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sol Lloclla\Desktop\coti\"/>
    </mc:Choice>
  </mc:AlternateContent>
  <xr:revisionPtr revIDLastSave="0" documentId="8_{7AA820EF-F5CE-48AA-B5BB-C4E1B0C7B5B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oc 247" sheetId="7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7" l="1"/>
  <c r="I16" i="7" l="1"/>
  <c r="I17" i="7" s="1"/>
  <c r="I18" i="7" s="1"/>
</calcChain>
</file>

<file path=xl/sharedStrings.xml><?xml version="1.0" encoding="utf-8"?>
<sst xmlns="http://schemas.openxmlformats.org/spreadsheetml/2006/main" count="39" uniqueCount="39">
  <si>
    <t>RUC</t>
  </si>
  <si>
    <t>CONTACTO</t>
  </si>
  <si>
    <t>FECHA</t>
  </si>
  <si>
    <t>(01) 429-7594</t>
  </si>
  <si>
    <t>LOCAL</t>
  </si>
  <si>
    <t>SOLES</t>
  </si>
  <si>
    <t xml:space="preserve">ITEM </t>
  </si>
  <si>
    <t>DESCRIPCIÓN DEL MATERIAL</t>
  </si>
  <si>
    <t>CANTIDAD</t>
  </si>
  <si>
    <t>U.M.</t>
  </si>
  <si>
    <t>ROSESA</t>
  </si>
  <si>
    <t>SUB TOTAL</t>
  </si>
  <si>
    <t>I.G.V. (18%)</t>
  </si>
  <si>
    <t xml:space="preserve">TOTAL </t>
  </si>
  <si>
    <t>Despacho: 48 horas aprobada la cotización</t>
  </si>
  <si>
    <t>VENDEDOR</t>
  </si>
  <si>
    <t>Rosa M. Claro C.</t>
  </si>
  <si>
    <t>Celular</t>
  </si>
  <si>
    <t>e-mail</t>
  </si>
  <si>
    <t>VALOR  VENTA</t>
  </si>
  <si>
    <t>TOTAL S/</t>
  </si>
  <si>
    <t xml:space="preserve">  PROVEEDURIA</t>
  </si>
  <si>
    <t>Lugar de Entrega: Calle Carlos Concha N° 113 - Callao</t>
  </si>
  <si>
    <t>OCEANO SEAFOOD SA</t>
  </si>
  <si>
    <t>proveeduriarosesa@gmail.com</t>
  </si>
  <si>
    <t>983-268-274</t>
  </si>
  <si>
    <t>Forma de Pago: Crédito 30 días</t>
  </si>
  <si>
    <t>Caja</t>
  </si>
  <si>
    <t>Cta Cte BCP MN   192-2649965-0-21</t>
  </si>
  <si>
    <t xml:space="preserve">                         E.I.R.L</t>
  </si>
  <si>
    <t>RUC N° 20605503048</t>
  </si>
  <si>
    <t>Referencia: Planta</t>
  </si>
  <si>
    <t>Planta</t>
  </si>
  <si>
    <t>MONEDA</t>
  </si>
  <si>
    <t>Papel Bond Fotocopia 75 gr A4 ( x 5 millares )</t>
  </si>
  <si>
    <t>COTIZACIÓN 247 - 2021</t>
  </si>
  <si>
    <t>3</t>
  </si>
  <si>
    <t>Marisol Lloclla</t>
  </si>
  <si>
    <t>ORDEN DE COMPRA - CAVALIER OCEAN FISH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</si>
</sst>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&quot;S/.&quot;\ #,##0.00;[Red]&quot;S/.&quot;\ \-#,##0.00"/>
    <numFmt numFmtId="166" formatCode="_ [$S/.-280A]\ * #,##0.00_ ;_ [$S/.-280A]\ * \-#,##0.00_ ;_ [$S/.-280A]\ * &quot;-&quot;??_ ;_ @_ "/>
    <numFmt numFmtId="167" formatCode="_ * #,##0.0000_ ;_ * \-#,##0.0000_ ;_ * &quot;-&quot;??_ ;_ @_ 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5" tint="-0.249977111117893"/>
      <name val="Futura Md BT"/>
      <family val="2"/>
    </font>
    <font>
      <sz val="36"/>
      <color theme="3" tint="-0.249977111117893"/>
      <name val="BatangChe"/>
      <family val="3"/>
    </font>
    <font>
      <b/>
      <u/>
      <sz val="24"/>
      <color theme="1"/>
      <name val="Eras Medium ITC"/>
      <family val="2"/>
    </font>
    <font>
      <b/>
      <sz val="10"/>
      <color theme="1" tint="4.9989318521683403E-2"/>
      <name val="DFKai-SB"/>
      <family val="4"/>
    </font>
    <font>
      <u/>
      <sz val="11"/>
      <color theme="10"/>
      <name val="Cambria"/>
      <family val="2"/>
    </font>
    <font>
      <b/>
      <sz val="11"/>
      <color theme="1"/>
      <name val="Cambria"/>
      <family val="2"/>
      <scheme val="major"/>
    </font>
    <font>
      <b/>
      <sz val="10"/>
      <color theme="1"/>
      <name val="Calibri"/>
      <family val="1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AR CENA"/>
    </font>
    <font>
      <b/>
      <sz val="12"/>
      <color theme="5" tint="-0.249977111117893"/>
      <name val="Mongolian Baiti"/>
      <family val="4"/>
    </font>
    <font>
      <sz val="26"/>
      <color theme="3" tint="-0.249977111117893"/>
      <name val="Ravie"/>
      <family val="5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u/>
      <sz val="10"/>
      <color theme="10"/>
      <name val="Cambria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0780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2" fillId="0" borderId="0" xfId="0" applyFont="1"/>
    <xf numFmtId="0" fontId="3" fillId="0" borderId="0" xfId="0" applyFont="1"/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13" fillId="0" borderId="0" xfId="0" applyFont="1" applyAlignment="1">
      <alignment horizontal="center"/>
    </xf>
    <xf numFmtId="165" fontId="0" fillId="0" borderId="0" xfId="0" applyNumberFormat="1" applyAlignment="1">
      <alignment horizontal="right"/>
    </xf>
    <xf numFmtId="164" fontId="12" fillId="0" borderId="1" xfId="1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/>
    </xf>
    <xf numFmtId="166" fontId="12" fillId="0" borderId="1" xfId="0" applyNumberFormat="1" applyFont="1" applyBorder="1" applyAlignment="1">
      <alignment horizontal="right" vertical="center"/>
    </xf>
    <xf numFmtId="0" fontId="17" fillId="0" borderId="1" xfId="0" applyFont="1" applyBorder="1" applyAlignment="1">
      <alignment horizontal="left"/>
    </xf>
    <xf numFmtId="0" fontId="8" fillId="0" borderId="0" xfId="0" applyFont="1" applyAlignment="1">
      <alignment horizontal="left" vertical="top"/>
    </xf>
    <xf numFmtId="164" fontId="0" fillId="0" borderId="0" xfId="0" applyNumberFormat="1"/>
    <xf numFmtId="0" fontId="18" fillId="0" borderId="0" xfId="0" applyFont="1"/>
    <xf numFmtId="164" fontId="10" fillId="0" borderId="1" xfId="1" applyFont="1" applyBorder="1" applyAlignment="1">
      <alignment horizontal="center" vertical="center"/>
    </xf>
    <xf numFmtId="167" fontId="0" fillId="0" borderId="1" xfId="1" applyNumberFormat="1" applyFont="1" applyBorder="1"/>
    <xf numFmtId="164" fontId="0" fillId="0" borderId="0" xfId="1" applyFont="1"/>
    <xf numFmtId="0" fontId="8" fillId="0" borderId="0" xfId="0" applyFont="1" applyFill="1" applyAlignment="1">
      <alignment horizontal="left" vertical="top"/>
    </xf>
    <xf numFmtId="0" fontId="5" fillId="0" borderId="0" xfId="0" applyFont="1" applyAlignment="1"/>
    <xf numFmtId="0" fontId="0" fillId="0" borderId="2" xfId="0" applyBorder="1" applyAlignment="1">
      <alignment horizontal="center" vertical="top"/>
    </xf>
    <xf numFmtId="49" fontId="1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14" fontId="6" fillId="0" borderId="2" xfId="2" applyNumberFormat="1" applyBorder="1" applyAlignment="1" applyProtection="1">
      <alignment horizontal="center"/>
    </xf>
    <xf numFmtId="14" fontId="19" fillId="0" borderId="3" xfId="2" applyNumberFormat="1" applyFont="1" applyBorder="1" applyAlignment="1" applyProtection="1">
      <alignment horizontal="center"/>
    </xf>
    <xf numFmtId="14" fontId="19" fillId="0" borderId="4" xfId="2" applyNumberFormat="1" applyFont="1" applyBorder="1" applyAlignment="1" applyProtection="1">
      <alignment horizontal="center"/>
    </xf>
    <xf numFmtId="0" fontId="12" fillId="2" borderId="2" xfId="0" applyFont="1" applyFill="1" applyBorder="1" applyAlignment="1">
      <alignment horizontal="left" vertical="center"/>
    </xf>
    <xf numFmtId="0" fontId="12" fillId="2" borderId="3" xfId="0" applyFont="1" applyFill="1" applyBorder="1" applyAlignment="1">
      <alignment horizontal="left" vertical="center"/>
    </xf>
    <xf numFmtId="0" fontId="12" fillId="2" borderId="4" xfId="0" applyFont="1" applyFill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6" fillId="0" borderId="0" xfId="2" applyAlignment="1" applyProtection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</cellXfs>
  <cellStyles count="60780">
    <cellStyle name="Hipervínculo" xfId="2" builtinId="8"/>
    <cellStyle name="Millares" xfId="1" builtinId="3"/>
    <cellStyle name="Millares 10" xfId="83" xr:uid="{3BCA14A8-CA3D-4139-9326-B51E77213E7F}"/>
    <cellStyle name="Millares 10 10" xfId="4243" xr:uid="{38008AAD-4C8B-4B8E-949C-F14A419389CA}"/>
    <cellStyle name="Millares 10 10 2" xfId="10546" xr:uid="{DAC2B798-BDDE-4EE4-9EF8-944532B0D43D}"/>
    <cellStyle name="Millares 10 10 2 2" xfId="25923" xr:uid="{B18772C4-B283-44BC-96D4-DA0847EBCBBA}"/>
    <cellStyle name="Millares 10 10 2 3" xfId="55593" xr:uid="{B46900FB-9123-45A0-8F25-3CDD175CA8C3}"/>
    <cellStyle name="Millares 10 10 3" xfId="19620" xr:uid="{1DEFB02F-910E-4C27-B087-36DCC5DEE852}"/>
    <cellStyle name="Millares 10 10 4" xfId="34996" xr:uid="{7B3AFA40-2BE3-4E71-BB9A-C3BACB180412}"/>
    <cellStyle name="Millares 10 10 5" xfId="40044" xr:uid="{0A28894D-024B-461F-966C-C3A868E90F68}"/>
    <cellStyle name="Millares 10 10 6" xfId="49290" xr:uid="{4B2EBE59-DA4E-4E2E-9F71-E865CF90AC45}"/>
    <cellStyle name="Millares 10 11" xfId="5430" xr:uid="{7CFF194E-8364-4C6C-89A9-0D3D2F03AE58}"/>
    <cellStyle name="Millares 10 11 2" xfId="11780" xr:uid="{2426F014-983F-4219-AAD5-0D4A5556C6E9}"/>
    <cellStyle name="Millares 10 11 2 2" xfId="27157" xr:uid="{9FFE41C7-0CD0-447F-8F8B-9AC5D066D0B7}"/>
    <cellStyle name="Millares 10 11 2 3" xfId="56827" xr:uid="{D80BB76A-2EC0-4815-A08F-28064390C545}"/>
    <cellStyle name="Millares 10 11 3" xfId="20807" xr:uid="{34C0D673-4439-4B63-A699-39BD0822658E}"/>
    <cellStyle name="Millares 10 11 4" xfId="41278" xr:uid="{7582A861-80EF-4796-A891-0CA7DD8E1857}"/>
    <cellStyle name="Millares 10 11 5" xfId="50477" xr:uid="{BE3964A1-768A-4546-8AC6-2389F58CC7FA}"/>
    <cellStyle name="Millares 10 12" xfId="6685" xr:uid="{85BBCE60-C2DA-4513-9C8A-ACFFC350E6B1}"/>
    <cellStyle name="Millares 10 12 2" xfId="22062" xr:uid="{644977F0-A8FE-4FCB-9723-14E880666856}"/>
    <cellStyle name="Millares 10 12 3" xfId="51732" xr:uid="{2F58F491-ECC2-4C41-BC03-F94959C19046}"/>
    <cellStyle name="Millares 10 13" xfId="15758" xr:uid="{3BB34654-8946-4745-ADE5-3234D2164194}"/>
    <cellStyle name="Millares 10 14" xfId="382" xr:uid="{CEE47852-2C34-472C-A4D5-9F1D63498FDC}"/>
    <cellStyle name="Millares 10 15" xfId="31134" xr:uid="{8B307A77-41F2-4A3C-9D00-04C50BB23B10}"/>
    <cellStyle name="Millares 10 16" xfId="36183" xr:uid="{F5CC25EB-5D7C-420B-8FAB-924FE814A97F}"/>
    <cellStyle name="Millares 10 17" xfId="256" xr:uid="{D8A743D5-1555-40A3-AEB6-284C3172445B}"/>
    <cellStyle name="Millares 10 18" xfId="45303" xr:uid="{9063790C-A32F-4B54-A381-8D1062AB4CAB}"/>
    <cellStyle name="Millares 10 19" xfId="45429" xr:uid="{11712708-C456-4E78-9931-180E2CE071D3}"/>
    <cellStyle name="Millares 10 2" xfId="121" xr:uid="{8FB1BCCD-AD0B-43A3-AD7D-2402A9944404}"/>
    <cellStyle name="Millares 10 2 10" xfId="15803" xr:uid="{2CA895B8-53CE-4E07-9D22-C222504DD5EB}"/>
    <cellStyle name="Millares 10 2 11" xfId="427" xr:uid="{ECA5EC01-1D9B-4853-8ECF-FDA080401EF6}"/>
    <cellStyle name="Millares 10 2 12" xfId="31179" xr:uid="{7C69DFBD-A0AC-40EF-B8BF-1B0AB95BF609}"/>
    <cellStyle name="Millares 10 2 13" xfId="36228" xr:uid="{05F05C0C-87F2-43F0-B204-F832923387C5}"/>
    <cellStyle name="Millares 10 2 14" xfId="294" xr:uid="{204F95F9-90E9-411B-B64A-497DA074F998}"/>
    <cellStyle name="Millares 10 2 15" xfId="45341" xr:uid="{37C60AB1-ED82-4588-85E1-6FCA824B6A61}"/>
    <cellStyle name="Millares 10 2 16" xfId="45474" xr:uid="{E119C9CC-161A-4408-B28B-779FF677798D}"/>
    <cellStyle name="Millares 10 2 2" xfId="568" xr:uid="{76305256-10CB-4228-80F6-1F99B5249D1E}"/>
    <cellStyle name="Millares 10 2 2 10" xfId="15944" xr:uid="{749F765C-F789-4F80-BD58-7F7578340E10}"/>
    <cellStyle name="Millares 10 2 2 11" xfId="31320" xr:uid="{D1AD0DF7-1176-4A94-8F09-B1CC66F381A1}"/>
    <cellStyle name="Millares 10 2 2 12" xfId="36369" xr:uid="{12A06CF2-5221-4EBA-9AA0-29649B3C3A10}"/>
    <cellStyle name="Millares 10 2 2 13" xfId="45615" xr:uid="{516B5806-2E77-498F-B5BF-C4D2D9C8A1E1}"/>
    <cellStyle name="Millares 10 2 2 2" xfId="900" xr:uid="{AC1547B2-CE7A-4ECF-87A0-A75F473C3322}"/>
    <cellStyle name="Millares 10 2 2 2 10" xfId="45947" xr:uid="{0E1CCBE1-086B-48E3-B5A5-BAA51221E2E2}"/>
    <cellStyle name="Millares 10 2 2 2 2" xfId="3506" xr:uid="{D288E00C-85DB-4F73-9439-6BD1DB1EFD98}"/>
    <cellStyle name="Millares 10 2 2 2 2 2" xfId="13672" xr:uid="{0FC413F8-C853-4254-AA23-A96E4D5CFA6B}"/>
    <cellStyle name="Millares 10 2 2 2 2 2 2" xfId="29048" xr:uid="{12F9AA0C-3309-4172-B873-06C3E0DFEC7A}"/>
    <cellStyle name="Millares 10 2 2 2 2 2 3" xfId="43170" xr:uid="{EE1E8B2C-9C45-42AB-80E3-8A7055CA5C7A}"/>
    <cellStyle name="Millares 10 2 2 2 2 2 4" xfId="58719" xr:uid="{BEB3140E-C989-4035-85EE-B43E78E5A875}"/>
    <cellStyle name="Millares 10 2 2 2 2 3" xfId="9809" xr:uid="{F5AD5270-F794-4BA6-B8A9-80170A9AE8C3}"/>
    <cellStyle name="Millares 10 2 2 2 2 3 2" xfId="25186" xr:uid="{EB89D4DD-0ED8-4B57-9A79-F0C89268BBB2}"/>
    <cellStyle name="Millares 10 2 2 2 2 3 3" xfId="54856" xr:uid="{449BEBE4-D161-4FBB-B23E-8092C1B788AE}"/>
    <cellStyle name="Millares 10 2 2 2 2 4" xfId="17532" xr:uid="{BE8E2FD0-CB38-4F19-B857-38EE96EC6041}"/>
    <cellStyle name="Millares 10 2 2 2 2 5" xfId="32908" xr:uid="{2BB1015A-C95B-4A7E-B88D-B66E0C413BC6}"/>
    <cellStyle name="Millares 10 2 2 2 2 6" xfId="39307" xr:uid="{E1E9445A-0ACE-4D87-ADA2-BEE186522420}"/>
    <cellStyle name="Millares 10 2 2 2 2 7" xfId="48553" xr:uid="{B702A4F1-6614-464A-8CD2-A21811B097CF}"/>
    <cellStyle name="Millares 10 2 2 2 3" xfId="2283" xr:uid="{D5A23B5E-AC1D-430A-BC50-0EED8E87601C}"/>
    <cellStyle name="Millares 10 2 2 2 3 2" xfId="15119" xr:uid="{B15A4A00-4A5F-4004-AEA4-EE01D0610869}"/>
    <cellStyle name="Millares 10 2 2 2 3 2 2" xfId="30495" xr:uid="{08C5B9F8-D6E2-41E3-AFE4-1FB4157808F1}"/>
    <cellStyle name="Millares 10 2 2 2 3 2 3" xfId="44617" xr:uid="{68375A38-6C1E-4973-8FF8-B88B12268A7E}"/>
    <cellStyle name="Millares 10 2 2 2 3 2 4" xfId="60166" xr:uid="{446B15BA-5275-4A68-A23C-620F85164FFE}"/>
    <cellStyle name="Millares 10 2 2 2 3 3" xfId="8586" xr:uid="{B5732433-AC97-4971-8B2D-D824AD05BFB5}"/>
    <cellStyle name="Millares 10 2 2 2 3 3 2" xfId="23963" xr:uid="{9813EB72-171A-45B5-A4D4-C133932B63E1}"/>
    <cellStyle name="Millares 10 2 2 2 3 3 3" xfId="53633" xr:uid="{613EEE3E-E325-40FD-86AF-2952832D0FB7}"/>
    <cellStyle name="Millares 10 2 2 2 3 4" xfId="18820" xr:uid="{8A63C247-CBE8-42EC-A185-809FEBF846EA}"/>
    <cellStyle name="Millares 10 2 2 2 3 5" xfId="34196" xr:uid="{CCD218EE-1C6A-4E1E-A474-6A842204BD08}"/>
    <cellStyle name="Millares 10 2 2 2 3 6" xfId="38084" xr:uid="{AE06822D-61B0-4E45-8635-B28454C04582}"/>
    <cellStyle name="Millares 10 2 2 2 3 7" xfId="47330" xr:uid="{E012D334-F479-4778-B404-22D85CD7DFEA}"/>
    <cellStyle name="Millares 10 2 2 2 4" xfId="4761" xr:uid="{19A0489B-0561-4A16-8337-4F0C98159159}"/>
    <cellStyle name="Millares 10 2 2 2 4 2" xfId="11064" xr:uid="{D13BD05A-CAA7-44BA-9ADD-CCB0BF173E4E}"/>
    <cellStyle name="Millares 10 2 2 2 4 2 2" xfId="26441" xr:uid="{43D2084C-0F8E-473D-B315-ECCF67E72679}"/>
    <cellStyle name="Millares 10 2 2 2 4 2 3" xfId="56111" xr:uid="{897B077B-30DC-4DD3-922C-CD19D84715CF}"/>
    <cellStyle name="Millares 10 2 2 2 4 3" xfId="20138" xr:uid="{4637081A-33A4-4B54-BE14-E07400D9850F}"/>
    <cellStyle name="Millares 10 2 2 2 4 4" xfId="35514" xr:uid="{2D934245-DEB4-4682-9391-108BF93FC79D}"/>
    <cellStyle name="Millares 10 2 2 2 4 5" xfId="40562" xr:uid="{383724B7-BB38-497D-8D83-73D43EA42D36}"/>
    <cellStyle name="Millares 10 2 2 2 4 6" xfId="49808" xr:uid="{7D482C05-1569-422F-9660-2CB39DD7A5D8}"/>
    <cellStyle name="Millares 10 2 2 2 5" xfId="5948" xr:uid="{5E04DF3D-9746-4B8E-8C33-187348FBCB30}"/>
    <cellStyle name="Millares 10 2 2 2 5 2" xfId="12447" xr:uid="{4E4AB196-140B-4EB7-A8A1-18100CC44032}"/>
    <cellStyle name="Millares 10 2 2 2 5 2 2" xfId="27824" xr:uid="{62A86CB9-BC8A-4AF6-AF0B-6F15C73B1483}"/>
    <cellStyle name="Millares 10 2 2 2 5 2 3" xfId="57494" xr:uid="{B597CBED-79B5-44E3-B02D-AB35A3A7DB3D}"/>
    <cellStyle name="Millares 10 2 2 2 5 3" xfId="21325" xr:uid="{5393A2FA-6BB6-449A-9AF2-B0548476F02D}"/>
    <cellStyle name="Millares 10 2 2 2 5 4" xfId="41945" xr:uid="{6AFFCFA5-54F8-43A9-95A9-84DD3BD23D76}"/>
    <cellStyle name="Millares 10 2 2 2 5 5" xfId="50995" xr:uid="{609A5D49-33E5-40BD-BD75-D4B479344F76}"/>
    <cellStyle name="Millares 10 2 2 2 6" xfId="7203" xr:uid="{E53FD3F7-6EC7-4419-BC6F-85D3387C9671}"/>
    <cellStyle name="Millares 10 2 2 2 6 2" xfId="22580" xr:uid="{82C127C8-C197-4C10-B7B4-DE35F27F7285}"/>
    <cellStyle name="Millares 10 2 2 2 6 3" xfId="52250" xr:uid="{13F48347-1539-4C11-98F0-1800C5D228B8}"/>
    <cellStyle name="Millares 10 2 2 2 7" xfId="16276" xr:uid="{6D5EF60A-0B68-4E93-8D2E-F49607B94C7E}"/>
    <cellStyle name="Millares 10 2 2 2 8" xfId="31652" xr:uid="{82FED4A5-2C29-42A6-8544-F3FA5CB00FE8}"/>
    <cellStyle name="Millares 10 2 2 2 9" xfId="36701" xr:uid="{7C00A5F3-5803-49D8-A8CF-67CB3DFCF1EF}"/>
    <cellStyle name="Millares 10 2 2 3" xfId="1305" xr:uid="{30B93D94-2F42-4583-BAB5-86CE5F0067D5}"/>
    <cellStyle name="Millares 10 2 2 3 10" xfId="46352" xr:uid="{F734627D-B00C-4276-900A-19A31AD02C60}"/>
    <cellStyle name="Millares 10 2 2 3 2" xfId="3911" xr:uid="{01294215-D6E9-4A3A-91CE-529A7C615E56}"/>
    <cellStyle name="Millares 10 2 2 3 2 2" xfId="14077" xr:uid="{6995ABF4-5013-4F76-9937-8CEF8A0F119D}"/>
    <cellStyle name="Millares 10 2 2 3 2 2 2" xfId="29453" xr:uid="{EDB0EBA2-4C50-4346-8F8F-EE30101D2B63}"/>
    <cellStyle name="Millares 10 2 2 3 2 2 3" xfId="43575" xr:uid="{DD2A394C-24E1-446F-AB78-94EDF0C9277A}"/>
    <cellStyle name="Millares 10 2 2 3 2 2 4" xfId="59124" xr:uid="{15F1E757-E953-4518-A401-376383C131C8}"/>
    <cellStyle name="Millares 10 2 2 3 2 3" xfId="10214" xr:uid="{B367BD0C-A668-40B1-B41E-60AE239ED56F}"/>
    <cellStyle name="Millares 10 2 2 3 2 3 2" xfId="25591" xr:uid="{1843A883-2FD5-42AC-B6E2-85F1DC1B43F6}"/>
    <cellStyle name="Millares 10 2 2 3 2 3 3" xfId="55261" xr:uid="{8C83857D-067E-414F-981D-EA352C0F972D}"/>
    <cellStyle name="Millares 10 2 2 3 2 4" xfId="17937" xr:uid="{FFBA2A66-4561-4FB6-ADBE-6E99AC0DF9BA}"/>
    <cellStyle name="Millares 10 2 2 3 2 5" xfId="33313" xr:uid="{ADE09B68-7DB1-4763-B334-FED8AB9BB1DD}"/>
    <cellStyle name="Millares 10 2 2 3 2 6" xfId="39712" xr:uid="{9F146590-3EE1-484B-A79E-E031EF70945C}"/>
    <cellStyle name="Millares 10 2 2 3 2 7" xfId="48958" xr:uid="{3972E6CD-DC56-45DC-BDAB-830D5C517DDB}"/>
    <cellStyle name="Millares 10 2 2 3 3" xfId="2661" xr:uid="{5F3DCC74-E657-4BFE-9D0F-BD95C17C033D}"/>
    <cellStyle name="Millares 10 2 2 3 3 2" xfId="15497" xr:uid="{AB4CA80B-6517-46D6-83A3-F40142993CBA}"/>
    <cellStyle name="Millares 10 2 2 3 3 2 2" xfId="30873" xr:uid="{B9E75EAD-CBAB-4604-9E99-0E4EEBABAA09}"/>
    <cellStyle name="Millares 10 2 2 3 3 2 3" xfId="44995" xr:uid="{DE5B21CF-CB39-4E3D-B5C9-31F9D6B62B83}"/>
    <cellStyle name="Millares 10 2 2 3 3 2 4" xfId="60544" xr:uid="{580958F5-7981-4BE1-BAB5-83A05BD7D58D}"/>
    <cellStyle name="Millares 10 2 2 3 3 3" xfId="8964" xr:uid="{E7B69ABD-5E68-4D70-B57A-1CF244B55160}"/>
    <cellStyle name="Millares 10 2 2 3 3 3 2" xfId="24341" xr:uid="{2083DE46-8C81-4646-AD62-9C5139238D78}"/>
    <cellStyle name="Millares 10 2 2 3 3 3 3" xfId="54011" xr:uid="{B8A58596-5057-48F1-A872-5C483BDF0396}"/>
    <cellStyle name="Millares 10 2 2 3 3 4" xfId="19196" xr:uid="{E3BCF811-6360-4D4C-B4E8-3A8D5EA65114}"/>
    <cellStyle name="Millares 10 2 2 3 3 5" xfId="34572" xr:uid="{CB969F06-EE6F-4D3F-80BB-F2919AF8A799}"/>
    <cellStyle name="Millares 10 2 2 3 3 6" xfId="38462" xr:uid="{7369416B-1B7C-4055-A8F8-FB5A71D8CB88}"/>
    <cellStyle name="Millares 10 2 2 3 3 7" xfId="47708" xr:uid="{0C25B253-EC6E-467F-9264-DA9CA5E37577}"/>
    <cellStyle name="Millares 10 2 2 3 4" xfId="5166" xr:uid="{D5A5A343-4A8F-402D-B288-59593C22DB8D}"/>
    <cellStyle name="Millares 10 2 2 3 4 2" xfId="11469" xr:uid="{3AF04BDD-EAAE-4C58-B283-6BB03181B0CC}"/>
    <cellStyle name="Millares 10 2 2 3 4 2 2" xfId="26846" xr:uid="{A79B44F3-1B9B-4A69-A065-F0D911E8336C}"/>
    <cellStyle name="Millares 10 2 2 3 4 2 3" xfId="56516" xr:uid="{AF998FC2-2ECA-400C-88D4-99E3C4596D54}"/>
    <cellStyle name="Millares 10 2 2 3 4 3" xfId="20543" xr:uid="{4D3489A5-085D-4CDA-BD06-E87565F517D8}"/>
    <cellStyle name="Millares 10 2 2 3 4 4" xfId="35919" xr:uid="{8033C47E-7654-4C96-AA0A-52DE266EBC46}"/>
    <cellStyle name="Millares 10 2 2 3 4 5" xfId="40967" xr:uid="{1D039B37-83FC-41AC-968B-5A2939AE0BE7}"/>
    <cellStyle name="Millares 10 2 2 3 4 6" xfId="50213" xr:uid="{A64E3CCA-B2D4-47EE-9685-EA2A4FEC7413}"/>
    <cellStyle name="Millares 10 2 2 3 5" xfId="6353" xr:uid="{4FC37CD0-4BAE-4CA8-BC83-EA66DBA68DAE}"/>
    <cellStyle name="Millares 10 2 2 3 5 2" xfId="12825" xr:uid="{E1729FA4-1EB9-4596-88E2-C47E7F5F77AC}"/>
    <cellStyle name="Millares 10 2 2 3 5 2 2" xfId="28202" xr:uid="{3D7A7919-0FC0-466C-A7E9-17AA713A0A95}"/>
    <cellStyle name="Millares 10 2 2 3 5 2 3" xfId="57872" xr:uid="{AB1ACA74-642F-417E-A7C2-09DD8DDF0F4B}"/>
    <cellStyle name="Millares 10 2 2 3 5 3" xfId="21730" xr:uid="{517379A4-8779-4723-9290-0C03B26545F7}"/>
    <cellStyle name="Millares 10 2 2 3 5 4" xfId="42323" xr:uid="{5245E827-0987-499A-B59E-ECEDB7788BB4}"/>
    <cellStyle name="Millares 10 2 2 3 5 5" xfId="51400" xr:uid="{6125D207-2310-402B-9881-E6A9A60E2C83}"/>
    <cellStyle name="Millares 10 2 2 3 6" xfId="7608" xr:uid="{171E4920-EE6B-4352-841C-8E5EFA8903D3}"/>
    <cellStyle name="Millares 10 2 2 3 6 2" xfId="22985" xr:uid="{AE1BD75F-AD4E-4AEE-9C7E-22F92D78A348}"/>
    <cellStyle name="Millares 10 2 2 3 6 3" xfId="52655" xr:uid="{01677F27-C567-42EC-B713-26AE72DF1721}"/>
    <cellStyle name="Millares 10 2 2 3 7" xfId="16681" xr:uid="{C71932A7-9FFB-4310-9320-65150DB0DA8B}"/>
    <cellStyle name="Millares 10 2 2 3 8" xfId="32057" xr:uid="{63030281-E2C2-46FA-B967-996B2789A658}"/>
    <cellStyle name="Millares 10 2 2 3 9" xfId="37106" xr:uid="{6965688B-48A6-4B1C-BA98-462737AB5548}"/>
    <cellStyle name="Millares 10 2 2 4" xfId="2022" xr:uid="{E635AC71-2747-44B5-BF5C-21576B628CDF}"/>
    <cellStyle name="Millares 10 2 2 4 2" xfId="14858" xr:uid="{EBA0170D-BA78-4DEC-80A5-BDEB316B6C37}"/>
    <cellStyle name="Millares 10 2 2 4 2 2" xfId="30234" xr:uid="{521356C3-6FA9-4F68-A74E-287E3921FCCF}"/>
    <cellStyle name="Millares 10 2 2 4 2 3" xfId="44356" xr:uid="{E6FD4B5D-217F-4D73-A609-4EBFD3049562}"/>
    <cellStyle name="Millares 10 2 2 4 2 4" xfId="59905" xr:uid="{089A1322-6862-498E-8B83-5056FBE70B53}"/>
    <cellStyle name="Millares 10 2 2 4 3" xfId="12186" xr:uid="{47057B26-5F82-49E9-9560-5C2F2C8D8FB7}"/>
    <cellStyle name="Millares 10 2 2 4 3 2" xfId="27563" xr:uid="{4E9B5307-BCA0-404B-8652-1DC94DF09A1D}"/>
    <cellStyle name="Millares 10 2 2 4 3 3" xfId="41684" xr:uid="{307A4437-59D3-4802-A4A6-28F6389F2427}"/>
    <cellStyle name="Millares 10 2 2 4 3 4" xfId="57233" xr:uid="{3FF2704D-2A88-41CA-9152-F83D7223BEE6}"/>
    <cellStyle name="Millares 10 2 2 4 4" xfId="8325" xr:uid="{DFBDADD7-B3DF-4E17-8CC4-E5758D79B1EB}"/>
    <cellStyle name="Millares 10 2 2 4 4 2" xfId="23702" xr:uid="{7C41C50A-F010-46A3-AF20-06DC394F40C3}"/>
    <cellStyle name="Millares 10 2 2 4 4 3" xfId="53372" xr:uid="{ECB300D3-C9F7-4BA1-A2FD-D7CD376A83DE}"/>
    <cellStyle name="Millares 10 2 2 4 5" xfId="17200" xr:uid="{60706B05-6C92-4B7D-865A-2E66971FE384}"/>
    <cellStyle name="Millares 10 2 2 4 6" xfId="32576" xr:uid="{12142C1B-3734-425B-A85B-C325195A6D8A}"/>
    <cellStyle name="Millares 10 2 2 4 7" xfId="37823" xr:uid="{8F8FB232-0C62-488E-A617-169A8A442152}"/>
    <cellStyle name="Millares 10 2 2 4 8" xfId="47069" xr:uid="{0C82800E-4013-47FC-8CC0-C97BDFD1932F}"/>
    <cellStyle name="Millares 10 2 2 5" xfId="3174" xr:uid="{E7E6FE49-9722-4339-95D2-1A74F77F9B15}"/>
    <cellStyle name="Millares 10 2 2 5 2" xfId="13340" xr:uid="{18B454DE-9062-4706-9AE0-6F792EA92458}"/>
    <cellStyle name="Millares 10 2 2 5 2 2" xfId="28716" xr:uid="{E749A951-8CA8-4F0B-BCC3-C66A673E92A1}"/>
    <cellStyle name="Millares 10 2 2 5 2 3" xfId="42838" xr:uid="{F5532C7B-3CC2-408C-8E8F-071BFBF19CB5}"/>
    <cellStyle name="Millares 10 2 2 5 2 4" xfId="58387" xr:uid="{6EFE22B6-D297-4D1F-9078-9510C29E0F1F}"/>
    <cellStyle name="Millares 10 2 2 5 3" xfId="9477" xr:uid="{23C900F6-BCD4-4D04-8FE6-FC3B27C02748}"/>
    <cellStyle name="Millares 10 2 2 5 3 2" xfId="24854" xr:uid="{C21F4B0B-7457-4D94-A471-7C9860DB1168}"/>
    <cellStyle name="Millares 10 2 2 5 3 3" xfId="54524" xr:uid="{6B139565-E625-46DD-9EE2-A7C7A3FCB4FB}"/>
    <cellStyle name="Millares 10 2 2 5 4" xfId="19492" xr:uid="{431A8DB9-F91C-4013-AADC-B598A6ADC0AB}"/>
    <cellStyle name="Millares 10 2 2 5 5" xfId="34868" xr:uid="{0E328E9F-5DA6-4FB1-BA1A-362641BB1577}"/>
    <cellStyle name="Millares 10 2 2 5 6" xfId="38975" xr:uid="{56425230-46B0-48FA-B2C1-A93A8D23FF14}"/>
    <cellStyle name="Millares 10 2 2 5 7" xfId="48221" xr:uid="{0F947F24-70B5-4A4B-8323-9C2A33182A5C}"/>
    <cellStyle name="Millares 10 2 2 6" xfId="1819" xr:uid="{CB30C233-610C-4C78-9117-5165A445BD6A}"/>
    <cellStyle name="Millares 10 2 2 6 2" xfId="14657" xr:uid="{95E26789-04C1-4943-93F1-5D86E4D616F1}"/>
    <cellStyle name="Millares 10 2 2 6 2 2" xfId="30033" xr:uid="{2B767CD1-A6EE-4567-B646-6E0E06556F3A}"/>
    <cellStyle name="Millares 10 2 2 6 2 3" xfId="44155" xr:uid="{17B90176-41E7-4F81-9419-0A2FB68FAE82}"/>
    <cellStyle name="Millares 10 2 2 6 2 4" xfId="59704" xr:uid="{EDF0A8D1-3625-42A2-941D-9A0DEBA187FD}"/>
    <cellStyle name="Millares 10 2 2 6 3" xfId="8122" xr:uid="{A25F279F-351A-4BA3-A5E6-62B85E42B071}"/>
    <cellStyle name="Millares 10 2 2 6 3 2" xfId="23499" xr:uid="{D240873E-85FB-4F10-9189-B2DA03E8043C}"/>
    <cellStyle name="Millares 10 2 2 6 3 3" xfId="53169" xr:uid="{CECB98D0-B4C7-411D-80B0-87AE9E9E1111}"/>
    <cellStyle name="Millares 10 2 2 6 4" xfId="18518" xr:uid="{8CBEF329-64D0-4586-AC48-4B39ED5AADBA}"/>
    <cellStyle name="Millares 10 2 2 6 5" xfId="33894" xr:uid="{A7373D86-C6A7-4EA5-A7EE-3D6E9A141AB2}"/>
    <cellStyle name="Millares 10 2 2 6 6" xfId="37620" xr:uid="{A3C2D24B-C493-421C-B33B-CF57B348C7B3}"/>
    <cellStyle name="Millares 10 2 2 6 7" xfId="46866" xr:uid="{85212EC3-FE17-4ABD-BDBB-477FE14E5C8E}"/>
    <cellStyle name="Millares 10 2 2 7" xfId="4429" xr:uid="{C48D44AA-58A7-456E-8566-B7836DA4E20D}"/>
    <cellStyle name="Millares 10 2 2 7 2" xfId="10732" xr:uid="{B7F4443B-542F-41B2-B939-9C5E9B9B8C97}"/>
    <cellStyle name="Millares 10 2 2 7 2 2" xfId="26109" xr:uid="{55488BD2-37F8-45F4-9CF4-A868DEF69E01}"/>
    <cellStyle name="Millares 10 2 2 7 2 3" xfId="55779" xr:uid="{BB4D0B64-8E48-4FD5-9056-2470F74167AE}"/>
    <cellStyle name="Millares 10 2 2 7 3" xfId="19806" xr:uid="{29313BD5-9FEA-4E5C-9982-2A56F2D7D96C}"/>
    <cellStyle name="Millares 10 2 2 7 4" xfId="35182" xr:uid="{0AB09B12-4A1D-4941-8B9C-F13B26487EF1}"/>
    <cellStyle name="Millares 10 2 2 7 5" xfId="40230" xr:uid="{AB4FDBD3-AF23-4324-898F-36F328A8B9CA}"/>
    <cellStyle name="Millares 10 2 2 7 6" xfId="49476" xr:uid="{8B96EDDD-1914-445A-8531-C168B2338A15}"/>
    <cellStyle name="Millares 10 2 2 8" xfId="5616" xr:uid="{D138D49B-EDCE-4EC4-AA4C-B42C2F70ED65}"/>
    <cellStyle name="Millares 10 2 2 8 2" xfId="11983" xr:uid="{49561A31-9235-44DA-89ED-A62CE7204D30}"/>
    <cellStyle name="Millares 10 2 2 8 2 2" xfId="27360" xr:uid="{046264A6-803A-4B8F-B04E-04F4B1769879}"/>
    <cellStyle name="Millares 10 2 2 8 2 3" xfId="57030" xr:uid="{E537AC52-573F-4EF7-9E48-10C1F4940AC5}"/>
    <cellStyle name="Millares 10 2 2 8 3" xfId="20993" xr:uid="{B8434891-A624-4215-83FD-660BCC7F6C06}"/>
    <cellStyle name="Millares 10 2 2 8 4" xfId="41481" xr:uid="{D821354F-65CF-486C-8D95-C3E527583920}"/>
    <cellStyle name="Millares 10 2 2 8 5" xfId="50663" xr:uid="{C999C503-BF37-4264-B5BD-3B0BA720BB4F}"/>
    <cellStyle name="Millares 10 2 2 9" xfId="6871" xr:uid="{D67A3AD4-A161-4A6C-806E-347D4CB4854D}"/>
    <cellStyle name="Millares 10 2 2 9 2" xfId="22248" xr:uid="{5F36970A-ED33-480B-9638-681C7864FE54}"/>
    <cellStyle name="Millares 10 2 2 9 3" xfId="51918" xr:uid="{B06304B4-5A51-4F5C-A058-497DBEF94AD1}"/>
    <cellStyle name="Millares 10 2 3" xfId="788" xr:uid="{6A46EEEE-D594-4B15-84FB-E2B328E9C54E}"/>
    <cellStyle name="Millares 10 2 3 10" xfId="36589" xr:uid="{F3287C7D-7804-4189-B6B3-537965231ACF}"/>
    <cellStyle name="Millares 10 2 3 11" xfId="45835" xr:uid="{5DE3CCED-DADD-4887-B85D-F5445E8D9D03}"/>
    <cellStyle name="Millares 10 2 3 2" xfId="1520" xr:uid="{5E3DF33F-1254-4198-8334-678FA202603F}"/>
    <cellStyle name="Millares 10 2 3 2 10" xfId="46567" xr:uid="{CFCCFD71-F68D-4567-B25E-BB6114037D51}"/>
    <cellStyle name="Millares 10 2 3 2 2" xfId="4126" xr:uid="{E55ECD7E-B553-4210-A841-923152748C60}"/>
    <cellStyle name="Millares 10 2 3 2 2 2" xfId="14292" xr:uid="{D1170E21-F85C-4D0B-A3A4-AE326F5ECC0B}"/>
    <cellStyle name="Millares 10 2 3 2 2 2 2" xfId="29668" xr:uid="{5894F6EB-DB9D-465B-932E-31A5B729DCDC}"/>
    <cellStyle name="Millares 10 2 3 2 2 2 3" xfId="43790" xr:uid="{BE9FE06A-74E4-4D11-838C-7D637FF2D062}"/>
    <cellStyle name="Millares 10 2 3 2 2 2 4" xfId="59339" xr:uid="{BB69090B-CA79-43A0-B8F2-1135D308AB2F}"/>
    <cellStyle name="Millares 10 2 3 2 2 3" xfId="10429" xr:uid="{A98BD2CB-5985-4A56-8935-2A618979FC7F}"/>
    <cellStyle name="Millares 10 2 3 2 2 3 2" xfId="25806" xr:uid="{490EB00A-427A-4B0E-916C-C601B77265C3}"/>
    <cellStyle name="Millares 10 2 3 2 2 3 3" xfId="55476" xr:uid="{87782B78-30E4-4E3F-9FBB-40D179CAE28B}"/>
    <cellStyle name="Millares 10 2 3 2 2 4" xfId="18152" xr:uid="{0EF0FCFC-C1D2-4950-82B7-9E095FB84F6A}"/>
    <cellStyle name="Millares 10 2 3 2 2 5" xfId="33528" xr:uid="{8CA16B8C-B942-49E2-B006-3157FC1B6826}"/>
    <cellStyle name="Millares 10 2 3 2 2 6" xfId="39927" xr:uid="{F795BB95-8324-4A06-85CC-81383CFA87DD}"/>
    <cellStyle name="Millares 10 2 3 2 2 7" xfId="49173" xr:uid="{4932C0C8-BC5B-4016-A239-EA33987C0EB3}"/>
    <cellStyle name="Millares 10 2 3 2 3" xfId="2873" xr:uid="{915538DB-E929-4CC5-AD69-8A2ECC372A0A}"/>
    <cellStyle name="Millares 10 2 3 2 3 2" xfId="15709" xr:uid="{E096D63A-EFB9-469D-848C-A8A411385500}"/>
    <cellStyle name="Millares 10 2 3 2 3 2 2" xfId="31085" xr:uid="{A9AED576-D9D8-4747-A5D3-2CEE93772577}"/>
    <cellStyle name="Millares 10 2 3 2 3 2 3" xfId="45207" xr:uid="{0CEB8567-4ADA-4ADD-9A13-D720F447AAB4}"/>
    <cellStyle name="Millares 10 2 3 2 3 2 4" xfId="60756" xr:uid="{E5BE3D29-307F-46B6-AF4A-2E9F09361DFC}"/>
    <cellStyle name="Millares 10 2 3 2 3 3" xfId="9176" xr:uid="{D306F0C5-060D-42B4-9BD3-42FDEC1D2C40}"/>
    <cellStyle name="Millares 10 2 3 2 3 3 2" xfId="24553" xr:uid="{24A57A23-063B-4804-9278-B53FAFC588B4}"/>
    <cellStyle name="Millares 10 2 3 2 3 3 3" xfId="54223" xr:uid="{95392B6B-944A-4E3B-BF84-6FD49F5184F3}"/>
    <cellStyle name="Millares 10 2 3 2 3 4" xfId="19407" xr:uid="{D2C322D3-B37E-4EA7-A54F-70EA53AC6E16}"/>
    <cellStyle name="Millares 10 2 3 2 3 5" xfId="34783" xr:uid="{9F340EFC-93AF-44BF-9F3B-0692666B7E5B}"/>
    <cellStyle name="Millares 10 2 3 2 3 6" xfId="38674" xr:uid="{58226CF9-6847-490A-8CCD-8229A41D6798}"/>
    <cellStyle name="Millares 10 2 3 2 3 7" xfId="47920" xr:uid="{CD387719-465D-44BC-BAF8-4E65C1C88CB8}"/>
    <cellStyle name="Millares 10 2 3 2 4" xfId="5381" xr:uid="{58A3CA8E-810B-4DB4-9852-9BC8EB277624}"/>
    <cellStyle name="Millares 10 2 3 2 4 2" xfId="11684" xr:uid="{B2992842-2E2A-4ACD-A872-F02127FC8461}"/>
    <cellStyle name="Millares 10 2 3 2 4 2 2" xfId="27061" xr:uid="{753670DC-D3AF-4F50-B8FC-42EBE83F9C3E}"/>
    <cellStyle name="Millares 10 2 3 2 4 2 3" xfId="56731" xr:uid="{C3CC6C50-3913-417B-BAB3-6D3003D5B888}"/>
    <cellStyle name="Millares 10 2 3 2 4 3" xfId="20758" xr:uid="{825D69FA-E484-4637-8D1E-BF90663CB49A}"/>
    <cellStyle name="Millares 10 2 3 2 4 4" xfId="36134" xr:uid="{A86F6F2E-4068-423C-BD13-922AF93BCA23}"/>
    <cellStyle name="Millares 10 2 3 2 4 5" xfId="41182" xr:uid="{35D257BC-FED0-46D6-8C80-C5E2933CF6E9}"/>
    <cellStyle name="Millares 10 2 3 2 4 6" xfId="50428" xr:uid="{1C464B1B-6039-4E65-A275-8684AB9B164A}"/>
    <cellStyle name="Millares 10 2 3 2 5" xfId="6568" xr:uid="{328B020E-6BB6-43C5-934C-692779B865D8}"/>
    <cellStyle name="Millares 10 2 3 2 5 2" xfId="13037" xr:uid="{853DCA08-6DCF-4098-9AA6-BCE825F3DD36}"/>
    <cellStyle name="Millares 10 2 3 2 5 2 2" xfId="28414" xr:uid="{75A8EAE5-9967-4885-AEFA-6A76A69FB1C9}"/>
    <cellStyle name="Millares 10 2 3 2 5 2 3" xfId="58084" xr:uid="{DDC1AACF-6F13-44FC-AC1A-A208F90AB941}"/>
    <cellStyle name="Millares 10 2 3 2 5 3" xfId="21945" xr:uid="{36254E6D-72BF-44DF-9F50-B35B7D5E926F}"/>
    <cellStyle name="Millares 10 2 3 2 5 4" xfId="42535" xr:uid="{C4B6CFB9-3617-48EF-A67B-16DD61516D13}"/>
    <cellStyle name="Millares 10 2 3 2 5 5" xfId="51615" xr:uid="{86368D63-97C0-421C-8150-EE0DC4842B8D}"/>
    <cellStyle name="Millares 10 2 3 2 6" xfId="7823" xr:uid="{97FB2970-8BE9-4A2E-A5F0-7874DD23F26E}"/>
    <cellStyle name="Millares 10 2 3 2 6 2" xfId="23200" xr:uid="{A3EDC678-84FF-415E-B669-F92F1D68F383}"/>
    <cellStyle name="Millares 10 2 3 2 6 3" xfId="52870" xr:uid="{96FABE5A-C79C-40E3-86B1-50A7F752B38B}"/>
    <cellStyle name="Millares 10 2 3 2 7" xfId="16896" xr:uid="{99CE8AD4-B897-44E0-B12D-99501A87A2D9}"/>
    <cellStyle name="Millares 10 2 3 2 8" xfId="32272" xr:uid="{EDE369E3-715D-46F6-9D40-49E9AAB5824E}"/>
    <cellStyle name="Millares 10 2 3 2 9" xfId="37321" xr:uid="{2A923A91-74A2-4874-9404-BB2249409F65}"/>
    <cellStyle name="Millares 10 2 3 3" xfId="3394" xr:uid="{63F67880-3C14-4EAF-BDE7-387AC947C25D}"/>
    <cellStyle name="Millares 10 2 3 3 2" xfId="13560" xr:uid="{25B198D6-BA67-4C36-BE64-F0CF04B086DB}"/>
    <cellStyle name="Millares 10 2 3 3 2 2" xfId="28936" xr:uid="{FC606EB2-EFA6-445E-A1FE-97527249EE4A}"/>
    <cellStyle name="Millares 10 2 3 3 2 3" xfId="43058" xr:uid="{53CC2BCA-0E84-41A6-BCA0-83255DFEBEF2}"/>
    <cellStyle name="Millares 10 2 3 3 2 4" xfId="58607" xr:uid="{F55F8BA7-607C-4F5D-A6EA-C43944B197B8}"/>
    <cellStyle name="Millares 10 2 3 3 3" xfId="9697" xr:uid="{A255913D-2EC0-4CA7-A6D3-6DC515FE27A3}"/>
    <cellStyle name="Millares 10 2 3 3 3 2" xfId="25074" xr:uid="{6EE6F70A-CE8A-431E-9CDF-540CD73F0D8A}"/>
    <cellStyle name="Millares 10 2 3 3 3 3" xfId="54744" xr:uid="{7CDA4906-7B17-4653-8BB2-E31938A29B1D}"/>
    <cellStyle name="Millares 10 2 3 3 4" xfId="17420" xr:uid="{FD70963E-DE40-4953-AC21-A43D0BF2A0FF}"/>
    <cellStyle name="Millares 10 2 3 3 5" xfId="32796" xr:uid="{6B8C9C92-670B-40EB-9972-C3EFBA1CFC74}"/>
    <cellStyle name="Millares 10 2 3 3 6" xfId="39195" xr:uid="{9D74CC13-1BE2-4120-AE99-F5FC23873A43}"/>
    <cellStyle name="Millares 10 2 3 3 7" xfId="48441" xr:uid="{0ADBF9FD-6415-4FBF-A01F-511842EA21F9}"/>
    <cellStyle name="Millares 10 2 3 4" xfId="1935" xr:uid="{FB153170-41AA-47A4-8DB6-B18154145D63}"/>
    <cellStyle name="Millares 10 2 3 4 2" xfId="14771" xr:uid="{A27456E9-5CCB-4C5B-BF8A-6823BADB01D4}"/>
    <cellStyle name="Millares 10 2 3 4 2 2" xfId="30147" xr:uid="{AB57C761-658E-446B-87FF-20BC7E6B1B04}"/>
    <cellStyle name="Millares 10 2 3 4 2 3" xfId="44269" xr:uid="{F76296F4-E3EE-43A9-A755-83A785DB41EC}"/>
    <cellStyle name="Millares 10 2 3 4 2 4" xfId="59818" xr:uid="{65FB14E0-1F1E-46D1-B23C-018D90321BDF}"/>
    <cellStyle name="Millares 10 2 3 4 3" xfId="8238" xr:uid="{DC559466-8E0B-498F-B08F-68AC1D560F00}"/>
    <cellStyle name="Millares 10 2 3 4 3 2" xfId="23615" xr:uid="{CB0721FB-6D1A-451D-989D-02C7C86D82CA}"/>
    <cellStyle name="Millares 10 2 3 4 3 3" xfId="53285" xr:uid="{DBB9AB37-05E2-4AF5-9073-D41AB60503D8}"/>
    <cellStyle name="Millares 10 2 3 4 4" xfId="18632" xr:uid="{D059D972-4054-41D8-A506-DF3F3A0D90F0}"/>
    <cellStyle name="Millares 10 2 3 4 5" xfId="34008" xr:uid="{B1810367-7564-4EF1-98C0-324FE49150D5}"/>
    <cellStyle name="Millares 10 2 3 4 6" xfId="37736" xr:uid="{CAE6BE6C-E564-4580-B919-15AB52BC7B0E}"/>
    <cellStyle name="Millares 10 2 3 4 7" xfId="46982" xr:uid="{D3E37C7E-BE3D-46F9-8A70-91D866592F00}"/>
    <cellStyle name="Millares 10 2 3 5" xfId="4649" xr:uid="{B9766BF9-FE8B-45DF-97CA-A5CF9AE2E7E1}"/>
    <cellStyle name="Millares 10 2 3 5 2" xfId="10952" xr:uid="{4DFFE923-8681-43D2-8DB2-695956272B39}"/>
    <cellStyle name="Millares 10 2 3 5 2 2" xfId="26329" xr:uid="{711F5A4B-C247-49DA-9ADA-DB694916F1B4}"/>
    <cellStyle name="Millares 10 2 3 5 2 3" xfId="55999" xr:uid="{08C4B7B8-F7C7-4F33-A09A-7F60181F449B}"/>
    <cellStyle name="Millares 10 2 3 5 3" xfId="20026" xr:uid="{F548A3D8-5214-4D9E-821C-79D015F6E1DF}"/>
    <cellStyle name="Millares 10 2 3 5 4" xfId="35402" xr:uid="{685765C5-6E26-403D-92A3-A33EFB006F59}"/>
    <cellStyle name="Millares 10 2 3 5 5" xfId="40450" xr:uid="{787916ED-AF4F-4D57-91FA-D6757C459F56}"/>
    <cellStyle name="Millares 10 2 3 5 6" xfId="49696" xr:uid="{E9FDBDD8-AB25-46BE-938C-9B00181D4DDC}"/>
    <cellStyle name="Millares 10 2 3 6" xfId="5836" xr:uid="{C792079D-328F-4989-ADF6-EF41D3B14319}"/>
    <cellStyle name="Millares 10 2 3 6 2" xfId="12099" xr:uid="{B2DB75BE-7574-4403-814B-E719ECBF36C5}"/>
    <cellStyle name="Millares 10 2 3 6 2 2" xfId="27476" xr:uid="{AD1BEFEC-4B5A-4494-911D-0975F109F1D8}"/>
    <cellStyle name="Millares 10 2 3 6 2 3" xfId="57146" xr:uid="{1362B3E4-C3DE-4BB3-864D-9FF7054F9315}"/>
    <cellStyle name="Millares 10 2 3 6 3" xfId="21213" xr:uid="{E0551A27-FC93-405A-B1E8-FE547F697FB3}"/>
    <cellStyle name="Millares 10 2 3 6 4" xfId="41597" xr:uid="{2251CD98-9AC8-4DE9-969F-168907FD1992}"/>
    <cellStyle name="Millares 10 2 3 6 5" xfId="50883" xr:uid="{2A7E47E1-F1E5-4AB2-A240-C467751E7C11}"/>
    <cellStyle name="Millares 10 2 3 7" xfId="7091" xr:uid="{B4FC129C-56C8-4364-824D-E9D0EFD9D2A0}"/>
    <cellStyle name="Millares 10 2 3 7 2" xfId="22468" xr:uid="{40990393-CB9F-4EFE-9075-276DC49EBC29}"/>
    <cellStyle name="Millares 10 2 3 7 3" xfId="52138" xr:uid="{D367CA57-7F06-4867-AB1C-6E67D567208F}"/>
    <cellStyle name="Millares 10 2 3 8" xfId="16164" xr:uid="{74B446AB-7664-4465-9F9D-30C87F03E41D}"/>
    <cellStyle name="Millares 10 2 3 9" xfId="31540" xr:uid="{4B3F4B2A-200B-4376-AE3C-A76A8AD6C7DF}"/>
    <cellStyle name="Millares 10 2 4" xfId="1159" xr:uid="{5A43B2A5-2A8E-450C-8ACB-28B83DAF9AC4}"/>
    <cellStyle name="Millares 10 2 4 10" xfId="46206" xr:uid="{A96B2BCA-6A2F-4341-B2BA-5B941C135A5D}"/>
    <cellStyle name="Millares 10 2 4 2" xfId="3765" xr:uid="{90008D45-4BCD-403E-A8E1-193B5801983E}"/>
    <cellStyle name="Millares 10 2 4 2 2" xfId="13931" xr:uid="{7F33CF07-F741-4FAC-884B-96AF2138DB0A}"/>
    <cellStyle name="Millares 10 2 4 2 2 2" xfId="29307" xr:uid="{1ACDD126-71A2-47DA-B51B-54FE2BDAEA83}"/>
    <cellStyle name="Millares 10 2 4 2 2 3" xfId="43429" xr:uid="{5B40F5B2-FBBC-4E3E-B635-C7B6A719AB79}"/>
    <cellStyle name="Millares 10 2 4 2 2 4" xfId="58978" xr:uid="{AC21D1BB-10EE-4700-BA58-350216EA7C38}"/>
    <cellStyle name="Millares 10 2 4 2 3" xfId="10068" xr:uid="{FB58554F-87E9-4C19-B448-7FC9327F7EC8}"/>
    <cellStyle name="Millares 10 2 4 2 3 2" xfId="25445" xr:uid="{BA53D451-9B39-453B-BC96-2E3FF8044C02}"/>
    <cellStyle name="Millares 10 2 4 2 3 3" xfId="55115" xr:uid="{49A2EDBA-EC1B-4102-BA0E-E1D0235A5919}"/>
    <cellStyle name="Millares 10 2 4 2 4" xfId="17791" xr:uid="{5DC1BE9A-89A6-4D18-A980-346E05239FD2}"/>
    <cellStyle name="Millares 10 2 4 2 5" xfId="33167" xr:uid="{A20B53CA-FF35-4CDE-B451-BA1479A2CC59}"/>
    <cellStyle name="Millares 10 2 4 2 6" xfId="39566" xr:uid="{5E7DF8D6-BCAC-4F25-A5BA-0835FC312ACF}"/>
    <cellStyle name="Millares 10 2 4 2 7" xfId="48812" xr:uid="{6C65FBCC-3629-4E63-8ECE-EEF0BEC2B9E1}"/>
    <cellStyle name="Millares 10 2 4 3" xfId="2517" xr:uid="{1C03FC67-B92F-407D-BD3E-0A0E54EBF4C9}"/>
    <cellStyle name="Millares 10 2 4 3 2" xfId="15353" xr:uid="{B1BF1F9A-AFAF-4EBC-80B3-7C4BE5A91A6D}"/>
    <cellStyle name="Millares 10 2 4 3 2 2" xfId="30729" xr:uid="{76325C12-62DE-488D-98B5-0CA9EE80B779}"/>
    <cellStyle name="Millares 10 2 4 3 2 3" xfId="44851" xr:uid="{0D751111-BCA6-403E-BF9E-4824545AF1AF}"/>
    <cellStyle name="Millares 10 2 4 3 2 4" xfId="60400" xr:uid="{0B23AE1A-9ADC-402D-B7C4-2CACD45F8743}"/>
    <cellStyle name="Millares 10 2 4 3 3" xfId="8820" xr:uid="{90598B2A-7D9C-48BC-B37D-D7F8EA942546}"/>
    <cellStyle name="Millares 10 2 4 3 3 2" xfId="24197" xr:uid="{98A220BB-CF9E-4D40-B4EF-F4FBCD6A86DB}"/>
    <cellStyle name="Millares 10 2 4 3 3 3" xfId="53867" xr:uid="{E4F6D8FD-5D2A-447B-85AB-7C94FF5EE423}"/>
    <cellStyle name="Millares 10 2 4 3 4" xfId="19052" xr:uid="{D6597F24-C945-4268-9AE9-1DE3C0098D9D}"/>
    <cellStyle name="Millares 10 2 4 3 5" xfId="34428" xr:uid="{F71C0A91-C6F6-4F30-AB28-91D43466C479}"/>
    <cellStyle name="Millares 10 2 4 3 6" xfId="38318" xr:uid="{DBC2B2F8-C810-42F7-9D21-E31B8D146974}"/>
    <cellStyle name="Millares 10 2 4 3 7" xfId="47564" xr:uid="{BB2BFB81-76AD-4D88-BD48-B59BA6AB0CC9}"/>
    <cellStyle name="Millares 10 2 4 4" xfId="5020" xr:uid="{3FA460E5-D006-4913-886D-84CB7D5000AB}"/>
    <cellStyle name="Millares 10 2 4 4 2" xfId="11323" xr:uid="{3A1D8D5A-9463-4888-9770-BD0E9E5C3949}"/>
    <cellStyle name="Millares 10 2 4 4 2 2" xfId="26700" xr:uid="{D2E45E5B-F5E5-4E2E-BD80-6444EEDEE5A1}"/>
    <cellStyle name="Millares 10 2 4 4 2 3" xfId="56370" xr:uid="{F7809A63-0360-4477-98A1-D16AD78A29E6}"/>
    <cellStyle name="Millares 10 2 4 4 3" xfId="20397" xr:uid="{0918E355-A262-4203-B123-325D84F8E971}"/>
    <cellStyle name="Millares 10 2 4 4 4" xfId="35773" xr:uid="{621BECD4-82EF-4487-9BAD-3F0481F39F55}"/>
    <cellStyle name="Millares 10 2 4 4 5" xfId="40821" xr:uid="{E274006E-E939-4576-B2D0-5D38FA1579D6}"/>
    <cellStyle name="Millares 10 2 4 4 6" xfId="50067" xr:uid="{F2FF537B-D99F-4655-9673-6113C0239B2A}"/>
    <cellStyle name="Millares 10 2 4 5" xfId="6207" xr:uid="{85146EA9-67E7-4002-A67C-FFB6234F0259}"/>
    <cellStyle name="Millares 10 2 4 5 2" xfId="12681" xr:uid="{25EFD328-DD28-4C3A-AA2F-CDB1645F1BB6}"/>
    <cellStyle name="Millares 10 2 4 5 2 2" xfId="28058" xr:uid="{1B2BD4A6-D687-41C7-A503-65973FBC4475}"/>
    <cellStyle name="Millares 10 2 4 5 2 3" xfId="57728" xr:uid="{EA16FDD3-CB23-4291-993C-0360B1CF1D85}"/>
    <cellStyle name="Millares 10 2 4 5 3" xfId="21584" xr:uid="{41E7EFB9-DE2B-46F7-8F64-F4FD3D973D1D}"/>
    <cellStyle name="Millares 10 2 4 5 4" xfId="42179" xr:uid="{EC838CB6-4CFA-4323-BC89-24FF6E4E2E77}"/>
    <cellStyle name="Millares 10 2 4 5 5" xfId="51254" xr:uid="{5CE8EF87-39C3-4EE8-86EA-EEFBCD674E13}"/>
    <cellStyle name="Millares 10 2 4 6" xfId="7462" xr:uid="{437B8D92-4314-4FBE-8C66-35A513796773}"/>
    <cellStyle name="Millares 10 2 4 6 2" xfId="22839" xr:uid="{5D67BB79-FCDB-483A-B3E8-CD1036682591}"/>
    <cellStyle name="Millares 10 2 4 6 3" xfId="52509" xr:uid="{43DEF7F4-04BF-4402-B4CA-C73BD54F5D1F}"/>
    <cellStyle name="Millares 10 2 4 7" xfId="16535" xr:uid="{A216C2AB-224D-4453-8555-D509AC41733B}"/>
    <cellStyle name="Millares 10 2 4 8" xfId="31911" xr:uid="{6A5CEB2D-AA1A-4023-9545-6D3DE92ED37E}"/>
    <cellStyle name="Millares 10 2 4 9" xfId="36960" xr:uid="{B135ECE7-41C1-475D-86F6-2660EE2A72CD}"/>
    <cellStyle name="Millares 10 2 5" xfId="3033" xr:uid="{35A3B432-BCA3-4CBC-82D9-2C83A73724C3}"/>
    <cellStyle name="Millares 10 2 5 2" xfId="13199" xr:uid="{17CCE050-6462-48B8-A2B8-3384FE03DA87}"/>
    <cellStyle name="Millares 10 2 5 2 2" xfId="28575" xr:uid="{AAA4C926-2080-424C-A292-21542943E28A}"/>
    <cellStyle name="Millares 10 2 5 2 3" xfId="42697" xr:uid="{6D0E27FD-3F2A-46AD-8999-297A6E668025}"/>
    <cellStyle name="Millares 10 2 5 2 4" xfId="58246" xr:uid="{530FD345-D716-4B7D-9EAA-B67D40F24F2D}"/>
    <cellStyle name="Millares 10 2 5 3" xfId="9336" xr:uid="{DD0E10B2-05C6-4C7E-8CA5-075E71827A1A}"/>
    <cellStyle name="Millares 10 2 5 3 2" xfId="24713" xr:uid="{6C8FCB89-C2C9-4B37-852D-8D029D40602C}"/>
    <cellStyle name="Millares 10 2 5 3 3" xfId="54383" xr:uid="{EBFB1C9A-F81B-42E4-A9CC-EB5C746D857E}"/>
    <cellStyle name="Millares 10 2 5 4" xfId="17059" xr:uid="{01405446-88CD-404B-AC12-4D922BDACFD7}"/>
    <cellStyle name="Millares 10 2 5 5" xfId="32435" xr:uid="{7F421D81-514C-4CAD-8AC9-46230F6C9103}"/>
    <cellStyle name="Millares 10 2 5 6" xfId="38834" xr:uid="{1C419548-7935-4080-9C60-F4851B3F04B3}"/>
    <cellStyle name="Millares 10 2 5 7" xfId="48080" xr:uid="{4BF012DC-392F-4E73-8A06-AE6A7E585312}"/>
    <cellStyle name="Millares 10 2 6" xfId="1654" xr:uid="{B0C8E462-592D-4735-9F1B-8CC72D3524D0}"/>
    <cellStyle name="Millares 10 2 6 2" xfId="14492" xr:uid="{7C20DC1B-04E8-4FAC-8B12-6E02E8C46417}"/>
    <cellStyle name="Millares 10 2 6 2 2" xfId="29868" xr:uid="{73278D37-E577-4AC9-86E2-D642A751665A}"/>
    <cellStyle name="Millares 10 2 6 2 3" xfId="43990" xr:uid="{A2CFC1E0-B505-4B10-BA16-8A8956FBEE2F}"/>
    <cellStyle name="Millares 10 2 6 2 4" xfId="59539" xr:uid="{0ABE39C8-F3D8-44FA-A223-2476981A94B7}"/>
    <cellStyle name="Millares 10 2 6 3" xfId="7957" xr:uid="{CDADDB18-8D00-477C-AB7D-9E9DBF35BBBD}"/>
    <cellStyle name="Millares 10 2 6 3 2" xfId="23334" xr:uid="{ED1587BA-1783-483C-BF92-D99A0F076087}"/>
    <cellStyle name="Millares 10 2 6 3 3" xfId="53004" xr:uid="{86DD8870-15E7-4604-8DC6-C0F382421A67}"/>
    <cellStyle name="Millares 10 2 6 4" xfId="18353" xr:uid="{6151AFB4-669F-48DF-B04E-EF8169D1E027}"/>
    <cellStyle name="Millares 10 2 6 5" xfId="33729" xr:uid="{0E5139E3-337E-42BE-9B6D-B1DCB1ED5C01}"/>
    <cellStyle name="Millares 10 2 6 6" xfId="37455" xr:uid="{DEC68281-9ABA-4150-B21E-A5A2869263DD}"/>
    <cellStyle name="Millares 10 2 6 7" xfId="46701" xr:uid="{A9B07DC0-34B1-49C3-BF2A-6133C87869D9}"/>
    <cellStyle name="Millares 10 2 7" xfId="4288" xr:uid="{CD020340-5F1D-458B-AE3F-49DBC75FE1E9}"/>
    <cellStyle name="Millares 10 2 7 2" xfId="10591" xr:uid="{E3539DD7-BC2B-4198-AA9E-482D6C97947D}"/>
    <cellStyle name="Millares 10 2 7 2 2" xfId="25968" xr:uid="{DBC767FD-DB59-4694-AFC5-145996A9E649}"/>
    <cellStyle name="Millares 10 2 7 2 3" xfId="55638" xr:uid="{E65ABD99-5E27-4F4B-978F-9FFA27FFEB1F}"/>
    <cellStyle name="Millares 10 2 7 3" xfId="19665" xr:uid="{20B67695-5D37-4B76-8713-E53411AF1520}"/>
    <cellStyle name="Millares 10 2 7 4" xfId="35041" xr:uid="{1F32C75B-005F-4699-94F5-A6C6D184E128}"/>
    <cellStyle name="Millares 10 2 7 5" xfId="40089" xr:uid="{06DA87FA-99E3-4961-8ABF-C62E9E198ECE}"/>
    <cellStyle name="Millares 10 2 7 6" xfId="49335" xr:uid="{B2DDCA70-E024-4DAF-BB98-81CAB18B2288}"/>
    <cellStyle name="Millares 10 2 8" xfId="5475" xr:uid="{89174F12-A5E5-49EA-AF52-B8B672216FC1}"/>
    <cellStyle name="Millares 10 2 8 2" xfId="11818" xr:uid="{8F582083-83DF-40B7-B4F9-99B4D8A2E533}"/>
    <cellStyle name="Millares 10 2 8 2 2" xfId="27195" xr:uid="{C2902819-04FB-43FF-B986-07C0A6A6830A}"/>
    <cellStyle name="Millares 10 2 8 2 3" xfId="56865" xr:uid="{6B7FC953-7938-4C9F-A2C7-C7382A92012E}"/>
    <cellStyle name="Millares 10 2 8 3" xfId="20852" xr:uid="{397D89AE-5E73-4311-89B8-B1C3E0ED5E79}"/>
    <cellStyle name="Millares 10 2 8 4" xfId="41316" xr:uid="{90326C70-F9BD-4B98-B308-6CB403AD15A6}"/>
    <cellStyle name="Millares 10 2 8 5" xfId="50522" xr:uid="{C5D0866A-C353-4816-A2BA-2DB83B5474A5}"/>
    <cellStyle name="Millares 10 2 9" xfId="6730" xr:uid="{245CC9B5-28DB-4495-BF42-6A564AA59E0D}"/>
    <cellStyle name="Millares 10 2 9 2" xfId="22107" xr:uid="{1E8186F8-092F-48EB-8CCD-FF937935229A}"/>
    <cellStyle name="Millares 10 2 9 3" xfId="51777" xr:uid="{8494F0DE-F376-4C4A-A1F6-BBF717491845}"/>
    <cellStyle name="Millares 10 3" xfId="523" xr:uid="{BA100BAA-F747-495C-AC35-38A4CF3EB79D}"/>
    <cellStyle name="Millares 10 3 10" xfId="15899" xr:uid="{C54798D1-490C-486E-AB44-5B9B69C6B51D}"/>
    <cellStyle name="Millares 10 3 11" xfId="31275" xr:uid="{2B5F9549-4698-49F8-93A4-FD3098640EED}"/>
    <cellStyle name="Millares 10 3 12" xfId="36324" xr:uid="{E6BE3A57-8242-433B-BC7D-7B616F084625}"/>
    <cellStyle name="Millares 10 3 13" xfId="45570" xr:uid="{A8D891FE-4A4B-4B74-9C8D-F39455CAB048}"/>
    <cellStyle name="Millares 10 3 2" xfId="859" xr:uid="{4CD9A669-A3E1-40A3-8839-E708851D9E85}"/>
    <cellStyle name="Millares 10 3 2 10" xfId="45906" xr:uid="{2913D935-BB42-4058-896C-D4C56D3CBB08}"/>
    <cellStyle name="Millares 10 3 2 2" xfId="3465" xr:uid="{A5AC9745-E521-46BC-AEB6-FCCB8C1CF073}"/>
    <cellStyle name="Millares 10 3 2 2 2" xfId="13631" xr:uid="{3537BE8A-1D87-48AE-AC34-38A34144216D}"/>
    <cellStyle name="Millares 10 3 2 2 2 2" xfId="29007" xr:uid="{BF642245-F7C3-4687-AAD3-51B2A8F8EA11}"/>
    <cellStyle name="Millares 10 3 2 2 2 3" xfId="43129" xr:uid="{4C6E270E-8145-4180-B634-C9ADAE0EE687}"/>
    <cellStyle name="Millares 10 3 2 2 2 4" xfId="58678" xr:uid="{51545078-95BA-4030-A047-3A96A88D1DEA}"/>
    <cellStyle name="Millares 10 3 2 2 3" xfId="9768" xr:uid="{43519DBB-0444-4B31-AA40-67309CB1CF0A}"/>
    <cellStyle name="Millares 10 3 2 2 3 2" xfId="25145" xr:uid="{A9C641E2-D54C-4BB1-B37B-3503D0DB33E2}"/>
    <cellStyle name="Millares 10 3 2 2 3 3" xfId="54815" xr:uid="{3A12B647-F507-4103-B5B0-0FD62C54EAA4}"/>
    <cellStyle name="Millares 10 3 2 2 4" xfId="17491" xr:uid="{6EA2D3A4-A44A-4B2E-9D2A-939B50F49009}"/>
    <cellStyle name="Millares 10 3 2 2 5" xfId="32867" xr:uid="{10ED881C-B713-4BAA-B574-3FA8574CEC3F}"/>
    <cellStyle name="Millares 10 3 2 2 6" xfId="39266" xr:uid="{DA3E5BA1-E039-4A53-970A-44E60191981D}"/>
    <cellStyle name="Millares 10 3 2 2 7" xfId="48512" xr:uid="{C48A43B3-16E0-43E6-885B-0A53518E54B6}"/>
    <cellStyle name="Millares 10 3 2 3" xfId="2242" xr:uid="{AA8781D9-5CE9-42C1-9E03-215B5DB4B635}"/>
    <cellStyle name="Millares 10 3 2 3 2" xfId="15078" xr:uid="{D5FC7137-E7E4-48FF-A97C-25F4785BA422}"/>
    <cellStyle name="Millares 10 3 2 3 2 2" xfId="30454" xr:uid="{7522FCC4-53B3-4DA4-9513-F1A6540D7D8E}"/>
    <cellStyle name="Millares 10 3 2 3 2 3" xfId="44576" xr:uid="{18448BD3-F68B-494E-AC6A-73AAC14C62F9}"/>
    <cellStyle name="Millares 10 3 2 3 2 4" xfId="60125" xr:uid="{C0720F2A-3A20-4892-8EB9-FC004AE4AF7B}"/>
    <cellStyle name="Millares 10 3 2 3 3" xfId="8545" xr:uid="{15BE9DD7-FFFA-4B46-8351-B332659D768C}"/>
    <cellStyle name="Millares 10 3 2 3 3 2" xfId="23922" xr:uid="{8D3A4DC6-EAB5-4A28-ACAA-ECEDC4FE43A4}"/>
    <cellStyle name="Millares 10 3 2 3 3 3" xfId="53592" xr:uid="{BB0F5F93-BD2E-4E8D-A662-63DDC0AC0067}"/>
    <cellStyle name="Millares 10 3 2 3 4" xfId="18779" xr:uid="{96C61FAE-D534-4C5F-84FC-09A9633CD788}"/>
    <cellStyle name="Millares 10 3 2 3 5" xfId="34155" xr:uid="{6E26B594-E33A-49E2-976B-635E042DA6EC}"/>
    <cellStyle name="Millares 10 3 2 3 6" xfId="38043" xr:uid="{350B428A-2D7A-40FE-BA1C-4E72CBA0C435}"/>
    <cellStyle name="Millares 10 3 2 3 7" xfId="47289" xr:uid="{6B3944F7-7CCE-491E-B114-DDE22573C881}"/>
    <cellStyle name="Millares 10 3 2 4" xfId="4720" xr:uid="{4059A3E5-FD42-4160-9FD6-741949D28FBD}"/>
    <cellStyle name="Millares 10 3 2 4 2" xfId="11023" xr:uid="{D84B2A37-95D2-400C-AA9B-90A1D1419375}"/>
    <cellStyle name="Millares 10 3 2 4 2 2" xfId="26400" xr:uid="{5C102C03-5E8D-475C-B1F6-84B9D13B234E}"/>
    <cellStyle name="Millares 10 3 2 4 2 3" xfId="56070" xr:uid="{D2F94DAC-D5B4-4D96-987B-61E4C4631B2D}"/>
    <cellStyle name="Millares 10 3 2 4 3" xfId="20097" xr:uid="{1C6D2E60-7776-459D-8A6C-661D7B3A0E65}"/>
    <cellStyle name="Millares 10 3 2 4 4" xfId="35473" xr:uid="{ECC33356-8B75-48B5-A200-12AB3EB554D3}"/>
    <cellStyle name="Millares 10 3 2 4 5" xfId="40521" xr:uid="{BB6B5B11-CE0F-4938-BEEB-0E98A1CE16F9}"/>
    <cellStyle name="Millares 10 3 2 4 6" xfId="49767" xr:uid="{537280C6-27DD-4923-80D5-A18F7A9C3166}"/>
    <cellStyle name="Millares 10 3 2 5" xfId="5907" xr:uid="{6D197D66-5925-499E-BC14-8B85EE0CF6A5}"/>
    <cellStyle name="Millares 10 3 2 5 2" xfId="12406" xr:uid="{5280360E-C3A6-4D8C-89ED-CB58FDD2E973}"/>
    <cellStyle name="Millares 10 3 2 5 2 2" xfId="27783" xr:uid="{F75013E3-13ED-4DB8-B913-CE759952546B}"/>
    <cellStyle name="Millares 10 3 2 5 2 3" xfId="57453" xr:uid="{B35F8C4E-411B-4009-8E35-E152D70FCA23}"/>
    <cellStyle name="Millares 10 3 2 5 3" xfId="21284" xr:uid="{F70CC744-7629-44B1-A6FF-5CB024A57D56}"/>
    <cellStyle name="Millares 10 3 2 5 4" xfId="41904" xr:uid="{F2B5EDEC-CC5C-4D07-8545-F5AC858C8EAA}"/>
    <cellStyle name="Millares 10 3 2 5 5" xfId="50954" xr:uid="{4282F929-35D7-401B-AE5D-EB0963673F5C}"/>
    <cellStyle name="Millares 10 3 2 6" xfId="7162" xr:uid="{A7F2E8F5-FA31-4A69-A556-376E44DC3D92}"/>
    <cellStyle name="Millares 10 3 2 6 2" xfId="22539" xr:uid="{CE9DBF19-E804-48F3-9CBB-A17BA1FA71C5}"/>
    <cellStyle name="Millares 10 3 2 6 3" xfId="52209" xr:uid="{01B0E855-9264-4C97-83C7-44FEEB3F9B37}"/>
    <cellStyle name="Millares 10 3 2 7" xfId="16235" xr:uid="{5C8EA30C-1CA2-477C-A187-B41D2B9FB225}"/>
    <cellStyle name="Millares 10 3 2 8" xfId="31611" xr:uid="{EC9445BD-4A8C-4406-9718-B38AB0526361}"/>
    <cellStyle name="Millares 10 3 2 9" xfId="36660" xr:uid="{212D1A7D-4095-45B5-AA0D-6445DB067E7A}"/>
    <cellStyle name="Millares 10 3 3" xfId="1114" xr:uid="{40C6F0FA-A33C-42A4-87CF-7AD78C8BEB57}"/>
    <cellStyle name="Millares 10 3 3 10" xfId="46161" xr:uid="{6E47CADB-5628-4345-94BD-A2ABF8B9C32F}"/>
    <cellStyle name="Millares 10 3 3 2" xfId="3720" xr:uid="{FC6F9387-EAFC-4A43-8F88-BF25E8761B3C}"/>
    <cellStyle name="Millares 10 3 3 2 2" xfId="13886" xr:uid="{A7CB013A-5F3C-4E24-AB34-0D4C605AB7F2}"/>
    <cellStyle name="Millares 10 3 3 2 2 2" xfId="29262" xr:uid="{3267EA73-69AC-409F-B151-CEEE8F7740D9}"/>
    <cellStyle name="Millares 10 3 3 2 2 3" xfId="43384" xr:uid="{C5E1D319-2EC0-418E-87BF-556E7081718C}"/>
    <cellStyle name="Millares 10 3 3 2 2 4" xfId="58933" xr:uid="{5A80F93D-891D-4B8E-9CED-C9581027BFB1}"/>
    <cellStyle name="Millares 10 3 3 2 3" xfId="10023" xr:uid="{6AA0E45C-9B38-4781-AF87-AF14A33CBE8D}"/>
    <cellStyle name="Millares 10 3 3 2 3 2" xfId="25400" xr:uid="{BC9A716A-896C-4032-8271-2159453D3CA9}"/>
    <cellStyle name="Millares 10 3 3 2 3 3" xfId="55070" xr:uid="{4EF386E4-238A-4DB3-BAF5-70FB03B5D14B}"/>
    <cellStyle name="Millares 10 3 3 2 4" xfId="17746" xr:uid="{176287CE-2C6E-4457-8E75-3A86519069CC}"/>
    <cellStyle name="Millares 10 3 3 2 5" xfId="33122" xr:uid="{C73435E3-9109-4846-A652-A9C6AA6875BA}"/>
    <cellStyle name="Millares 10 3 3 2 6" xfId="39521" xr:uid="{036213A2-9BF1-4329-8D6F-C41C98552D8A}"/>
    <cellStyle name="Millares 10 3 3 2 7" xfId="48767" xr:uid="{84D1ACB4-8A1A-44C8-ADAC-4170B4F28B3D}"/>
    <cellStyle name="Millares 10 3 3 3" xfId="2475" xr:uid="{247E881A-686B-4251-807D-CC47B676A8EE}"/>
    <cellStyle name="Millares 10 3 3 3 2" xfId="15311" xr:uid="{79987CED-7B33-499B-AB29-E52791A0E0F1}"/>
    <cellStyle name="Millares 10 3 3 3 2 2" xfId="30687" xr:uid="{74223F03-3EBF-42C8-8539-D97A9365B76C}"/>
    <cellStyle name="Millares 10 3 3 3 2 3" xfId="44809" xr:uid="{B076AB87-0F9F-46FE-8F27-CA06063F3F86}"/>
    <cellStyle name="Millares 10 3 3 3 2 4" xfId="60358" xr:uid="{DB2F5409-8174-4CDF-8182-79A9DD2890EA}"/>
    <cellStyle name="Millares 10 3 3 3 3" xfId="8778" xr:uid="{488A14B8-8524-4FA4-A266-990E7DF093A3}"/>
    <cellStyle name="Millares 10 3 3 3 3 2" xfId="24155" xr:uid="{C1AFEBDA-04C2-454B-B3C2-90C3540E113D}"/>
    <cellStyle name="Millares 10 3 3 3 3 3" xfId="53825" xr:uid="{80F16904-B9F3-4515-BC21-B1079A9C31C0}"/>
    <cellStyle name="Millares 10 3 3 3 4" xfId="19010" xr:uid="{DE0C711C-D09F-4A3F-B63E-452D9F12DF40}"/>
    <cellStyle name="Millares 10 3 3 3 5" xfId="34386" xr:uid="{0011DE14-3EE2-4B7A-AB4E-CBF30AF616A3}"/>
    <cellStyle name="Millares 10 3 3 3 6" xfId="38276" xr:uid="{92954F1E-AFC5-4644-893E-393F6D15F352}"/>
    <cellStyle name="Millares 10 3 3 3 7" xfId="47522" xr:uid="{D926352F-3A8B-4F1E-A97C-7C722AB2932B}"/>
    <cellStyle name="Millares 10 3 3 4" xfId="4975" xr:uid="{1635B5BB-99A2-4C04-88AD-9A63F87A5AA7}"/>
    <cellStyle name="Millares 10 3 3 4 2" xfId="11278" xr:uid="{7F6ED3EB-2D29-4358-AF9E-9E01DE62AFFC}"/>
    <cellStyle name="Millares 10 3 3 4 2 2" xfId="26655" xr:uid="{E448BF0B-1027-45E2-870B-8385B83276D9}"/>
    <cellStyle name="Millares 10 3 3 4 2 3" xfId="56325" xr:uid="{D5B86EEC-015C-446D-BDB5-B2759DACA458}"/>
    <cellStyle name="Millares 10 3 3 4 3" xfId="20352" xr:uid="{A435008E-57C1-44DE-BDCE-F827A9F61C27}"/>
    <cellStyle name="Millares 10 3 3 4 4" xfId="35728" xr:uid="{A8ABD664-DFDA-4221-864A-72482C4C804A}"/>
    <cellStyle name="Millares 10 3 3 4 5" xfId="40776" xr:uid="{C42CF012-EAD6-47AE-B7D0-B81ECDDD4551}"/>
    <cellStyle name="Millares 10 3 3 4 6" xfId="50022" xr:uid="{5BA56BC7-F4D5-40F5-BF3B-7EFF813D6A57}"/>
    <cellStyle name="Millares 10 3 3 5" xfId="6162" xr:uid="{A16B7314-8020-4D2E-8BB1-17935B4A8404}"/>
    <cellStyle name="Millares 10 3 3 5 2" xfId="12639" xr:uid="{3F3EDFD4-EF62-4DF7-A9B4-70A035AC7EB0}"/>
    <cellStyle name="Millares 10 3 3 5 2 2" xfId="28016" xr:uid="{F31BC2E1-0AD4-4DF3-AD02-873C273A6E89}"/>
    <cellStyle name="Millares 10 3 3 5 2 3" xfId="57686" xr:uid="{25AA0845-EB0F-459D-874C-7AD438ACD329}"/>
    <cellStyle name="Millares 10 3 3 5 3" xfId="21539" xr:uid="{3B4251ED-756F-4941-AE96-C52B7695E534}"/>
    <cellStyle name="Millares 10 3 3 5 4" xfId="42137" xr:uid="{76B1315C-3DF3-4F63-8A5A-604DC1B214E8}"/>
    <cellStyle name="Millares 10 3 3 5 5" xfId="51209" xr:uid="{9FF538FB-0AB3-4461-8BB8-059297DA31CD}"/>
    <cellStyle name="Millares 10 3 3 6" xfId="7417" xr:uid="{E7402879-AAE7-4A44-8872-C54FF8B631A2}"/>
    <cellStyle name="Millares 10 3 3 6 2" xfId="22794" xr:uid="{CCEAE877-C6E4-45CE-A843-18F2BAB67815}"/>
    <cellStyle name="Millares 10 3 3 6 3" xfId="52464" xr:uid="{994A8144-9FE2-43C6-AD25-AF0A4D16E7DC}"/>
    <cellStyle name="Millares 10 3 3 7" xfId="16490" xr:uid="{2D891559-A942-4F4B-A633-B86C4056C393}"/>
    <cellStyle name="Millares 10 3 3 8" xfId="31866" xr:uid="{33D9E7A0-AA8E-4133-99F2-B07D8276844E}"/>
    <cellStyle name="Millares 10 3 3 9" xfId="36915" xr:uid="{6B31C18E-701D-4148-9123-DED0199CD557}"/>
    <cellStyle name="Millares 10 3 4" xfId="2003" xr:uid="{6050CC0A-3001-41DE-94CD-89C07777CB60}"/>
    <cellStyle name="Millares 10 3 4 2" xfId="14839" xr:uid="{3A41537A-EC2D-4703-BAD4-D8CA59752531}"/>
    <cellStyle name="Millares 10 3 4 2 2" xfId="30215" xr:uid="{192694C1-74CB-4189-AE50-8B3A876FA11E}"/>
    <cellStyle name="Millares 10 3 4 2 3" xfId="44337" xr:uid="{3F3659C1-CE62-4B80-A035-6C2973F390E7}"/>
    <cellStyle name="Millares 10 3 4 2 4" xfId="59886" xr:uid="{51CAA713-F4DA-4719-BDB1-A1C1A13AEAF2}"/>
    <cellStyle name="Millares 10 3 4 3" xfId="12167" xr:uid="{E34BCC29-3950-413F-896A-50FC757F0C50}"/>
    <cellStyle name="Millares 10 3 4 3 2" xfId="27544" xr:uid="{BEB177E2-DB34-46DA-BD14-DA21FD656D8D}"/>
    <cellStyle name="Millares 10 3 4 3 3" xfId="41665" xr:uid="{E2676EA0-279A-4141-8456-141C3648391B}"/>
    <cellStyle name="Millares 10 3 4 3 4" xfId="57214" xr:uid="{3C70182D-7FC6-43DC-AA38-FD20EB31DDB3}"/>
    <cellStyle name="Millares 10 3 4 4" xfId="8306" xr:uid="{8DD3DBB5-4D3E-47EA-962C-2E6435358BFC}"/>
    <cellStyle name="Millares 10 3 4 4 2" xfId="23683" xr:uid="{E9429721-094D-4CE2-BE31-8097CFC9D2D5}"/>
    <cellStyle name="Millares 10 3 4 4 3" xfId="53353" xr:uid="{B9432B6F-B18E-4E67-965D-5B5ED000CFFF}"/>
    <cellStyle name="Millares 10 3 4 5" xfId="17155" xr:uid="{4840EDF8-21A2-4AF7-8619-EAA093FD24C2}"/>
    <cellStyle name="Millares 10 3 4 6" xfId="32531" xr:uid="{20AE9753-0BEF-4185-BB27-09DEBE7FD277}"/>
    <cellStyle name="Millares 10 3 4 7" xfId="37804" xr:uid="{3B3601AA-7464-421D-B00D-11B031922265}"/>
    <cellStyle name="Millares 10 3 4 8" xfId="47050" xr:uid="{4A9443D8-94A6-412F-BC0C-C92FF3CB2241}"/>
    <cellStyle name="Millares 10 3 5" xfId="3129" xr:uid="{7A4BF03F-4E20-43F6-88C4-8153CAB2118D}"/>
    <cellStyle name="Millares 10 3 5 2" xfId="13295" xr:uid="{41657BDC-BB46-42FA-B94C-141489D6CC23}"/>
    <cellStyle name="Millares 10 3 5 2 2" xfId="28671" xr:uid="{2F57DEA3-8F71-4BD2-B11A-36D031DFAACF}"/>
    <cellStyle name="Millares 10 3 5 2 3" xfId="42793" xr:uid="{DE587048-C55E-4A25-9700-00DB81DF79F6}"/>
    <cellStyle name="Millares 10 3 5 2 4" xfId="58342" xr:uid="{459426F0-F7DD-4A34-815C-4BE63C73AA27}"/>
    <cellStyle name="Millares 10 3 5 3" xfId="9432" xr:uid="{0AB39DC8-7F90-4DF2-BBA6-A36357E6897E}"/>
    <cellStyle name="Millares 10 3 5 3 2" xfId="24809" xr:uid="{291E5B3C-71CE-498B-A763-589C48446B48}"/>
    <cellStyle name="Millares 10 3 5 3 3" xfId="54479" xr:uid="{9AE14BC6-EE4B-4627-964E-9337CA7220EF}"/>
    <cellStyle name="Millares 10 3 5 4" xfId="19476" xr:uid="{4A6E7960-81C3-4D96-8587-90198EB2EAAD}"/>
    <cellStyle name="Millares 10 3 5 5" xfId="34852" xr:uid="{BEA013C2-CF4A-464C-8394-51E8D343E21A}"/>
    <cellStyle name="Millares 10 3 5 6" xfId="38930" xr:uid="{4750A2F1-41CC-423A-8052-140189308B82}"/>
    <cellStyle name="Millares 10 3 5 7" xfId="48176" xr:uid="{BAC8C3B3-2DB0-422C-AAEE-A3CB7235FA4A}"/>
    <cellStyle name="Millares 10 3 6" xfId="1781" xr:uid="{3F158963-7921-4B9B-988F-51C6C84CE09C}"/>
    <cellStyle name="Millares 10 3 6 2" xfId="14619" xr:uid="{0B45884F-21EB-424E-80B2-1947E3623C33}"/>
    <cellStyle name="Millares 10 3 6 2 2" xfId="29995" xr:uid="{CF377914-41F2-4169-AE95-AF3AFB9683BB}"/>
    <cellStyle name="Millares 10 3 6 2 3" xfId="44117" xr:uid="{666073E1-85A1-49A6-8308-18FDB6C95087}"/>
    <cellStyle name="Millares 10 3 6 2 4" xfId="59666" xr:uid="{4B155A1C-1AEF-43BA-88F7-EE755BBF115A}"/>
    <cellStyle name="Millares 10 3 6 3" xfId="8084" xr:uid="{B6B36A6D-B5D2-48E0-A974-0714B05AC22A}"/>
    <cellStyle name="Millares 10 3 6 3 2" xfId="23461" xr:uid="{0DBFF784-3847-42E5-BDC3-B6B960B0116E}"/>
    <cellStyle name="Millares 10 3 6 3 3" xfId="53131" xr:uid="{B20376EA-32BE-4CAF-90A4-4B73868F4E35}"/>
    <cellStyle name="Millares 10 3 6 4" xfId="18480" xr:uid="{4B23B62F-B50D-4B41-B025-9A6AAE188509}"/>
    <cellStyle name="Millares 10 3 6 5" xfId="33856" xr:uid="{23FAECCF-C312-41A0-8E10-7FBBD4124520}"/>
    <cellStyle name="Millares 10 3 6 6" xfId="37582" xr:uid="{2427A8CB-0ABC-4BF8-A594-C80BB59E711A}"/>
    <cellStyle name="Millares 10 3 6 7" xfId="46828" xr:uid="{383B71D2-B512-461E-9174-10A2FDFD515B}"/>
    <cellStyle name="Millares 10 3 7" xfId="4384" xr:uid="{D576491F-BD71-4A14-8011-49C62C980260}"/>
    <cellStyle name="Millares 10 3 7 2" xfId="10687" xr:uid="{A62F2623-63DF-4EE0-800A-5E905DEA4934}"/>
    <cellStyle name="Millares 10 3 7 2 2" xfId="26064" xr:uid="{EF24F9AA-FD6D-4B72-88DB-2DF5392D97F2}"/>
    <cellStyle name="Millares 10 3 7 2 3" xfId="55734" xr:uid="{F102CFBB-846A-4663-9F4D-11FFCD72EC1A}"/>
    <cellStyle name="Millares 10 3 7 3" xfId="19761" xr:uid="{4E751477-B396-479A-A7A2-50A506571F1A}"/>
    <cellStyle name="Millares 10 3 7 4" xfId="35137" xr:uid="{82CD838E-74EC-4237-B352-DF6C4506DE4D}"/>
    <cellStyle name="Millares 10 3 7 5" xfId="40185" xr:uid="{47A2C67F-ED1E-4DE8-945D-AD12152BA4D6}"/>
    <cellStyle name="Millares 10 3 7 6" xfId="49431" xr:uid="{89759021-0AF5-4F14-8CBA-EF5EFEF5E835}"/>
    <cellStyle name="Millares 10 3 8" xfId="5571" xr:uid="{C95489D2-1207-4C4E-A130-2DF2189EACD8}"/>
    <cellStyle name="Millares 10 3 8 2" xfId="11945" xr:uid="{539B6DBE-9C11-44BA-A652-2AB759B1BAE6}"/>
    <cellStyle name="Millares 10 3 8 2 2" xfId="27322" xr:uid="{6D73DDA4-4EE3-47DE-BE15-9A39843B198B}"/>
    <cellStyle name="Millares 10 3 8 2 3" xfId="56992" xr:uid="{389E60F3-94F6-4CAE-A452-D175CD7AC512}"/>
    <cellStyle name="Millares 10 3 8 3" xfId="20948" xr:uid="{BC5C424C-7F49-4791-812D-3230E227BB7A}"/>
    <cellStyle name="Millares 10 3 8 4" xfId="41443" xr:uid="{29EE2664-923F-4465-8232-3406EEF17CC6}"/>
    <cellStyle name="Millares 10 3 8 5" xfId="50618" xr:uid="{C61EA955-C2BA-4ABF-A3C8-1D41DFB098ED}"/>
    <cellStyle name="Millares 10 3 9" xfId="6826" xr:uid="{6B751EEF-4871-459B-8A76-D2D90ADEE5BB}"/>
    <cellStyle name="Millares 10 3 9 2" xfId="22203" xr:uid="{FD0AD5AE-CFA9-4A71-9E74-E0F56B5C0EA8}"/>
    <cellStyle name="Millares 10 3 9 3" xfId="51873" xr:uid="{F0D952D0-746E-4085-90BE-84AC9FD584FF}"/>
    <cellStyle name="Millares 10 4" xfId="750" xr:uid="{3CF2901E-DE97-41D4-8EBA-CD3452208848}"/>
    <cellStyle name="Millares 10 4 10" xfId="36551" xr:uid="{8E82736E-2053-44A7-9F8D-20E3B8085F95}"/>
    <cellStyle name="Millares 10 4 11" xfId="45797" xr:uid="{D1D1B34E-4F26-422E-917F-A0495C25FB61}"/>
    <cellStyle name="Millares 10 4 2" xfId="1260" xr:uid="{99B5F042-36D5-4ECA-B7CF-A12A1A723F86}"/>
    <cellStyle name="Millares 10 4 2 10" xfId="46307" xr:uid="{2DA2B2F8-B64A-4E2A-9290-8C1A40388D3C}"/>
    <cellStyle name="Millares 10 4 2 2" xfId="3866" xr:uid="{9EF4942A-C3A2-4C5B-BA92-A8027232504E}"/>
    <cellStyle name="Millares 10 4 2 2 2" xfId="14032" xr:uid="{B6EDF2A4-042C-46BD-8032-A0B226DCAA54}"/>
    <cellStyle name="Millares 10 4 2 2 2 2" xfId="29408" xr:uid="{8A71A4AD-D010-4EBD-89EE-CFF86389A59B}"/>
    <cellStyle name="Millares 10 4 2 2 2 3" xfId="43530" xr:uid="{DDC8C8D7-C38A-4166-B533-9B608DAE4391}"/>
    <cellStyle name="Millares 10 4 2 2 2 4" xfId="59079" xr:uid="{E7C47DCA-5969-43D5-91C5-CC2B53108CC9}"/>
    <cellStyle name="Millares 10 4 2 2 3" xfId="10169" xr:uid="{01DB8BAB-4D2B-438C-91B2-E42124EE7878}"/>
    <cellStyle name="Millares 10 4 2 2 3 2" xfId="25546" xr:uid="{7EF6CCCA-E5EB-4C10-B95E-431094146027}"/>
    <cellStyle name="Millares 10 4 2 2 3 3" xfId="55216" xr:uid="{BFD3C1EC-D6CF-498A-93DD-7DA475202F7C}"/>
    <cellStyle name="Millares 10 4 2 2 4" xfId="17892" xr:uid="{FB93CD1B-BDD1-4CE2-967C-FC1CAE405484}"/>
    <cellStyle name="Millares 10 4 2 2 5" xfId="33268" xr:uid="{7DF30946-B7A5-4787-A8B3-DC3355EDD48B}"/>
    <cellStyle name="Millares 10 4 2 2 6" xfId="39667" xr:uid="{BA4FA56A-D606-4A2F-BA1D-8F1CC2D1F772}"/>
    <cellStyle name="Millares 10 4 2 2 7" xfId="48913" xr:uid="{2788B809-0AD2-4C9E-85A1-3452062BA25A}"/>
    <cellStyle name="Millares 10 4 2 3" xfId="2617" xr:uid="{E69CFB88-AF72-4340-9A7D-595772F6E4C0}"/>
    <cellStyle name="Millares 10 4 2 3 2" xfId="15453" xr:uid="{8A0959F8-3ADE-4526-A878-58351D22ACC6}"/>
    <cellStyle name="Millares 10 4 2 3 2 2" xfId="30829" xr:uid="{0EF3655E-2295-4E79-9CD5-CB25778C7E52}"/>
    <cellStyle name="Millares 10 4 2 3 2 3" xfId="44951" xr:uid="{95C434C5-1106-4EFB-8683-DC4E2E7A2074}"/>
    <cellStyle name="Millares 10 4 2 3 2 4" xfId="60500" xr:uid="{36FF8662-9B8F-4C02-A50D-B0E46F73ADC4}"/>
    <cellStyle name="Millares 10 4 2 3 3" xfId="8920" xr:uid="{3A850293-080F-4403-A952-2733F4C64207}"/>
    <cellStyle name="Millares 10 4 2 3 3 2" xfId="24297" xr:uid="{3C86B9A8-1385-461E-9C73-800F4604E82A}"/>
    <cellStyle name="Millares 10 4 2 3 3 3" xfId="53967" xr:uid="{56D226DB-5C76-4F2A-A050-1128D14008DD}"/>
    <cellStyle name="Millares 10 4 2 3 4" xfId="19152" xr:uid="{E9DC3261-9755-4102-B59A-025ED2C81366}"/>
    <cellStyle name="Millares 10 4 2 3 5" xfId="34528" xr:uid="{2C24A79C-3CCE-43C4-86C0-82ED38393C52}"/>
    <cellStyle name="Millares 10 4 2 3 6" xfId="38418" xr:uid="{D80C693E-CC44-4167-96AD-B717383F4FCC}"/>
    <cellStyle name="Millares 10 4 2 3 7" xfId="47664" xr:uid="{C49D34C8-D48C-4800-BCFE-4C144A6DCCC7}"/>
    <cellStyle name="Millares 10 4 2 4" xfId="5121" xr:uid="{9B958C4E-B6D2-4491-A225-BE0C33AB0048}"/>
    <cellStyle name="Millares 10 4 2 4 2" xfId="11424" xr:uid="{EC71C379-3C8E-45C1-A8E9-3B4BFE616CE1}"/>
    <cellStyle name="Millares 10 4 2 4 2 2" xfId="26801" xr:uid="{CAA709D7-ACB9-428E-BCF7-D86AB82885FC}"/>
    <cellStyle name="Millares 10 4 2 4 2 3" xfId="56471" xr:uid="{E00641FD-E24B-4400-9658-B82C1D9455D2}"/>
    <cellStyle name="Millares 10 4 2 4 3" xfId="20498" xr:uid="{6B24242F-DD9D-4908-BB85-093794977994}"/>
    <cellStyle name="Millares 10 4 2 4 4" xfId="35874" xr:uid="{D890B20C-5161-4076-9719-76B6008BD6FB}"/>
    <cellStyle name="Millares 10 4 2 4 5" xfId="40922" xr:uid="{A0333A82-467A-4256-85FE-F986B2A531E8}"/>
    <cellStyle name="Millares 10 4 2 4 6" xfId="50168" xr:uid="{2297DB27-85CE-4937-9D43-4F2A88572AD0}"/>
    <cellStyle name="Millares 10 4 2 5" xfId="6308" xr:uid="{3B76F4A0-C3CB-4CC0-B378-98A5C2DBC113}"/>
    <cellStyle name="Millares 10 4 2 5 2" xfId="12781" xr:uid="{4CE73BB8-0796-4428-BC7A-5F15228D9280}"/>
    <cellStyle name="Millares 10 4 2 5 2 2" xfId="28158" xr:uid="{3321191C-22AD-4F87-8BDF-0DAAC89BEE23}"/>
    <cellStyle name="Millares 10 4 2 5 2 3" xfId="57828" xr:uid="{F4A7399B-634E-49E5-A732-42723C932C37}"/>
    <cellStyle name="Millares 10 4 2 5 3" xfId="21685" xr:uid="{83EAEFA9-8E36-49AC-A56D-261A9CFD7B47}"/>
    <cellStyle name="Millares 10 4 2 5 4" xfId="42279" xr:uid="{A949E34D-8A7A-4E54-88E3-A4D0CFF05C5C}"/>
    <cellStyle name="Millares 10 4 2 5 5" xfId="51355" xr:uid="{FBC82793-3AE9-4F85-8A66-F0271BA845EB}"/>
    <cellStyle name="Millares 10 4 2 6" xfId="7563" xr:uid="{DBCD3AE9-D706-4546-988A-89ACBF30A2C6}"/>
    <cellStyle name="Millares 10 4 2 6 2" xfId="22940" xr:uid="{3DD61EC7-2390-4339-9E49-F58F2504C040}"/>
    <cellStyle name="Millares 10 4 2 6 3" xfId="52610" xr:uid="{9FD5F374-E8EC-4EEA-BCE1-A6B86BC125E8}"/>
    <cellStyle name="Millares 10 4 2 7" xfId="16636" xr:uid="{3534F1C1-CEC5-42D7-9964-614ED88586C9}"/>
    <cellStyle name="Millares 10 4 2 8" xfId="32012" xr:uid="{74A28A19-9305-46CC-81D2-E795106F7BDA}"/>
    <cellStyle name="Millares 10 4 2 9" xfId="37061" xr:uid="{5CB63A80-4E4F-43AD-869D-1F08FCA04278}"/>
    <cellStyle name="Millares 10 4 3" xfId="3356" xr:uid="{5557A0A4-2F3C-4626-9B6F-6A50E4FEB976}"/>
    <cellStyle name="Millares 10 4 3 2" xfId="13522" xr:uid="{8E0A0EDF-8F78-4FCD-AE54-BD39A71E0831}"/>
    <cellStyle name="Millares 10 4 3 2 2" xfId="28898" xr:uid="{C0612BD5-CA1F-47DE-A1F0-E7A5E97F7E01}"/>
    <cellStyle name="Millares 10 4 3 2 3" xfId="43020" xr:uid="{3111399B-6D8E-4106-AB8E-15B457DA4431}"/>
    <cellStyle name="Millares 10 4 3 2 4" xfId="58569" xr:uid="{C21ABC84-052E-4689-947B-69D7375A0309}"/>
    <cellStyle name="Millares 10 4 3 3" xfId="9659" xr:uid="{7138AFB4-BF91-4C2A-AF4F-497217DDEB6E}"/>
    <cellStyle name="Millares 10 4 3 3 2" xfId="25036" xr:uid="{D001D3A8-9D48-4D1F-9543-79635B2191A8}"/>
    <cellStyle name="Millares 10 4 3 3 3" xfId="54706" xr:uid="{22C21A5D-8F4C-4BEC-B5C6-FE9B8EC37BCB}"/>
    <cellStyle name="Millares 10 4 3 4" xfId="17382" xr:uid="{6323A51E-346C-49C0-BD03-88F4ADC8BB56}"/>
    <cellStyle name="Millares 10 4 3 5" xfId="32758" xr:uid="{F6EC9482-A9F0-457C-A5B9-420CE27BCF92}"/>
    <cellStyle name="Millares 10 4 3 6" xfId="39157" xr:uid="{2A1BBDEE-7237-4A0E-B7DA-773D3AC6285E}"/>
    <cellStyle name="Millares 10 4 3 7" xfId="48403" xr:uid="{694F2AC2-1E86-4A65-BD76-1A0A35EC1501}"/>
    <cellStyle name="Millares 10 4 4" xfId="1897" xr:uid="{7F9A9F06-0749-43CA-84F1-73A329BAB270}"/>
    <cellStyle name="Millares 10 4 4 2" xfId="14733" xr:uid="{AB8A4F36-E5F8-43FE-81AA-C6891EFFD5DD}"/>
    <cellStyle name="Millares 10 4 4 2 2" xfId="30109" xr:uid="{2535168C-4B35-4FAB-AC50-24D2B87F7BD5}"/>
    <cellStyle name="Millares 10 4 4 2 3" xfId="44231" xr:uid="{B4AA7EE1-C500-4262-85EF-4722819F931E}"/>
    <cellStyle name="Millares 10 4 4 2 4" xfId="59780" xr:uid="{C0A0076E-245F-4A1F-9051-A9CF62236D60}"/>
    <cellStyle name="Millares 10 4 4 3" xfId="8200" xr:uid="{2F212705-C9E0-4643-ACE0-28C4DA9A7D7E}"/>
    <cellStyle name="Millares 10 4 4 3 2" xfId="23577" xr:uid="{C4E7E0AC-1708-495C-9310-E347092308ED}"/>
    <cellStyle name="Millares 10 4 4 3 3" xfId="53247" xr:uid="{4C244D9D-8A29-4F20-B66E-4290D5964320}"/>
    <cellStyle name="Millares 10 4 4 4" xfId="18594" xr:uid="{1D26C7CF-6BAE-4D6C-979A-44B8352A515A}"/>
    <cellStyle name="Millares 10 4 4 5" xfId="33970" xr:uid="{B8572A73-F6BD-4435-B215-C45251E68DBD}"/>
    <cellStyle name="Millares 10 4 4 6" xfId="37698" xr:uid="{DA3D68A3-2462-4D25-88E9-D9A3CCC3B9A4}"/>
    <cellStyle name="Millares 10 4 4 7" xfId="46944" xr:uid="{AD64D2E4-0768-4BDC-A032-D6F330F858C8}"/>
    <cellStyle name="Millares 10 4 5" xfId="4611" xr:uid="{702A24D8-CFD9-4AF3-9F84-BFE66B031A3B}"/>
    <cellStyle name="Millares 10 4 5 2" xfId="10914" xr:uid="{03DE94BC-ACDA-4D85-AAA7-D8433992AFB9}"/>
    <cellStyle name="Millares 10 4 5 2 2" xfId="26291" xr:uid="{B4C96E16-2F5F-4FD2-890F-B0C15714B9AD}"/>
    <cellStyle name="Millares 10 4 5 2 3" xfId="55961" xr:uid="{BA9839CE-6139-4AB3-A9C9-D6E4BCB4BC00}"/>
    <cellStyle name="Millares 10 4 5 3" xfId="19988" xr:uid="{29046300-B9AC-4FAA-948A-2003F678A164}"/>
    <cellStyle name="Millares 10 4 5 4" xfId="35364" xr:uid="{CDDEFD33-76D4-408E-AA03-A7014A240614}"/>
    <cellStyle name="Millares 10 4 5 5" xfId="40412" xr:uid="{0CAFE1FC-F061-4784-AA95-D52E4B9C9C10}"/>
    <cellStyle name="Millares 10 4 5 6" xfId="49658" xr:uid="{B3E38CEA-A145-4AEB-AF58-0D6FA2E725B9}"/>
    <cellStyle name="Millares 10 4 6" xfId="5798" xr:uid="{2BC29AB8-0F45-4EFA-8258-8D5785B2D3C5}"/>
    <cellStyle name="Millares 10 4 6 2" xfId="12061" xr:uid="{8C285EA2-99EE-48F8-9414-356E0F598876}"/>
    <cellStyle name="Millares 10 4 6 2 2" xfId="27438" xr:uid="{5F26DDDD-FB2A-45C0-9ED4-14DFDB1A7F7A}"/>
    <cellStyle name="Millares 10 4 6 2 3" xfId="57108" xr:uid="{B8C8B176-2DCB-423C-A854-13930CAF62DC}"/>
    <cellStyle name="Millares 10 4 6 3" xfId="21175" xr:uid="{7566B280-FC94-4D80-B3B1-9A12ABD61A56}"/>
    <cellStyle name="Millares 10 4 6 4" xfId="41559" xr:uid="{9CB9C3A7-BA70-4958-9DCE-AB22AB44E593}"/>
    <cellStyle name="Millares 10 4 6 5" xfId="50845" xr:uid="{1FD142B9-1ADC-4BBD-9228-F1965970D964}"/>
    <cellStyle name="Millares 10 4 7" xfId="7053" xr:uid="{5FD0B7D3-B7F7-4D57-8650-40A36ECFDA76}"/>
    <cellStyle name="Millares 10 4 7 2" xfId="22430" xr:uid="{1704F02D-2910-4DBF-AE7D-311932B95B5B}"/>
    <cellStyle name="Millares 10 4 7 3" xfId="52100" xr:uid="{5AB47A03-F8EC-4AB4-8903-E795C72866D6}"/>
    <cellStyle name="Millares 10 4 8" xfId="16126" xr:uid="{C813E9F1-C81D-4721-AA87-40426F77B858}"/>
    <cellStyle name="Millares 10 4 9" xfId="31502" xr:uid="{F0FEE558-CB85-4A8F-ACF3-E9CA52FC9552}"/>
    <cellStyle name="Millares 10 5" xfId="1404" xr:uid="{8F9802FF-DF03-489D-B7DE-720BA5B1B287}"/>
    <cellStyle name="Millares 10 5 10" xfId="46451" xr:uid="{088D95D1-DDE2-46A4-85BD-38A84FA966A4}"/>
    <cellStyle name="Millares 10 5 2" xfId="4010" xr:uid="{A5B1C6F7-133F-4FAD-8E4E-B1AC43A74719}"/>
    <cellStyle name="Millares 10 5 2 2" xfId="14176" xr:uid="{9DE11288-A2FB-4ADE-B129-4261C604B083}"/>
    <cellStyle name="Millares 10 5 2 2 2" xfId="29552" xr:uid="{EACDA2D1-DE29-4568-9157-A35CA7325162}"/>
    <cellStyle name="Millares 10 5 2 2 3" xfId="43674" xr:uid="{38E762BB-1F0D-46F7-86D4-8789A73299B2}"/>
    <cellStyle name="Millares 10 5 2 2 4" xfId="59223" xr:uid="{24ADFCF3-70C8-4C47-B3FE-30EA7FB19A0E}"/>
    <cellStyle name="Millares 10 5 2 3" xfId="10313" xr:uid="{973197D1-A371-4570-8EC8-C52DD8512532}"/>
    <cellStyle name="Millares 10 5 2 3 2" xfId="25690" xr:uid="{D47A2B7F-058B-48C4-AE9E-ACB27265CECE}"/>
    <cellStyle name="Millares 10 5 2 3 3" xfId="55360" xr:uid="{612B137B-8D73-418A-A3CC-EEB520D7A506}"/>
    <cellStyle name="Millares 10 5 2 4" xfId="18036" xr:uid="{CA688A96-490C-4D4F-95CB-7B93296DAD42}"/>
    <cellStyle name="Millares 10 5 2 5" xfId="33412" xr:uid="{464834A0-8916-419D-9E84-FF785BBDD956}"/>
    <cellStyle name="Millares 10 5 2 6" xfId="39811" xr:uid="{4A4B8E75-FB09-48B1-AC1D-BB27B2439C22}"/>
    <cellStyle name="Millares 10 5 2 7" xfId="49057" xr:uid="{E7442B46-26A4-4DF0-A732-98B7A9C329A6}"/>
    <cellStyle name="Millares 10 5 3" xfId="2757" xr:uid="{8EF319F0-F292-42DE-BD0E-1FB9A5308697}"/>
    <cellStyle name="Millares 10 5 3 2" xfId="15593" xr:uid="{D16C5294-77F6-497C-BACF-FC8FCCB6BED7}"/>
    <cellStyle name="Millares 10 5 3 2 2" xfId="30969" xr:uid="{1BCD9255-C016-4E81-8A17-3A21DACE17D9}"/>
    <cellStyle name="Millares 10 5 3 2 3" xfId="45091" xr:uid="{70030539-88F5-42A5-BE79-447E1869E3B3}"/>
    <cellStyle name="Millares 10 5 3 2 4" xfId="60640" xr:uid="{687EEEBA-8AC5-410A-BBE7-DFD5F7FD0BF0}"/>
    <cellStyle name="Millares 10 5 3 3" xfId="9060" xr:uid="{29395501-783E-404D-96F1-BC8ED2942221}"/>
    <cellStyle name="Millares 10 5 3 3 2" xfId="24437" xr:uid="{8EA9FAC7-49C5-482F-A363-D6BC50AFDD4D}"/>
    <cellStyle name="Millares 10 5 3 3 3" xfId="54107" xr:uid="{4C6D9337-F0FD-4065-8D82-1CDA85844D75}"/>
    <cellStyle name="Millares 10 5 3 4" xfId="19291" xr:uid="{106FFAE2-D145-4A6E-9020-F8C60C487F4A}"/>
    <cellStyle name="Millares 10 5 3 5" xfId="34667" xr:uid="{06A6C6D5-B07D-4DF7-A5A2-FAFE843B71C8}"/>
    <cellStyle name="Millares 10 5 3 6" xfId="38558" xr:uid="{5163996D-3D18-43D6-B9BE-2ED3F5DCA9AA}"/>
    <cellStyle name="Millares 10 5 3 7" xfId="47804" xr:uid="{9797DAFC-1614-4AC4-90D7-B7E1B38A554F}"/>
    <cellStyle name="Millares 10 5 4" xfId="5265" xr:uid="{956D1E89-EAAD-438F-9924-1F0C0BBF8A52}"/>
    <cellStyle name="Millares 10 5 4 2" xfId="11568" xr:uid="{B7C58D20-6372-4ED7-9F5A-7BFD82345338}"/>
    <cellStyle name="Millares 10 5 4 2 2" xfId="26945" xr:uid="{B66CFD08-DE2B-4AF2-9D54-E016626CA93E}"/>
    <cellStyle name="Millares 10 5 4 2 3" xfId="56615" xr:uid="{39413EA6-CAD1-4BC5-B443-A44540E5B46B}"/>
    <cellStyle name="Millares 10 5 4 3" xfId="20642" xr:uid="{AADBB033-3900-4C04-A1A0-E2B437CB5EE5}"/>
    <cellStyle name="Millares 10 5 4 4" xfId="36018" xr:uid="{38460980-D23C-4561-B2EC-E5E98CAB9862}"/>
    <cellStyle name="Millares 10 5 4 5" xfId="41066" xr:uid="{0851D9DE-ADD3-4285-B29F-9634F851E424}"/>
    <cellStyle name="Millares 10 5 4 6" xfId="50312" xr:uid="{93019A08-4BC7-43EE-85E2-084E913C486E}"/>
    <cellStyle name="Millares 10 5 5" xfId="6452" xr:uid="{133BAD97-55CE-4E7F-8F00-6A878F8F340C}"/>
    <cellStyle name="Millares 10 5 5 2" xfId="12921" xr:uid="{0BCB9BB8-A1D4-4D67-A3C9-A1C288B586AF}"/>
    <cellStyle name="Millares 10 5 5 2 2" xfId="28298" xr:uid="{CFEB1D41-309E-4F7F-BE5D-F5FAFD74AA38}"/>
    <cellStyle name="Millares 10 5 5 2 3" xfId="57968" xr:uid="{8CCFD13D-F1FC-42EA-A0E5-C95FEC1CBFA0}"/>
    <cellStyle name="Millares 10 5 5 3" xfId="21829" xr:uid="{4296B485-2E3E-445E-94C8-31EDB718704F}"/>
    <cellStyle name="Millares 10 5 5 4" xfId="42419" xr:uid="{BEAD6800-670E-4362-9E0B-6C392DEA7A53}"/>
    <cellStyle name="Millares 10 5 5 5" xfId="51499" xr:uid="{A14F1E5B-7874-4FC6-A187-2302C9C52244}"/>
    <cellStyle name="Millares 10 5 6" xfId="7707" xr:uid="{AAEA37FE-39C1-4A61-ABAF-3205F61DECF2}"/>
    <cellStyle name="Millares 10 5 6 2" xfId="23084" xr:uid="{B1C4B6E5-0367-4298-8110-9B39025A4BBB}"/>
    <cellStyle name="Millares 10 5 6 3" xfId="52754" xr:uid="{B65E135B-F85E-4EB5-99C0-B74C812B9D07}"/>
    <cellStyle name="Millares 10 5 7" xfId="16780" xr:uid="{0DFE263A-88F1-4992-BC7F-4D592A5C2ED6}"/>
    <cellStyle name="Millares 10 5 8" xfId="32156" xr:uid="{1820C8DF-3667-4708-A163-43583FEBA1B5}"/>
    <cellStyle name="Millares 10 5 9" xfId="37205" xr:uid="{937A1E76-BBA2-4924-AC56-CD8E568E92B4}"/>
    <cellStyle name="Millares 10 6" xfId="1040" xr:uid="{EE615648-3EF9-4075-BB4D-1F00B5B8E77F}"/>
    <cellStyle name="Millares 10 6 10" xfId="46087" xr:uid="{173A3C39-12FB-453A-9BEC-6EF41B508D6C}"/>
    <cellStyle name="Millares 10 6 2" xfId="3646" xr:uid="{DD677FAC-61F7-41D3-AAB8-55D1E3ECBAA9}"/>
    <cellStyle name="Millares 10 6 2 2" xfId="13812" xr:uid="{013BD5BB-79DC-4C63-827A-9B528AB27D66}"/>
    <cellStyle name="Millares 10 6 2 2 2" xfId="29188" xr:uid="{E2A7A1CE-976C-4079-B4EF-488D5AE9F402}"/>
    <cellStyle name="Millares 10 6 2 2 3" xfId="43310" xr:uid="{67BF982B-5BA4-46A3-9625-8841C92FB9A4}"/>
    <cellStyle name="Millares 10 6 2 2 4" xfId="58859" xr:uid="{95A39D64-5D73-430F-88A8-E30C5C288270}"/>
    <cellStyle name="Millares 10 6 2 3" xfId="9949" xr:uid="{B161BA6F-C9BF-440C-AF19-DBE17F150CB5}"/>
    <cellStyle name="Millares 10 6 2 3 2" xfId="25326" xr:uid="{A40CDE27-D97A-43DA-A4DD-8CF85C6B9C1D}"/>
    <cellStyle name="Millares 10 6 2 3 3" xfId="54996" xr:uid="{B5CAFF4A-4CC5-4EA6-B354-E7228A27EA2F}"/>
    <cellStyle name="Millares 10 6 2 4" xfId="17672" xr:uid="{53AC2907-DF45-4B6B-A335-410942290EAB}"/>
    <cellStyle name="Millares 10 6 2 5" xfId="33048" xr:uid="{287A0961-AE35-46CC-AD84-7FD04D09A0D4}"/>
    <cellStyle name="Millares 10 6 2 6" xfId="39447" xr:uid="{5FD0DDB1-71CA-4968-898B-20106EFA470C}"/>
    <cellStyle name="Millares 10 6 2 7" xfId="48693" xr:uid="{F8CA9871-483E-4FC6-8E16-4DE8A2EFD39B}"/>
    <cellStyle name="Millares 10 6 3" xfId="2414" xr:uid="{5036EB24-1BD7-4076-84D0-22737E8CA23E}"/>
    <cellStyle name="Millares 10 6 3 2" xfId="15250" xr:uid="{EE422DCE-E12C-4E8C-A607-87B5F550CCA6}"/>
    <cellStyle name="Millares 10 6 3 2 2" xfId="30626" xr:uid="{9B2E2F98-04FF-4A90-A8D3-EDBA45F5AA68}"/>
    <cellStyle name="Millares 10 6 3 2 3" xfId="44748" xr:uid="{BF1DDB63-7EE2-4E38-A1B3-1647CBD8ABE3}"/>
    <cellStyle name="Millares 10 6 3 2 4" xfId="60297" xr:uid="{23E39E6D-BE44-4F01-AF4D-67A3EE6D067E}"/>
    <cellStyle name="Millares 10 6 3 3" xfId="8717" xr:uid="{01B19F80-B152-44F6-AE23-DEEA81E3C586}"/>
    <cellStyle name="Millares 10 6 3 3 2" xfId="24094" xr:uid="{7752E134-E052-4F6D-BD5D-C5C9181D1DD6}"/>
    <cellStyle name="Millares 10 6 3 3 3" xfId="53764" xr:uid="{A7751E91-0779-4CBE-824B-6A5FA014CDF4}"/>
    <cellStyle name="Millares 10 6 3 4" xfId="18949" xr:uid="{63998563-8D8A-4F4D-87C9-2618D5E803EE}"/>
    <cellStyle name="Millares 10 6 3 5" xfId="34325" xr:uid="{984A6055-7FAB-4493-8F0D-C9DF6FB85EC2}"/>
    <cellStyle name="Millares 10 6 3 6" xfId="38215" xr:uid="{8664D816-36C7-4689-9FFC-78A31FED08FE}"/>
    <cellStyle name="Millares 10 6 3 7" xfId="47461" xr:uid="{6CFA152B-D104-43C2-BBEC-19675A7AC5CE}"/>
    <cellStyle name="Millares 10 6 4" xfId="4901" xr:uid="{BD4DEAD4-0E73-4D33-811A-9ACAB6D38A19}"/>
    <cellStyle name="Millares 10 6 4 2" xfId="11204" xr:uid="{57E87043-6BCD-4385-8741-11026F195A89}"/>
    <cellStyle name="Millares 10 6 4 2 2" xfId="26581" xr:uid="{3677F80C-9BAF-4343-AD9C-8751969A45B8}"/>
    <cellStyle name="Millares 10 6 4 2 3" xfId="56251" xr:uid="{AF2D01F4-9F34-4705-BE6B-FA0380AFC6E5}"/>
    <cellStyle name="Millares 10 6 4 3" xfId="20278" xr:uid="{070D292F-CD66-4814-873D-62035EE45259}"/>
    <cellStyle name="Millares 10 6 4 4" xfId="35654" xr:uid="{73F616E4-4A1F-4988-9646-A069CCD30187}"/>
    <cellStyle name="Millares 10 6 4 5" xfId="40702" xr:uid="{472DA659-A909-4BFE-887A-72BEBA517CE7}"/>
    <cellStyle name="Millares 10 6 4 6" xfId="49948" xr:uid="{8093EA61-9F8A-48C6-AF79-53CE252A7E5D}"/>
    <cellStyle name="Millares 10 6 5" xfId="6088" xr:uid="{10C3314E-0537-479B-AEB7-41D00CA07D7D}"/>
    <cellStyle name="Millares 10 6 5 2" xfId="12578" xr:uid="{6E6E35F5-5EE4-4905-9FAA-7117B9EAC7E6}"/>
    <cellStyle name="Millares 10 6 5 2 2" xfId="27955" xr:uid="{ADCE9A00-7C89-445C-898C-061305CF27BE}"/>
    <cellStyle name="Millares 10 6 5 2 3" xfId="57625" xr:uid="{22DD279E-D6AB-4F15-A8F5-D3A8BC98C587}"/>
    <cellStyle name="Millares 10 6 5 3" xfId="21465" xr:uid="{C56B146C-5B04-4C32-A286-0520D7F491F4}"/>
    <cellStyle name="Millares 10 6 5 4" xfId="42076" xr:uid="{5ADD4281-CCA3-4ED2-823F-E0575AD463F1}"/>
    <cellStyle name="Millares 10 6 5 5" xfId="51135" xr:uid="{0652BA2B-166A-43C1-AA0B-94686FD1B962}"/>
    <cellStyle name="Millares 10 6 6" xfId="7343" xr:uid="{FEBE767F-1AB5-45C0-88A4-2ECCAC5AF766}"/>
    <cellStyle name="Millares 10 6 6 2" xfId="22720" xr:uid="{5E2D717B-264A-48EA-BA27-F28750AE0C41}"/>
    <cellStyle name="Millares 10 6 6 3" xfId="52390" xr:uid="{E951C5D6-E0D6-40F8-A534-1D479F3C690D}"/>
    <cellStyle name="Millares 10 6 7" xfId="16416" xr:uid="{10883766-1D21-490C-927C-1B4552E64A76}"/>
    <cellStyle name="Millares 10 6 8" xfId="31792" xr:uid="{0FA5D0E1-A533-4C2C-A015-BA3653206135}"/>
    <cellStyle name="Millares 10 6 9" xfId="36841" xr:uid="{93193A83-DAA1-46E3-BBFB-9FE8246E725C}"/>
    <cellStyle name="Millares 10 7" xfId="2928" xr:uid="{4E828C3A-9100-405D-8CC8-B8D22A90A893}"/>
    <cellStyle name="Millares 10 7 2" xfId="4183" xr:uid="{A51E3629-F035-4885-8F38-16615E57C612}"/>
    <cellStyle name="Millares 10 7 2 2" xfId="14349" xr:uid="{6B66224D-23C9-4A9C-82E3-8BE3D190AA17}"/>
    <cellStyle name="Millares 10 7 2 2 2" xfId="29725" xr:uid="{A5E9DC0A-DED0-4499-B2D5-B9442BE3A22D}"/>
    <cellStyle name="Millares 10 7 2 2 3" xfId="43847" xr:uid="{E6F57C1A-29B8-4EF4-A973-A98E57E099CA}"/>
    <cellStyle name="Millares 10 7 2 2 4" xfId="59396" xr:uid="{8792DB2E-118B-4AF0-944D-487B4123F159}"/>
    <cellStyle name="Millares 10 7 2 3" xfId="10486" xr:uid="{DB332BAA-01FA-48C7-A5FE-A3CDBFC0F706}"/>
    <cellStyle name="Millares 10 7 2 3 2" xfId="25863" xr:uid="{4FA5A11F-C2BB-4931-AB95-D17F426150C4}"/>
    <cellStyle name="Millares 10 7 2 3 3" xfId="55533" xr:uid="{F5C94F6D-7ED5-4F33-B4A7-B4BC62EE9677}"/>
    <cellStyle name="Millares 10 7 2 4" xfId="18209" xr:uid="{26162CAF-5B30-4609-9784-AF7E9D1889BB}"/>
    <cellStyle name="Millares 10 7 2 5" xfId="33585" xr:uid="{B19BF565-1102-4B6C-B5F6-2833D7B09CB0}"/>
    <cellStyle name="Millares 10 7 2 6" xfId="39984" xr:uid="{26C810F6-593C-4BD5-85D4-332B9F464D9D}"/>
    <cellStyle name="Millares 10 7 2 7" xfId="49230" xr:uid="{DA6BC06D-FA36-4FF0-8A94-483AFE0E11E4}"/>
    <cellStyle name="Millares 10 7 3" xfId="6625" xr:uid="{9DA3D442-E125-4903-AB67-454D345EA26A}"/>
    <cellStyle name="Millares 10 7 3 2" xfId="13092" xr:uid="{6BE3C854-F69D-41A2-93BB-B883337FE56F}"/>
    <cellStyle name="Millares 10 7 3 2 2" xfId="28469" xr:uid="{DB7ACBFB-F0F0-403E-9065-B82D78C61EBD}"/>
    <cellStyle name="Millares 10 7 3 2 3" xfId="58139" xr:uid="{E17E2669-592B-4992-93C7-4F9E85C96579}"/>
    <cellStyle name="Millares 10 7 3 3" xfId="22002" xr:uid="{07A54F4D-C582-47B4-881A-916F2540A0C2}"/>
    <cellStyle name="Millares 10 7 3 4" xfId="42590" xr:uid="{E258A53E-BDD7-4B44-ABCF-8422366D0433}"/>
    <cellStyle name="Millares 10 7 3 5" xfId="51672" xr:uid="{930CC664-4368-4DC6-9BF6-0DD925D114C7}"/>
    <cellStyle name="Millares 10 7 4" xfId="9231" xr:uid="{EECC8417-DDC9-46BC-BBB2-8764A02DC4FB}"/>
    <cellStyle name="Millares 10 7 4 2" xfId="24608" xr:uid="{A2E51EB9-1A3D-4863-8281-C8F7F240DBB5}"/>
    <cellStyle name="Millares 10 7 4 3" xfId="54278" xr:uid="{962E3A25-0E2F-4CAD-B7DB-D908B8EED7E7}"/>
    <cellStyle name="Millares 10 7 5" xfId="16953" xr:uid="{B51DA56B-6AE4-48B2-B4C4-6FD941950E6D}"/>
    <cellStyle name="Millares 10 7 6" xfId="32329" xr:uid="{1A38FBE5-2B52-4CAA-8856-2CA8AA914434}"/>
    <cellStyle name="Millares 10 7 7" xfId="38729" xr:uid="{368DF882-F008-4B3D-B1D9-021ADAD731B0}"/>
    <cellStyle name="Millares 10 7 8" xfId="47975" xr:uid="{9C4BA5E3-DF25-47AA-A5C2-B60EF3BD6C61}"/>
    <cellStyle name="Millares 10 8" xfId="2988" xr:uid="{8C4361AE-3F1E-4926-95B1-62DC6869388E}"/>
    <cellStyle name="Millares 10 8 2" xfId="13154" xr:uid="{CE90E365-D291-4D0F-9125-7C49DB23EBEA}"/>
    <cellStyle name="Millares 10 8 2 2" xfId="28530" xr:uid="{6C5DA4B9-E84C-497C-891C-03EC5427EE3F}"/>
    <cellStyle name="Millares 10 8 2 3" xfId="42652" xr:uid="{1C297457-0623-4BBA-9F29-4973E81AE3F0}"/>
    <cellStyle name="Millares 10 8 2 4" xfId="58201" xr:uid="{9FC93B65-76A4-4D58-B1F1-A4BF4E7B2074}"/>
    <cellStyle name="Millares 10 8 3" xfId="9291" xr:uid="{94674B2B-08CB-41DD-921B-6E4FF86D5BCB}"/>
    <cellStyle name="Millares 10 8 3 2" xfId="24668" xr:uid="{323CD0DF-655E-4629-B2AF-A431FBC2EF0C}"/>
    <cellStyle name="Millares 10 8 3 3" xfId="54338" xr:uid="{F4126A52-F4F9-4671-B826-BDF4E2BB5EEB}"/>
    <cellStyle name="Millares 10 8 4" xfId="17014" xr:uid="{C7B79CCC-0D12-4EA4-B8EE-D80736CF2E31}"/>
    <cellStyle name="Millares 10 8 5" xfId="32390" xr:uid="{F0B56D30-B6CB-4C63-B343-19E8FC93CDF4}"/>
    <cellStyle name="Millares 10 8 6" xfId="38789" xr:uid="{6558BD71-9249-410E-90C7-97C01DC0945D}"/>
    <cellStyle name="Millares 10 8 7" xfId="48035" xr:uid="{469EFDE5-65CD-49B6-96BF-DBCA572144EB}"/>
    <cellStyle name="Millares 10 9" xfId="1616" xr:uid="{468EC5B1-4974-4724-9988-48CF64B2205E}"/>
    <cellStyle name="Millares 10 9 2" xfId="14454" xr:uid="{EB1055FF-6DB5-4172-843D-44CE8D6F094C}"/>
    <cellStyle name="Millares 10 9 2 2" xfId="29830" xr:uid="{6CF9E071-5F15-41B1-BF07-92B586D8072D}"/>
    <cellStyle name="Millares 10 9 2 3" xfId="43952" xr:uid="{B8733497-1AEF-49A6-967F-5C848DF733A7}"/>
    <cellStyle name="Millares 10 9 2 4" xfId="59501" xr:uid="{EC92999C-F4BD-498B-84DD-8D3BDA756C5A}"/>
    <cellStyle name="Millares 10 9 3" xfId="7919" xr:uid="{2585E79C-3661-4DDF-8AB6-8F8DE426E3F6}"/>
    <cellStyle name="Millares 10 9 3 2" xfId="23296" xr:uid="{2CE84991-CB08-44D0-A3C5-477504089337}"/>
    <cellStyle name="Millares 10 9 3 3" xfId="52966" xr:uid="{915E616F-A317-4CA7-87E8-2721C96278E7}"/>
    <cellStyle name="Millares 10 9 4" xfId="18315" xr:uid="{716FC7DC-7F4F-4B89-8744-298E207B3AB4}"/>
    <cellStyle name="Millares 10 9 5" xfId="33691" xr:uid="{5B3C4B77-314B-45F5-BD85-39C1B41FF1E9}"/>
    <cellStyle name="Millares 10 9 6" xfId="37417" xr:uid="{A7ADD134-D2F4-4FB3-96EC-D02C8F970754}"/>
    <cellStyle name="Millares 10 9 7" xfId="46663" xr:uid="{0AC1A973-A0E2-414A-A54F-DFCDBD4DD691}"/>
    <cellStyle name="Millares 11" xfId="100" xr:uid="{F8CBDF2D-AF45-423D-85C5-05805B56A3E2}"/>
    <cellStyle name="Millares 11 10" xfId="4260" xr:uid="{3EFB330C-10AC-4527-91A7-34C6B2F84797}"/>
    <cellStyle name="Millares 11 10 2" xfId="10563" xr:uid="{A2E1EE35-CF80-4D2D-9F2A-9CC4CFA35FF3}"/>
    <cellStyle name="Millares 11 10 2 2" xfId="25940" xr:uid="{C9D9855C-3B6D-4ECD-8BEA-3D30E3DD1DBA}"/>
    <cellStyle name="Millares 11 10 2 3" xfId="55610" xr:uid="{17B88B96-DBD4-48A8-AD91-B0050945AC65}"/>
    <cellStyle name="Millares 11 10 3" xfId="19637" xr:uid="{C8268BFE-8317-4AA7-8536-2DEF9A9D7109}"/>
    <cellStyle name="Millares 11 10 4" xfId="35013" xr:uid="{C132AF65-5592-45AF-8124-B5A21E405DF7}"/>
    <cellStyle name="Millares 11 10 5" xfId="40061" xr:uid="{A8D68AC6-A019-496C-8142-0BA62381B65D}"/>
    <cellStyle name="Millares 11 10 6" xfId="49307" xr:uid="{35EC8A5A-C377-407A-B0FA-FC0EBC5EB850}"/>
    <cellStyle name="Millares 11 11" xfId="5447" xr:uid="{DB936C0B-226F-4075-8333-9AF1485E4357}"/>
    <cellStyle name="Millares 11 11 2" xfId="11797" xr:uid="{5CE231CA-225D-445B-B3CE-4EE2FBDBA73D}"/>
    <cellStyle name="Millares 11 11 2 2" xfId="27174" xr:uid="{B4DF1619-A259-49F4-9857-FD5756EE220D}"/>
    <cellStyle name="Millares 11 11 2 3" xfId="56844" xr:uid="{CAF54D20-663E-4649-A7EB-3DCF3D3F09D0}"/>
    <cellStyle name="Millares 11 11 3" xfId="20824" xr:uid="{3E053E83-D234-431B-9A3A-D5D358B4A670}"/>
    <cellStyle name="Millares 11 11 4" xfId="41295" xr:uid="{51EC028C-354C-471B-A25B-9F4196648CE4}"/>
    <cellStyle name="Millares 11 11 5" xfId="50494" xr:uid="{9CE5B33B-0C68-4636-B827-9F648F9CAF47}"/>
    <cellStyle name="Millares 11 12" xfId="6702" xr:uid="{0D667B83-5A64-4274-AC83-E873D9A39B64}"/>
    <cellStyle name="Millares 11 12 2" xfId="22079" xr:uid="{997C7839-6D5E-4845-A800-C65DDA6486F8}"/>
    <cellStyle name="Millares 11 12 3" xfId="51749" xr:uid="{370E12E2-7454-496E-9EA0-3F358F2C3DA9}"/>
    <cellStyle name="Millares 11 13" xfId="15775" xr:uid="{996291C3-5223-4BB6-9B3B-6C3C00CEECE8}"/>
    <cellStyle name="Millares 11 14" xfId="399" xr:uid="{60DD3C5B-BAD4-4B0A-B0BE-779A1C9EFFD8}"/>
    <cellStyle name="Millares 11 15" xfId="31151" xr:uid="{684DD230-0BCF-4976-9338-605B79A69BBA}"/>
    <cellStyle name="Millares 11 16" xfId="36200" xr:uid="{05B7D1C8-24EA-401B-9321-12F2ED487AD4}"/>
    <cellStyle name="Millares 11 17" xfId="273" xr:uid="{3359A6F0-9115-44B7-80B6-4434B50EAE0C}"/>
    <cellStyle name="Millares 11 18" xfId="45320" xr:uid="{86ECB211-2A22-4628-95EA-11BBEFABA34A}"/>
    <cellStyle name="Millares 11 19" xfId="45446" xr:uid="{E64157F5-65B2-4B1B-9D63-3A74D9D59CE7}"/>
    <cellStyle name="Millares 11 2" xfId="466" xr:uid="{54460D63-5A1D-4060-8552-8A22CE26DFCD}"/>
    <cellStyle name="Millares 11 2 10" xfId="6769" xr:uid="{1FE0E5CD-FD09-4AC0-B15F-51EAB538F973}"/>
    <cellStyle name="Millares 11 2 10 2" xfId="22146" xr:uid="{93D66FA7-F5AE-4FBA-A29E-040AD2E397DB}"/>
    <cellStyle name="Millares 11 2 10 3" xfId="51816" xr:uid="{1AABBA48-14FC-43FA-B2FB-7D9AF85BF87B}"/>
    <cellStyle name="Millares 11 2 11" xfId="15842" xr:uid="{C9DEAC56-21B7-48FA-95F0-C95FF8E95AA3}"/>
    <cellStyle name="Millares 11 2 12" xfId="31218" xr:uid="{BE49CD1B-8A26-4285-8FF4-662E5671E298}"/>
    <cellStyle name="Millares 11 2 13" xfId="36267" xr:uid="{8F32CDE6-BE60-4B5D-AE66-797A2F892889}"/>
    <cellStyle name="Millares 11 2 14" xfId="45513" xr:uid="{A07D43AA-2AAF-4059-ACA9-4ADEC971202C}"/>
    <cellStyle name="Millares 11 2 2" xfId="607" xr:uid="{D500E6C7-17AE-439A-BDC8-DF8EFD08A6B6}"/>
    <cellStyle name="Millares 11 2 2 10" xfId="31359" xr:uid="{BF0210C0-F0AD-4B35-9DB8-DE9B99C4E2E0}"/>
    <cellStyle name="Millares 11 2 2 11" xfId="36408" xr:uid="{B01A1B48-2E1D-484E-AE65-3052733ACACE}"/>
    <cellStyle name="Millares 11 2 2 12" xfId="45654" xr:uid="{9109293D-C9D8-45BF-AED2-DA90FD221168}"/>
    <cellStyle name="Millares 11 2 2 2" xfId="937" xr:uid="{1F3F65F3-C042-4C7A-8617-43C83F8DB361}"/>
    <cellStyle name="Millares 11 2 2 2 10" xfId="45984" xr:uid="{0B9B49A2-13F2-4783-A0DD-503731D6314E}"/>
    <cellStyle name="Millares 11 2 2 2 2" xfId="3543" xr:uid="{B2CABE0F-B4D9-45B0-936A-3D12FBA189C8}"/>
    <cellStyle name="Millares 11 2 2 2 2 2" xfId="13709" xr:uid="{4990456A-781D-4A33-BAF2-DECAE53C0F37}"/>
    <cellStyle name="Millares 11 2 2 2 2 2 2" xfId="29085" xr:uid="{A4553A72-4ED6-43B6-B3A5-E0BBC5A4A76E}"/>
    <cellStyle name="Millares 11 2 2 2 2 2 3" xfId="43207" xr:uid="{9DB92365-D261-472E-B98A-97E305B008FD}"/>
    <cellStyle name="Millares 11 2 2 2 2 2 4" xfId="58756" xr:uid="{92C84DD7-3DE5-46BD-B203-CB65EB0AFEFE}"/>
    <cellStyle name="Millares 11 2 2 2 2 3" xfId="9846" xr:uid="{1F43C3B5-1301-4172-8F0E-AA075254E353}"/>
    <cellStyle name="Millares 11 2 2 2 2 3 2" xfId="25223" xr:uid="{6256C63B-603B-4F1F-9A60-A74C245F7B0A}"/>
    <cellStyle name="Millares 11 2 2 2 2 3 3" xfId="54893" xr:uid="{3A9B31BE-9628-4DBF-A08E-F448492F51D9}"/>
    <cellStyle name="Millares 11 2 2 2 2 4" xfId="17569" xr:uid="{9F8EF229-A524-45F4-8AC2-F58BFA3D790F}"/>
    <cellStyle name="Millares 11 2 2 2 2 5" xfId="32945" xr:uid="{258611B6-BE42-45D3-AEF1-C6F8F7EFD822}"/>
    <cellStyle name="Millares 11 2 2 2 2 6" xfId="39344" xr:uid="{9FF4A0D8-090B-4552-A679-709219C85B02}"/>
    <cellStyle name="Millares 11 2 2 2 2 7" xfId="48590" xr:uid="{808DB987-0B6D-4D91-9F4C-3E91D83DB734}"/>
    <cellStyle name="Millares 11 2 2 2 3" xfId="2320" xr:uid="{2328CA51-DF0E-407C-A264-F373BA356049}"/>
    <cellStyle name="Millares 11 2 2 2 3 2" xfId="15156" xr:uid="{6C947126-6339-4032-9B18-3DDAE6B84613}"/>
    <cellStyle name="Millares 11 2 2 2 3 2 2" xfId="30532" xr:uid="{9A82BA39-EF3D-42BC-90A8-9F5FDC3D22F1}"/>
    <cellStyle name="Millares 11 2 2 2 3 2 3" xfId="44654" xr:uid="{19960124-6A62-462F-9323-B96612726F26}"/>
    <cellStyle name="Millares 11 2 2 2 3 2 4" xfId="60203" xr:uid="{90E4428B-C014-4DE4-AE7E-89F3B6039D06}"/>
    <cellStyle name="Millares 11 2 2 2 3 3" xfId="8623" xr:uid="{05786E5C-91BA-41DD-BFEB-449ADE047753}"/>
    <cellStyle name="Millares 11 2 2 2 3 3 2" xfId="24000" xr:uid="{D78999D5-1F2D-4A84-BC53-2AF97CE743EF}"/>
    <cellStyle name="Millares 11 2 2 2 3 3 3" xfId="53670" xr:uid="{D0AF068C-0533-40DC-AACE-2E55327F42F1}"/>
    <cellStyle name="Millares 11 2 2 2 3 4" xfId="18857" xr:uid="{9D35634E-D475-4778-9389-F50DE1E4C078}"/>
    <cellStyle name="Millares 11 2 2 2 3 5" xfId="34233" xr:uid="{A3943A96-4540-4AA7-9A6E-D7C769D08036}"/>
    <cellStyle name="Millares 11 2 2 2 3 6" xfId="38121" xr:uid="{952CDF45-B298-4F54-B56E-052FD62A4BE4}"/>
    <cellStyle name="Millares 11 2 2 2 3 7" xfId="47367" xr:uid="{CF3FE6EE-F710-4A86-B09B-6194F9A16E16}"/>
    <cellStyle name="Millares 11 2 2 2 4" xfId="4798" xr:uid="{6E41DEE2-9587-44EE-8D69-EFD09FF66515}"/>
    <cellStyle name="Millares 11 2 2 2 4 2" xfId="11101" xr:uid="{5DCEDD94-C742-4E1B-8590-4393EEE6A765}"/>
    <cellStyle name="Millares 11 2 2 2 4 2 2" xfId="26478" xr:uid="{E3C858F7-21F8-4C6A-B9F5-8BA9E2F9959F}"/>
    <cellStyle name="Millares 11 2 2 2 4 2 3" xfId="56148" xr:uid="{8A9C6AAA-7C75-46DE-8E57-326C441824CE}"/>
    <cellStyle name="Millares 11 2 2 2 4 3" xfId="20175" xr:uid="{CD47EFA0-60FD-4D06-948B-A51F5B42A366}"/>
    <cellStyle name="Millares 11 2 2 2 4 4" xfId="35551" xr:uid="{477999AC-2EBA-40E9-8563-CB61AEA83D7D}"/>
    <cellStyle name="Millares 11 2 2 2 4 5" xfId="40599" xr:uid="{544118EB-98A1-4374-9540-47EC5B5F0D54}"/>
    <cellStyle name="Millares 11 2 2 2 4 6" xfId="49845" xr:uid="{8792B2BF-2519-45E2-B020-634FD1574CFB}"/>
    <cellStyle name="Millares 11 2 2 2 5" xfId="5985" xr:uid="{84F3248A-BABD-4F2A-9F40-3D3B7408D332}"/>
    <cellStyle name="Millares 11 2 2 2 5 2" xfId="12484" xr:uid="{1812DC6E-CCF9-423F-B98E-50D9ACDFD4AF}"/>
    <cellStyle name="Millares 11 2 2 2 5 2 2" xfId="27861" xr:uid="{290C6B24-ADD3-43B1-AB82-32DF6F729CC6}"/>
    <cellStyle name="Millares 11 2 2 2 5 2 3" xfId="57531" xr:uid="{A06EEDBA-AD23-4DB7-B681-B94FEFB98225}"/>
    <cellStyle name="Millares 11 2 2 2 5 3" xfId="21362" xr:uid="{ADE4B2CF-2761-467E-BB88-EB0629C3FD5C}"/>
    <cellStyle name="Millares 11 2 2 2 5 4" xfId="41982" xr:uid="{C6158AD0-87EC-4CEA-9397-029C33EE388C}"/>
    <cellStyle name="Millares 11 2 2 2 5 5" xfId="51032" xr:uid="{5E91A398-3471-4BCA-8B0F-862A882436DF}"/>
    <cellStyle name="Millares 11 2 2 2 6" xfId="7240" xr:uid="{AF26C154-D113-4DBD-984C-EFE5E68FB2B2}"/>
    <cellStyle name="Millares 11 2 2 2 6 2" xfId="22617" xr:uid="{F6DE5A6C-0CF0-4A5D-9712-EBBDF42E1F54}"/>
    <cellStyle name="Millares 11 2 2 2 6 3" xfId="52287" xr:uid="{696B219B-B4D6-49A8-B8AA-D7931BBE3AEF}"/>
    <cellStyle name="Millares 11 2 2 2 7" xfId="16313" xr:uid="{6063E280-08C8-40CB-95B7-9DB19E8AB4B2}"/>
    <cellStyle name="Millares 11 2 2 2 8" xfId="31689" xr:uid="{0F9E0E8E-EF9D-44DD-879A-4D0B49B1D0B0}"/>
    <cellStyle name="Millares 11 2 2 2 9" xfId="36738" xr:uid="{CE9FB421-3B54-485F-9854-5D1002F8D7FB}"/>
    <cellStyle name="Millares 11 2 2 3" xfId="1344" xr:uid="{D6D34C56-08EC-4A47-8586-428DDD0C0A42}"/>
    <cellStyle name="Millares 11 2 2 3 10" xfId="46391" xr:uid="{25139EDD-832F-4FE5-A2A3-F5DE656CA0D1}"/>
    <cellStyle name="Millares 11 2 2 3 2" xfId="3950" xr:uid="{CF5D6B6D-70F0-4EDA-AE17-20DE0628379A}"/>
    <cellStyle name="Millares 11 2 2 3 2 2" xfId="14116" xr:uid="{476857DE-FE7A-45F0-B177-32634041C2F9}"/>
    <cellStyle name="Millares 11 2 2 3 2 2 2" xfId="29492" xr:uid="{AFA2B40C-4147-4E82-B125-193AD1C4159A}"/>
    <cellStyle name="Millares 11 2 2 3 2 2 3" xfId="43614" xr:uid="{1171AA21-CDB7-420E-AB5A-B62C1A64EE6B}"/>
    <cellStyle name="Millares 11 2 2 3 2 2 4" xfId="59163" xr:uid="{54B01904-CD20-4D6A-8A4C-86B3571E21BD}"/>
    <cellStyle name="Millares 11 2 2 3 2 3" xfId="10253" xr:uid="{4D354798-0396-48D1-8E4F-B2558FED4F71}"/>
    <cellStyle name="Millares 11 2 2 3 2 3 2" xfId="25630" xr:uid="{C4E4A46C-AF25-4258-9357-3B294BA3AF28}"/>
    <cellStyle name="Millares 11 2 2 3 2 3 3" xfId="55300" xr:uid="{FC24F41D-F875-4BDD-AA18-CED67FC9705B}"/>
    <cellStyle name="Millares 11 2 2 3 2 4" xfId="17976" xr:uid="{B18C62A2-3916-41A2-AB85-476558FC76B2}"/>
    <cellStyle name="Millares 11 2 2 3 2 5" xfId="33352" xr:uid="{ED063AAA-0C37-4F0A-A6AD-FEA05A3F9942}"/>
    <cellStyle name="Millares 11 2 2 3 2 6" xfId="39751" xr:uid="{81054926-5DEF-4B95-9187-798AD8752D2B}"/>
    <cellStyle name="Millares 11 2 2 3 2 7" xfId="48997" xr:uid="{20053B74-B993-4B1E-87B1-1081EB0923A4}"/>
    <cellStyle name="Millares 11 2 2 3 3" xfId="2698" xr:uid="{4E3EC2E1-CC03-48A2-8FD2-D638A18169D3}"/>
    <cellStyle name="Millares 11 2 2 3 3 2" xfId="15534" xr:uid="{96DD2408-8133-4706-98F4-5BAA5D15D551}"/>
    <cellStyle name="Millares 11 2 2 3 3 2 2" xfId="30910" xr:uid="{55FBB0B5-176C-4F75-9C26-8E1AF2FD013D}"/>
    <cellStyle name="Millares 11 2 2 3 3 2 3" xfId="45032" xr:uid="{3842B550-2864-4365-8B58-314EAC492046}"/>
    <cellStyle name="Millares 11 2 2 3 3 2 4" xfId="60581" xr:uid="{65D7A4D6-6094-46F8-918E-0B734169C720}"/>
    <cellStyle name="Millares 11 2 2 3 3 3" xfId="9001" xr:uid="{F1B156C1-31DF-4490-93F1-210835FF4AC7}"/>
    <cellStyle name="Millares 11 2 2 3 3 3 2" xfId="24378" xr:uid="{8CC7DDDF-8EC1-4B1F-9972-2E43487A6E78}"/>
    <cellStyle name="Millares 11 2 2 3 3 3 3" xfId="54048" xr:uid="{9E1E2291-B045-4577-9B44-ADB9AFE91437}"/>
    <cellStyle name="Millares 11 2 2 3 3 4" xfId="19233" xr:uid="{99B77E2E-0D4B-4911-A211-8122F50707BB}"/>
    <cellStyle name="Millares 11 2 2 3 3 5" xfId="34609" xr:uid="{AAA0CBD3-1ECD-490D-8E9F-3B160F1DF776}"/>
    <cellStyle name="Millares 11 2 2 3 3 6" xfId="38499" xr:uid="{6E886560-45CB-44CF-ADC2-BE67C6537C2E}"/>
    <cellStyle name="Millares 11 2 2 3 3 7" xfId="47745" xr:uid="{EA48B65E-2EB4-4531-9CF7-334A7D3902B2}"/>
    <cellStyle name="Millares 11 2 2 3 4" xfId="5205" xr:uid="{36A66663-8C2D-480C-8473-469F487900BA}"/>
    <cellStyle name="Millares 11 2 2 3 4 2" xfId="11508" xr:uid="{B4753BF5-68F6-4C6A-A240-09CF52E8A98F}"/>
    <cellStyle name="Millares 11 2 2 3 4 2 2" xfId="26885" xr:uid="{34E9CFA9-FA85-4EEB-9A88-614AB384C910}"/>
    <cellStyle name="Millares 11 2 2 3 4 2 3" xfId="56555" xr:uid="{408BCFAB-2DFD-4A58-9230-EF2919046C7E}"/>
    <cellStyle name="Millares 11 2 2 3 4 3" xfId="20582" xr:uid="{E5F8686D-8F71-4F53-8182-9EAEA55BF7ED}"/>
    <cellStyle name="Millares 11 2 2 3 4 4" xfId="35958" xr:uid="{3FBE3C03-A3D4-451E-B207-38BB07F2CA20}"/>
    <cellStyle name="Millares 11 2 2 3 4 5" xfId="41006" xr:uid="{0CF1EBFD-F572-470C-B8A0-F036814D16D2}"/>
    <cellStyle name="Millares 11 2 2 3 4 6" xfId="50252" xr:uid="{3DB53A51-FCEB-4EDF-9058-2E2537B92696}"/>
    <cellStyle name="Millares 11 2 2 3 5" xfId="6392" xr:uid="{66D11F69-DACF-4739-BFDC-9981D4BAF626}"/>
    <cellStyle name="Millares 11 2 2 3 5 2" xfId="12862" xr:uid="{3068B175-37DD-449E-9259-2C92BF84E8A3}"/>
    <cellStyle name="Millares 11 2 2 3 5 2 2" xfId="28239" xr:uid="{53356613-5032-422C-9562-A14ADFF15406}"/>
    <cellStyle name="Millares 11 2 2 3 5 2 3" xfId="57909" xr:uid="{CE02E6CF-DA6B-4CE1-A2CD-C140D79C4B15}"/>
    <cellStyle name="Millares 11 2 2 3 5 3" xfId="21769" xr:uid="{46F61826-7441-4D26-BF04-B10303AB0E51}"/>
    <cellStyle name="Millares 11 2 2 3 5 4" xfId="42360" xr:uid="{934F395B-B1DD-4836-8E1F-DFD5A21F717D}"/>
    <cellStyle name="Millares 11 2 2 3 5 5" xfId="51439" xr:uid="{C60686D3-C23B-43C2-81DE-66F689E55A65}"/>
    <cellStyle name="Millares 11 2 2 3 6" xfId="7647" xr:uid="{B3477BB0-CA23-4659-BFD9-2A3B5DF6D000}"/>
    <cellStyle name="Millares 11 2 2 3 6 2" xfId="23024" xr:uid="{BDF26426-1B10-4883-9C0A-634C7E0FA087}"/>
    <cellStyle name="Millares 11 2 2 3 6 3" xfId="52694" xr:uid="{83A322EC-D6DC-4C0A-A67D-40CA184F5257}"/>
    <cellStyle name="Millares 11 2 2 3 7" xfId="16720" xr:uid="{18E9D6DB-4869-4CBC-A4E7-37F24A59068E}"/>
    <cellStyle name="Millares 11 2 2 3 8" xfId="32096" xr:uid="{9C6B8E64-7F3B-44D0-8287-7FEE3EFFAF80}"/>
    <cellStyle name="Millares 11 2 2 3 9" xfId="37145" xr:uid="{6E568451-DC3B-4708-AB06-ED716B6096C4}"/>
    <cellStyle name="Millares 11 2 2 4" xfId="3213" xr:uid="{288B1E31-9179-4B64-AF43-FA922EBD8AF8}"/>
    <cellStyle name="Millares 11 2 2 4 2" xfId="13379" xr:uid="{F38BC159-7FA3-44F1-B685-969AA1B2E0CB}"/>
    <cellStyle name="Millares 11 2 2 4 2 2" xfId="28755" xr:uid="{C5C3CAF5-9AF5-4C3D-A29A-B8202AA2470E}"/>
    <cellStyle name="Millares 11 2 2 4 2 3" xfId="42877" xr:uid="{3B395031-1F31-4241-888A-3D7D9554CE20}"/>
    <cellStyle name="Millares 11 2 2 4 2 4" xfId="58426" xr:uid="{569F184B-3896-49F3-8A9A-9D94E6A23B38}"/>
    <cellStyle name="Millares 11 2 2 4 3" xfId="9516" xr:uid="{E8EDC993-132B-40C8-9FD9-4BF94712FCE0}"/>
    <cellStyle name="Millares 11 2 2 4 3 2" xfId="24893" xr:uid="{BBF4638E-ED68-405E-A1F9-3811071F7ABF}"/>
    <cellStyle name="Millares 11 2 2 4 3 3" xfId="54563" xr:uid="{8F120304-2C3B-49AC-B172-36A5FCF2482A}"/>
    <cellStyle name="Millares 11 2 2 4 4" xfId="17239" xr:uid="{62E33E2A-3751-4093-B513-370B4F8C004F}"/>
    <cellStyle name="Millares 11 2 2 4 5" xfId="32615" xr:uid="{2C6BD99A-D7B3-4E3F-8E98-5323CB72A69A}"/>
    <cellStyle name="Millares 11 2 2 4 6" xfId="39014" xr:uid="{D2C51929-F647-4A25-8D2D-17C3A5EA9410}"/>
    <cellStyle name="Millares 11 2 2 4 7" xfId="48260" xr:uid="{E611A4F9-0CA8-4221-9CEF-167D03CBD66A}"/>
    <cellStyle name="Millares 11 2 2 5" xfId="2055" xr:uid="{F2D12BF3-AA20-4D39-BB88-F0B6A338AAD0}"/>
    <cellStyle name="Millares 11 2 2 5 2" xfId="14891" xr:uid="{B71ACB41-06DD-40F6-915A-5D6B1AE096B5}"/>
    <cellStyle name="Millares 11 2 2 5 2 2" xfId="30267" xr:uid="{7C6DD0F4-BA7C-4B91-A2E7-C190DD67D310}"/>
    <cellStyle name="Millares 11 2 2 5 2 3" xfId="44389" xr:uid="{934B6058-7E02-4E24-BF01-5924FF9FD829}"/>
    <cellStyle name="Millares 11 2 2 5 2 4" xfId="59938" xr:uid="{DD4AB20B-01C8-40EF-B98F-9901062AA560}"/>
    <cellStyle name="Millares 11 2 2 5 3" xfId="8358" xr:uid="{89B07694-F40E-44D4-A238-A3B630788FA2}"/>
    <cellStyle name="Millares 11 2 2 5 3 2" xfId="23735" xr:uid="{0AFF973D-EE22-46A1-8FDA-7423A0B464A7}"/>
    <cellStyle name="Millares 11 2 2 5 3 3" xfId="53405" xr:uid="{51010C9E-F6CB-45EE-B634-93B0CD02BCFC}"/>
    <cellStyle name="Millares 11 2 2 5 4" xfId="18666" xr:uid="{C2B246E3-E8B6-436D-9EA3-9484A354CD09}"/>
    <cellStyle name="Millares 11 2 2 5 5" xfId="34042" xr:uid="{CD766584-0697-47B5-9D20-4753E96A9413}"/>
    <cellStyle name="Millares 11 2 2 5 6" xfId="37856" xr:uid="{AD9C6CBA-6E5B-4A14-8324-BD4F46336B96}"/>
    <cellStyle name="Millares 11 2 2 5 7" xfId="47102" xr:uid="{217C676D-3C8A-416E-86DF-67EC545CAE3B}"/>
    <cellStyle name="Millares 11 2 2 6" xfId="4468" xr:uid="{E8E3190B-1FD2-44BF-AC03-7EFAC674F035}"/>
    <cellStyle name="Millares 11 2 2 6 2" xfId="10771" xr:uid="{33ED31CC-C382-4F75-B35E-216872B13061}"/>
    <cellStyle name="Millares 11 2 2 6 2 2" xfId="26148" xr:uid="{CD0A9A26-2B2B-4CD6-8054-644DA7721D7A}"/>
    <cellStyle name="Millares 11 2 2 6 2 3" xfId="55818" xr:uid="{9DC911AD-488E-48AC-9125-6A8459F07A5C}"/>
    <cellStyle name="Millares 11 2 2 6 3" xfId="19845" xr:uid="{74807C9B-BB4C-45B8-ABC7-B07C21757E0E}"/>
    <cellStyle name="Millares 11 2 2 6 4" xfId="35221" xr:uid="{C3D1EC83-0A52-4AEB-BE82-1C8C09C68BC2}"/>
    <cellStyle name="Millares 11 2 2 6 5" xfId="40269" xr:uid="{E4EE727C-CEC1-40A4-B8C0-73ABE4A0F148}"/>
    <cellStyle name="Millares 11 2 2 6 6" xfId="49515" xr:uid="{02BA1959-9325-4517-B6BD-E1A360F068DD}"/>
    <cellStyle name="Millares 11 2 2 7" xfId="5655" xr:uid="{900B6C15-4A13-4F62-903E-5C47824BE847}"/>
    <cellStyle name="Millares 11 2 2 7 2" xfId="12219" xr:uid="{FAD2CB88-3AE4-485A-833E-A5B0BFC59E8E}"/>
    <cellStyle name="Millares 11 2 2 7 2 2" xfId="27596" xr:uid="{D3D94C81-48C8-41CD-92AE-A40B0D9BE8ED}"/>
    <cellStyle name="Millares 11 2 2 7 2 3" xfId="57266" xr:uid="{3558BCC3-110D-4FE8-965E-CFF33F9AA36D}"/>
    <cellStyle name="Millares 11 2 2 7 3" xfId="21032" xr:uid="{B0B2E04B-EF94-4023-BC5E-75FFD50EF971}"/>
    <cellStyle name="Millares 11 2 2 7 4" xfId="41717" xr:uid="{A681F025-4A14-47EF-9B2D-209A66983650}"/>
    <cellStyle name="Millares 11 2 2 7 5" xfId="50702" xr:uid="{54897130-C220-4912-B023-927F55DB81D2}"/>
    <cellStyle name="Millares 11 2 2 8" xfId="6910" xr:uid="{B7C1DBCB-52E8-4D03-8EE7-6FEA2D7870B8}"/>
    <cellStyle name="Millares 11 2 2 8 2" xfId="22287" xr:uid="{E0327D6F-105C-4253-BC17-8D117AE64D46}"/>
    <cellStyle name="Millares 11 2 2 8 3" xfId="51957" xr:uid="{68AC678D-C757-429A-8C98-DF37217FFAAE}"/>
    <cellStyle name="Millares 11 2 2 9" xfId="15983" xr:uid="{280E87EA-2DBB-4289-BF83-6232D595CC00}"/>
    <cellStyle name="Millares 11 2 3" xfId="818" xr:uid="{ACD74C25-CD55-452C-8424-EB4F4BECAA3D}"/>
    <cellStyle name="Millares 11 2 3 10" xfId="45865" xr:uid="{B8C33747-90EB-4918-9F33-96A5DC7878D4}"/>
    <cellStyle name="Millares 11 2 3 2" xfId="3424" xr:uid="{C1A422C9-A4A7-4302-8108-6D5532CD433F}"/>
    <cellStyle name="Millares 11 2 3 2 2" xfId="13590" xr:uid="{5FB67698-2B3B-4F28-B4BC-16779FE007C4}"/>
    <cellStyle name="Millares 11 2 3 2 2 2" xfId="28966" xr:uid="{450AA2E0-17E0-40D3-B545-88542A5583F5}"/>
    <cellStyle name="Millares 11 2 3 2 2 3" xfId="43088" xr:uid="{E28734FF-2D9C-41DC-A35A-36A7F8BA3372}"/>
    <cellStyle name="Millares 11 2 3 2 2 4" xfId="58637" xr:uid="{93FBFF0C-A0AA-4554-8392-17D603269941}"/>
    <cellStyle name="Millares 11 2 3 2 3" xfId="9727" xr:uid="{EAE73C19-C080-43BB-8B73-A3960431656C}"/>
    <cellStyle name="Millares 11 2 3 2 3 2" xfId="25104" xr:uid="{56353ED2-2ABC-4E42-A206-E70F54CD2565}"/>
    <cellStyle name="Millares 11 2 3 2 3 3" xfId="54774" xr:uid="{632BE045-7CC6-4C2E-87FC-CE194AD8F72D}"/>
    <cellStyle name="Millares 11 2 3 2 4" xfId="17450" xr:uid="{3AFA9DE2-2D3F-4B32-BCAE-3EF03456AD13}"/>
    <cellStyle name="Millares 11 2 3 2 5" xfId="32826" xr:uid="{A0B756C3-4A18-4CB6-B337-C7BDF45CDAA7}"/>
    <cellStyle name="Millares 11 2 3 2 6" xfId="39225" xr:uid="{17AAB88C-8A40-4FD7-9FAD-FD17885E803B}"/>
    <cellStyle name="Millares 11 2 3 2 7" xfId="48471" xr:uid="{FB7B3D75-9744-4862-AA78-668DE0E292CC}"/>
    <cellStyle name="Millares 11 2 3 3" xfId="2201" xr:uid="{F57BE527-D95E-409F-BA29-2D0E6194C7BB}"/>
    <cellStyle name="Millares 11 2 3 3 2" xfId="15037" xr:uid="{220A3D16-655F-4341-97EC-FB20BDE9C83C}"/>
    <cellStyle name="Millares 11 2 3 3 2 2" xfId="30413" xr:uid="{18615140-BE60-4B1E-81B3-52571FD69280}"/>
    <cellStyle name="Millares 11 2 3 3 2 3" xfId="44535" xr:uid="{45FE28D0-66AC-4788-80BA-19C4507DBDCD}"/>
    <cellStyle name="Millares 11 2 3 3 2 4" xfId="60084" xr:uid="{E9A9602B-4BB7-403D-A49B-A0C2A4F2E106}"/>
    <cellStyle name="Millares 11 2 3 3 3" xfId="8504" xr:uid="{6A026391-3ED5-436B-B638-7F0B6CF23CFD}"/>
    <cellStyle name="Millares 11 2 3 3 3 2" xfId="23881" xr:uid="{BF737913-AA38-46D1-A27F-9E03BD0F73F8}"/>
    <cellStyle name="Millares 11 2 3 3 3 3" xfId="53551" xr:uid="{43A437E4-4B04-45DC-A64F-FB2DEFBD40E0}"/>
    <cellStyle name="Millares 11 2 3 3 4" xfId="18738" xr:uid="{6600D8A6-FB72-4BC2-AFCE-F7E73C843788}"/>
    <cellStyle name="Millares 11 2 3 3 5" xfId="34114" xr:uid="{98CEBA93-FB17-4676-AABF-3D3A9C78EFD3}"/>
    <cellStyle name="Millares 11 2 3 3 6" xfId="38002" xr:uid="{D571EFE1-0726-4A29-86E0-2B84D1F80CF6}"/>
    <cellStyle name="Millares 11 2 3 3 7" xfId="47248" xr:uid="{FE625982-AA86-4A48-B1C3-6B480471DCA7}"/>
    <cellStyle name="Millares 11 2 3 4" xfId="4679" xr:uid="{0D70DD35-C133-4B22-B79D-B911DD4DCD13}"/>
    <cellStyle name="Millares 11 2 3 4 2" xfId="10982" xr:uid="{99D29158-06E1-4FDC-994C-C0FF296B19E8}"/>
    <cellStyle name="Millares 11 2 3 4 2 2" xfId="26359" xr:uid="{ED216088-7F49-4297-A96C-186C02BCE18A}"/>
    <cellStyle name="Millares 11 2 3 4 2 3" xfId="56029" xr:uid="{8B479DAE-B6B6-4219-A6BE-4664EDF5B686}"/>
    <cellStyle name="Millares 11 2 3 4 3" xfId="20056" xr:uid="{1BC6A6BF-1ACB-4760-B13F-E405D8D10C25}"/>
    <cellStyle name="Millares 11 2 3 4 4" xfId="35432" xr:uid="{3F505D06-4428-4C94-9728-879FBEAFD1BB}"/>
    <cellStyle name="Millares 11 2 3 4 5" xfId="40480" xr:uid="{78275B1E-C3E0-4528-9816-B6365C10604D}"/>
    <cellStyle name="Millares 11 2 3 4 6" xfId="49726" xr:uid="{D318BC79-85A2-433C-BAB2-55F91EFAAF13}"/>
    <cellStyle name="Millares 11 2 3 5" xfId="5866" xr:uid="{24E42137-E51F-4EA3-847E-8D9C9FE24E52}"/>
    <cellStyle name="Millares 11 2 3 5 2" xfId="12365" xr:uid="{3F3DAC19-B6BE-4B93-82FA-E625682288BC}"/>
    <cellStyle name="Millares 11 2 3 5 2 2" xfId="27742" xr:uid="{2A035A85-C4C1-455B-ABF2-ED473C64339F}"/>
    <cellStyle name="Millares 11 2 3 5 2 3" xfId="57412" xr:uid="{E188FE5A-0990-422D-8878-350EB5D0F37A}"/>
    <cellStyle name="Millares 11 2 3 5 3" xfId="21243" xr:uid="{B6515D50-D1AA-4551-8024-F36E3F155A50}"/>
    <cellStyle name="Millares 11 2 3 5 4" xfId="41863" xr:uid="{6726905C-EB07-4EA8-A447-721F83BA2450}"/>
    <cellStyle name="Millares 11 2 3 5 5" xfId="50913" xr:uid="{62B4D4D3-6BD5-4957-8E95-BC40444CA21F}"/>
    <cellStyle name="Millares 11 2 3 6" xfId="7121" xr:uid="{27448E7E-8C4A-4334-881D-B19C0C4383BA}"/>
    <cellStyle name="Millares 11 2 3 6 2" xfId="22498" xr:uid="{0976AE1C-7D56-464F-A3B3-8042D090244C}"/>
    <cellStyle name="Millares 11 2 3 6 3" xfId="52168" xr:uid="{DC7F7C5F-66E2-466C-A421-360800D98F8B}"/>
    <cellStyle name="Millares 11 2 3 7" xfId="16194" xr:uid="{0D5CC64A-BB5A-4B8B-9739-C70936C8F7BD}"/>
    <cellStyle name="Millares 11 2 3 8" xfId="31570" xr:uid="{37DD145E-B472-4566-A7EA-64B641ED1F0F}"/>
    <cellStyle name="Millares 11 2 3 9" xfId="36619" xr:uid="{987B4162-B375-4212-95BA-F0C94300A7CF}"/>
    <cellStyle name="Millares 11 2 4" xfId="1198" xr:uid="{E0F551D0-8744-46D3-B043-423C92C6F110}"/>
    <cellStyle name="Millares 11 2 4 10" xfId="46245" xr:uid="{936F8658-E5F3-4DE0-A260-B2BE2F19FBBE}"/>
    <cellStyle name="Millares 11 2 4 2" xfId="3804" xr:uid="{38FDDD1E-1188-48CF-8EE5-9781814C6142}"/>
    <cellStyle name="Millares 11 2 4 2 2" xfId="13970" xr:uid="{C3C5B249-008B-41BB-BA9E-857B22A0F1FD}"/>
    <cellStyle name="Millares 11 2 4 2 2 2" xfId="29346" xr:uid="{12988406-5328-4CBF-B473-5EC685548D20}"/>
    <cellStyle name="Millares 11 2 4 2 2 3" xfId="43468" xr:uid="{912B65AD-1DFA-4A3A-B0F4-1B2B28C232F5}"/>
    <cellStyle name="Millares 11 2 4 2 2 4" xfId="59017" xr:uid="{AFAA9EAB-B92C-4B47-8D78-CC229092EEFE}"/>
    <cellStyle name="Millares 11 2 4 2 3" xfId="10107" xr:uid="{5F09F9DD-594D-4146-BE09-CC40A225363F}"/>
    <cellStyle name="Millares 11 2 4 2 3 2" xfId="25484" xr:uid="{A4E52946-9348-42EB-9F7E-9757EEEB635F}"/>
    <cellStyle name="Millares 11 2 4 2 3 3" xfId="55154" xr:uid="{D7BD22F2-9F77-4BA2-9343-1898E4BC3390}"/>
    <cellStyle name="Millares 11 2 4 2 4" xfId="17830" xr:uid="{47C83BF6-8B18-4214-8761-79E6221BA708}"/>
    <cellStyle name="Millares 11 2 4 2 5" xfId="33206" xr:uid="{3890BD10-8A63-488A-B62A-39BB4F55BFBA}"/>
    <cellStyle name="Millares 11 2 4 2 6" xfId="39605" xr:uid="{8F8A16A2-6290-414A-A433-FEC960DC1C20}"/>
    <cellStyle name="Millares 11 2 4 2 7" xfId="48851" xr:uid="{6CB9088C-5E1F-44B3-B845-7FC84080B4E8}"/>
    <cellStyle name="Millares 11 2 4 3" xfId="2555" xr:uid="{EE56BFA2-0FEC-4589-9CD4-CC56F0BDB51B}"/>
    <cellStyle name="Millares 11 2 4 3 2" xfId="15391" xr:uid="{874B0153-5737-4BBB-AE1C-DDB425AA2901}"/>
    <cellStyle name="Millares 11 2 4 3 2 2" xfId="30767" xr:uid="{CBFCAB87-1F5C-43AE-9C9C-6F41386202D3}"/>
    <cellStyle name="Millares 11 2 4 3 2 3" xfId="44889" xr:uid="{5C3C9B54-4DAA-4A42-B276-D8B3BDE76862}"/>
    <cellStyle name="Millares 11 2 4 3 2 4" xfId="60438" xr:uid="{413231BB-1C8D-4D35-AEF2-214F7562BD88}"/>
    <cellStyle name="Millares 11 2 4 3 3" xfId="8858" xr:uid="{D76A13AA-C2CE-4E83-872F-D48B195B6EEC}"/>
    <cellStyle name="Millares 11 2 4 3 3 2" xfId="24235" xr:uid="{C94D1004-E78E-422B-AA37-7F1BD7CE675A}"/>
    <cellStyle name="Millares 11 2 4 3 3 3" xfId="53905" xr:uid="{1046C4D6-E0DC-421F-A846-3DE4F191AF91}"/>
    <cellStyle name="Millares 11 2 4 3 4" xfId="19090" xr:uid="{538B86AC-B2DE-4649-B018-315FF3414AB3}"/>
    <cellStyle name="Millares 11 2 4 3 5" xfId="34466" xr:uid="{F4B23274-ACB7-43E5-A979-1E3B05C9F06F}"/>
    <cellStyle name="Millares 11 2 4 3 6" xfId="38356" xr:uid="{70872649-4787-43C6-B130-C818D55D8A5D}"/>
    <cellStyle name="Millares 11 2 4 3 7" xfId="47602" xr:uid="{AFA37613-2DBA-4A16-B148-1A17F998C547}"/>
    <cellStyle name="Millares 11 2 4 4" xfId="5059" xr:uid="{6075F9DE-9EE5-48AA-96E3-782411F03EA0}"/>
    <cellStyle name="Millares 11 2 4 4 2" xfId="11362" xr:uid="{EBDA805B-9926-4876-8841-16598EA3AEAB}"/>
    <cellStyle name="Millares 11 2 4 4 2 2" xfId="26739" xr:uid="{7589609E-F5F3-4CB5-9AF2-18343505A29C}"/>
    <cellStyle name="Millares 11 2 4 4 2 3" xfId="56409" xr:uid="{0DBEC9B1-C268-4730-9E20-BB612B52F9EB}"/>
    <cellStyle name="Millares 11 2 4 4 3" xfId="20436" xr:uid="{29396A02-AA37-4CEB-8DA5-1029AD1B4CE6}"/>
    <cellStyle name="Millares 11 2 4 4 4" xfId="35812" xr:uid="{670B62B5-B8C6-4166-8C65-86D1CB1F007B}"/>
    <cellStyle name="Millares 11 2 4 4 5" xfId="40860" xr:uid="{8E627DD2-07E8-44A5-A708-55BC2625FC8B}"/>
    <cellStyle name="Millares 11 2 4 4 6" xfId="50106" xr:uid="{69D074FE-3C49-441A-8B8B-BF8ABE0EB8B2}"/>
    <cellStyle name="Millares 11 2 4 5" xfId="6246" xr:uid="{B3635479-E7A6-4092-9E35-56E639473694}"/>
    <cellStyle name="Millares 11 2 4 5 2" xfId="12719" xr:uid="{30B08B64-F329-4428-B158-CA74FDF71B7A}"/>
    <cellStyle name="Millares 11 2 4 5 2 2" xfId="28096" xr:uid="{3F9CA558-17FC-44C8-B8C4-09C32F231CBC}"/>
    <cellStyle name="Millares 11 2 4 5 2 3" xfId="57766" xr:uid="{CB4E95FF-BBF0-47AE-A5B4-614D5E9CA7C3}"/>
    <cellStyle name="Millares 11 2 4 5 3" xfId="21623" xr:uid="{DAB85404-8514-438C-A195-FD8ABCDA73A2}"/>
    <cellStyle name="Millares 11 2 4 5 4" xfId="42217" xr:uid="{18D4F135-9FB8-454B-BC9C-401C9011D0D5}"/>
    <cellStyle name="Millares 11 2 4 5 5" xfId="51293" xr:uid="{AC8BDF7D-C9EB-4711-9018-02541375D551}"/>
    <cellStyle name="Millares 11 2 4 6" xfId="7501" xr:uid="{A47B954F-E2A7-4F59-8F38-832AE3ABD245}"/>
    <cellStyle name="Millares 11 2 4 6 2" xfId="22878" xr:uid="{D6A5FC8E-2FE7-4571-92E7-3756D1300D26}"/>
    <cellStyle name="Millares 11 2 4 6 3" xfId="52548" xr:uid="{C0FC5AF0-94CC-4235-8D1C-4A71D732E4D2}"/>
    <cellStyle name="Millares 11 2 4 7" xfId="16574" xr:uid="{7B398139-E4C7-4AB9-97FD-094D5720E758}"/>
    <cellStyle name="Millares 11 2 4 8" xfId="31950" xr:uid="{6F43C620-2E06-4703-8B90-8BDCAE655F8D}"/>
    <cellStyle name="Millares 11 2 4 9" xfId="36999" xr:uid="{7577FC5F-9DF4-4202-869C-DEDD90DAAFE3}"/>
    <cellStyle name="Millares 11 2 5" xfId="1968" xr:uid="{EF14F8B5-7DFA-4342-AEDD-2C4F5A42D685}"/>
    <cellStyle name="Millares 11 2 5 2" xfId="14804" xr:uid="{40148DB8-9F14-4D4F-9960-BA499F6BCB23}"/>
    <cellStyle name="Millares 11 2 5 2 2" xfId="30180" xr:uid="{1E5E2299-8E28-4E57-88D9-9B0975DB2552}"/>
    <cellStyle name="Millares 11 2 5 2 3" xfId="44302" xr:uid="{8C49EB2E-908B-433F-80AA-11BEF2B9BB6D}"/>
    <cellStyle name="Millares 11 2 5 2 4" xfId="59851" xr:uid="{023220B9-9223-43B1-8727-EE35A073C02E}"/>
    <cellStyle name="Millares 11 2 5 3" xfId="12132" xr:uid="{B74EF175-4DB8-4A1E-ADCD-E9EEF51767A4}"/>
    <cellStyle name="Millares 11 2 5 3 2" xfId="27509" xr:uid="{2A2ECF53-0ADF-4719-A5AE-3DE6F05BF1E0}"/>
    <cellStyle name="Millares 11 2 5 3 3" xfId="41630" xr:uid="{B8C91D8F-F580-408C-9F3B-D9C1EAA798A5}"/>
    <cellStyle name="Millares 11 2 5 3 4" xfId="57179" xr:uid="{6EBE8A50-3B2B-4AE9-926C-83DA73DDBC5B}"/>
    <cellStyle name="Millares 11 2 5 4" xfId="8271" xr:uid="{0B529DFF-A931-4B81-80C1-FFE6C5237F1E}"/>
    <cellStyle name="Millares 11 2 5 4 2" xfId="23648" xr:uid="{73A3ED3B-C8BA-41AB-84E4-A09E6D7F5DA5}"/>
    <cellStyle name="Millares 11 2 5 4 3" xfId="53318" xr:uid="{A01CE56C-9C43-42D4-947F-068350621A7D}"/>
    <cellStyle name="Millares 11 2 5 5" xfId="17098" xr:uid="{7B431949-7B1F-4D81-864F-4A7E94589C19}"/>
    <cellStyle name="Millares 11 2 5 6" xfId="32474" xr:uid="{467C7B01-005D-4A80-B0E7-4604A52FCC1C}"/>
    <cellStyle name="Millares 11 2 5 7" xfId="37769" xr:uid="{3D368CA7-D769-4697-BFFE-9FBF308879AA}"/>
    <cellStyle name="Millares 11 2 5 8" xfId="47015" xr:uid="{0053C597-C259-4D02-8A10-C2AC6D9B654F}"/>
    <cellStyle name="Millares 11 2 6" xfId="3072" xr:uid="{4AC87E6E-7E0D-4836-A6A2-1D3E922EA61F}"/>
    <cellStyle name="Millares 11 2 6 2" xfId="13238" xr:uid="{FA4E7480-251B-4889-AA7F-E0788B6111F6}"/>
    <cellStyle name="Millares 11 2 6 2 2" xfId="28614" xr:uid="{5470F422-7F43-4ADE-9531-E2967927085E}"/>
    <cellStyle name="Millares 11 2 6 2 3" xfId="42736" xr:uid="{B9D023D4-E4BC-4753-9B94-05B9382B5F20}"/>
    <cellStyle name="Millares 11 2 6 2 4" xfId="58285" xr:uid="{FC2C709C-0982-4EA0-BFEB-EF5366EFBF5D}"/>
    <cellStyle name="Millares 11 2 6 3" xfId="9375" xr:uid="{C559E3BB-66CD-4235-A6F2-223928FBB229}"/>
    <cellStyle name="Millares 11 2 6 3 2" xfId="24752" xr:uid="{36F324A2-8E02-4DD6-9CEE-26333027E99A}"/>
    <cellStyle name="Millares 11 2 6 3 3" xfId="54422" xr:uid="{D0D914D3-B480-4090-BE99-B3BD20FDE5AF}"/>
    <cellStyle name="Millares 11 2 6 4" xfId="19441" xr:uid="{B47D6924-25F6-4091-B0B4-89C12AE37CB1}"/>
    <cellStyle name="Millares 11 2 6 5" xfId="34817" xr:uid="{8A103AB8-D186-430C-A781-44FABDBCA531}"/>
    <cellStyle name="Millares 11 2 6 6" xfId="38873" xr:uid="{4227CAE8-8FBB-4460-A476-A7A702B4403A}"/>
    <cellStyle name="Millares 11 2 6 7" xfId="48119" xr:uid="{1B65AF07-2FE3-47E7-89F7-99C0167F99C4}"/>
    <cellStyle name="Millares 11 2 7" xfId="1798" xr:uid="{E5467B92-8AF0-4D9B-B0D5-D8BDA46680BC}"/>
    <cellStyle name="Millares 11 2 7 2" xfId="14636" xr:uid="{6E8245DC-4FFE-4DC8-ADBA-E2A3CE9FCC5A}"/>
    <cellStyle name="Millares 11 2 7 2 2" xfId="30012" xr:uid="{92CBBE33-0EC1-4F97-8257-5D1217E9516B}"/>
    <cellStyle name="Millares 11 2 7 2 3" xfId="44134" xr:uid="{9E3EC4BA-C03B-41F4-872F-83F332CD412E}"/>
    <cellStyle name="Millares 11 2 7 2 4" xfId="59683" xr:uid="{1B109F73-BC44-402C-9347-D6778D43B731}"/>
    <cellStyle name="Millares 11 2 7 3" xfId="8101" xr:uid="{DC63950D-C18D-4929-A6C7-97B5FEF8C9C1}"/>
    <cellStyle name="Millares 11 2 7 3 2" xfId="23478" xr:uid="{E8A2B326-A863-49A4-837B-37A51A494478}"/>
    <cellStyle name="Millares 11 2 7 3 3" xfId="53148" xr:uid="{1EC936EE-E676-4B17-8DC7-F4C8C3AED451}"/>
    <cellStyle name="Millares 11 2 7 4" xfId="18497" xr:uid="{3BF501EE-EB15-4A72-BFB3-1108CE0D96E7}"/>
    <cellStyle name="Millares 11 2 7 5" xfId="33873" xr:uid="{ECCDB79F-36B6-45CF-8AB0-08D839E0EA8F}"/>
    <cellStyle name="Millares 11 2 7 6" xfId="37599" xr:uid="{288D6D80-B1F2-4D3B-B153-E59D41C06B42}"/>
    <cellStyle name="Millares 11 2 7 7" xfId="46845" xr:uid="{741EF398-0234-4B85-922C-B4F954BDAF46}"/>
    <cellStyle name="Millares 11 2 8" xfId="4327" xr:uid="{C6368324-4B33-4D57-8306-30E0B3FB1A2C}"/>
    <cellStyle name="Millares 11 2 8 2" xfId="10630" xr:uid="{09C8202A-D436-4C59-B1FB-61D0A10EEF01}"/>
    <cellStyle name="Millares 11 2 8 2 2" xfId="26007" xr:uid="{E792BCC6-80A8-4FCD-826C-70B34203EB58}"/>
    <cellStyle name="Millares 11 2 8 2 3" xfId="55677" xr:uid="{C60146AD-FC0E-4797-83D4-75CF2F6458BB}"/>
    <cellStyle name="Millares 11 2 8 3" xfId="19704" xr:uid="{659BC6C1-400F-4C89-A53A-D7B03AF4C540}"/>
    <cellStyle name="Millares 11 2 8 4" xfId="35080" xr:uid="{969171C6-185D-46F1-ABC1-687EECDB314C}"/>
    <cellStyle name="Millares 11 2 8 5" xfId="40128" xr:uid="{8E0C38D2-F198-4875-99BC-77F2A7FCCBAC}"/>
    <cellStyle name="Millares 11 2 8 6" xfId="49374" xr:uid="{1DAE41AD-6278-4CA1-B032-87F0777C10CA}"/>
    <cellStyle name="Millares 11 2 9" xfId="5514" xr:uid="{7C3A3124-214B-4AAB-919B-19BE97248C40}"/>
    <cellStyle name="Millares 11 2 9 2" xfId="11962" xr:uid="{A0457BBC-E937-4527-AF71-34FB2915FA38}"/>
    <cellStyle name="Millares 11 2 9 2 2" xfId="27339" xr:uid="{8FCD8049-4119-45E3-93ED-6974AA2C6FD8}"/>
    <cellStyle name="Millares 11 2 9 2 3" xfId="57009" xr:uid="{687CC377-108E-4C9A-915E-6DB4CA6BAF2F}"/>
    <cellStyle name="Millares 11 2 9 3" xfId="20891" xr:uid="{3A250D16-33B2-4FF5-9292-0D93829E7146}"/>
    <cellStyle name="Millares 11 2 9 4" xfId="41460" xr:uid="{225CA06D-91A1-48A1-923B-A33749F7F518}"/>
    <cellStyle name="Millares 11 2 9 5" xfId="50561" xr:uid="{21E2AE37-2D42-496C-8D80-667B93CC4450}"/>
    <cellStyle name="Millares 11 3" xfId="540" xr:uid="{55C828B8-85DD-4E43-897C-027048348F07}"/>
    <cellStyle name="Millares 11 3 10" xfId="31292" xr:uid="{57475379-40D8-43F3-B504-C2232E262B98}"/>
    <cellStyle name="Millares 11 3 11" xfId="36341" xr:uid="{F63B6A04-3679-4402-9A3D-14C4EEB2E96A}"/>
    <cellStyle name="Millares 11 3 12" xfId="45587" xr:uid="{04CACC8D-E587-4737-A601-E09A9D95AD90}"/>
    <cellStyle name="Millares 11 3 2" xfId="872" xr:uid="{19E9756E-5F52-46B2-9208-42A494B367C2}"/>
    <cellStyle name="Millares 11 3 2 10" xfId="45919" xr:uid="{8468FC15-1CF1-48BD-884A-05CE40FB482E}"/>
    <cellStyle name="Millares 11 3 2 2" xfId="3478" xr:uid="{DE2DBB7A-960D-4C2D-9D5E-DE54DCD7CC8A}"/>
    <cellStyle name="Millares 11 3 2 2 2" xfId="13644" xr:uid="{25991165-BA19-46F9-A84D-7EDC6E568B95}"/>
    <cellStyle name="Millares 11 3 2 2 2 2" xfId="29020" xr:uid="{ECDB122F-620D-4DBF-B915-5CD8496E49BE}"/>
    <cellStyle name="Millares 11 3 2 2 2 3" xfId="43142" xr:uid="{E1F1A6F7-A1C6-421C-8F24-972E2BFD8BEC}"/>
    <cellStyle name="Millares 11 3 2 2 2 4" xfId="58691" xr:uid="{7DE0C0E6-0E2B-4665-A8A3-D3273F4EA792}"/>
    <cellStyle name="Millares 11 3 2 2 3" xfId="9781" xr:uid="{3CE44CCF-9A16-42F8-BF48-820C0592403F}"/>
    <cellStyle name="Millares 11 3 2 2 3 2" xfId="25158" xr:uid="{DBEF47AB-B35E-46F4-8BF0-213EE960AA31}"/>
    <cellStyle name="Millares 11 3 2 2 3 3" xfId="54828" xr:uid="{45EDF9FF-5D90-447D-B4FF-ED09FAA2DB58}"/>
    <cellStyle name="Millares 11 3 2 2 4" xfId="17504" xr:uid="{037FA6C3-C375-48A2-B8EB-50C621E934B1}"/>
    <cellStyle name="Millares 11 3 2 2 5" xfId="32880" xr:uid="{3E6F3FDF-7434-4EBD-87D3-D2F3244E6C4A}"/>
    <cellStyle name="Millares 11 3 2 2 6" xfId="39279" xr:uid="{516244AA-3B59-40D8-AEC7-DF43295547AA}"/>
    <cellStyle name="Millares 11 3 2 2 7" xfId="48525" xr:uid="{F277BD2F-D3D2-4793-912E-A6EBE6A731E6}"/>
    <cellStyle name="Millares 11 3 2 3" xfId="2255" xr:uid="{F9F5F228-DB94-4692-9E35-E35E60B2A210}"/>
    <cellStyle name="Millares 11 3 2 3 2" xfId="15091" xr:uid="{98C4ADD3-6B83-4361-BCB1-02079ACF8E08}"/>
    <cellStyle name="Millares 11 3 2 3 2 2" xfId="30467" xr:uid="{8212EFB8-7AB7-4C6C-8CF8-6EB52E5EADE4}"/>
    <cellStyle name="Millares 11 3 2 3 2 3" xfId="44589" xr:uid="{91F30C57-186C-4D3C-81AB-5448A7807A7D}"/>
    <cellStyle name="Millares 11 3 2 3 2 4" xfId="60138" xr:uid="{B84DDA34-379D-45A8-AD82-1DE11D28C8CA}"/>
    <cellStyle name="Millares 11 3 2 3 3" xfId="8558" xr:uid="{1F84B837-8386-4D36-9101-53877C564080}"/>
    <cellStyle name="Millares 11 3 2 3 3 2" xfId="23935" xr:uid="{C5617FBB-7344-4823-9D6B-FFB97D491667}"/>
    <cellStyle name="Millares 11 3 2 3 3 3" xfId="53605" xr:uid="{1032CC87-CA91-4BCA-BD15-9D3A81C8DFB9}"/>
    <cellStyle name="Millares 11 3 2 3 4" xfId="18792" xr:uid="{5298CA2E-73EC-43BD-9C82-6217D6004B0E}"/>
    <cellStyle name="Millares 11 3 2 3 5" xfId="34168" xr:uid="{E56EA13B-9F9A-48FF-AF6B-1699FF6040AD}"/>
    <cellStyle name="Millares 11 3 2 3 6" xfId="38056" xr:uid="{6E5BA67A-35B4-486E-B409-6323945BFBAB}"/>
    <cellStyle name="Millares 11 3 2 3 7" xfId="47302" xr:uid="{09DBA2D9-8FCF-4E6E-A664-D9D5455E8FD7}"/>
    <cellStyle name="Millares 11 3 2 4" xfId="4733" xr:uid="{A74715F9-91A0-4678-BDE2-76CBDF9AC467}"/>
    <cellStyle name="Millares 11 3 2 4 2" xfId="11036" xr:uid="{19CCE0F8-E899-49BB-A004-BF9757A78E40}"/>
    <cellStyle name="Millares 11 3 2 4 2 2" xfId="26413" xr:uid="{32BC3EC8-5366-4D02-A703-F231A394CB1F}"/>
    <cellStyle name="Millares 11 3 2 4 2 3" xfId="56083" xr:uid="{10D295DF-3969-452E-8A73-A03102AB314C}"/>
    <cellStyle name="Millares 11 3 2 4 3" xfId="20110" xr:uid="{6F9C7D91-2F4B-4DFB-AFDE-2623C0405B1B}"/>
    <cellStyle name="Millares 11 3 2 4 4" xfId="35486" xr:uid="{515A3B06-026F-417E-8E0F-42CD7B5FE48C}"/>
    <cellStyle name="Millares 11 3 2 4 5" xfId="40534" xr:uid="{A393C67D-AC4B-4BD8-B396-7557C0B63C76}"/>
    <cellStyle name="Millares 11 3 2 4 6" xfId="49780" xr:uid="{B628ACEB-85E0-4318-A7E1-6A61AF7AA84D}"/>
    <cellStyle name="Millares 11 3 2 5" xfId="5920" xr:uid="{4A7EE6FA-2A81-4293-A8BE-7E5ABF8F52DD}"/>
    <cellStyle name="Millares 11 3 2 5 2" xfId="12419" xr:uid="{1DD7EDB1-B03D-43C3-B1CB-201E9350AB8E}"/>
    <cellStyle name="Millares 11 3 2 5 2 2" xfId="27796" xr:uid="{FEF6A03F-6C84-4237-887B-317AD4400EA5}"/>
    <cellStyle name="Millares 11 3 2 5 2 3" xfId="57466" xr:uid="{1FD120B0-1E27-48B7-AA59-E66139D30F6A}"/>
    <cellStyle name="Millares 11 3 2 5 3" xfId="21297" xr:uid="{76128B7A-3560-47C7-87F9-5541A27756F8}"/>
    <cellStyle name="Millares 11 3 2 5 4" xfId="41917" xr:uid="{4E5179D5-E98C-48D5-9A54-7C517A6111C2}"/>
    <cellStyle name="Millares 11 3 2 5 5" xfId="50967" xr:uid="{7C01DCDC-B539-436C-B941-7DEC0E3C22AB}"/>
    <cellStyle name="Millares 11 3 2 6" xfId="7175" xr:uid="{EDF1EA3C-B1EC-475C-8E36-EB6600DE3ABC}"/>
    <cellStyle name="Millares 11 3 2 6 2" xfId="22552" xr:uid="{D017037F-5307-492A-B86B-B56963A5B07E}"/>
    <cellStyle name="Millares 11 3 2 6 3" xfId="52222" xr:uid="{8635E583-A3A6-4D4D-A47C-7CAB89154CFE}"/>
    <cellStyle name="Millares 11 3 2 7" xfId="16248" xr:uid="{8B499870-FCEF-4E18-9C1B-D192A62D8F7C}"/>
    <cellStyle name="Millares 11 3 2 8" xfId="31624" xr:uid="{ACFC6C94-0A62-48E0-9C93-5332CF2D763B}"/>
    <cellStyle name="Millares 11 3 2 9" xfId="36673" xr:uid="{88FCD7AE-5CAE-4580-95B2-A9CCFF8C5108}"/>
    <cellStyle name="Millares 11 3 3" xfId="1131" xr:uid="{BBF2D3F6-6972-40D0-8F7F-171A8E2BDE6E}"/>
    <cellStyle name="Millares 11 3 3 10" xfId="46178" xr:uid="{25A57478-F20A-434E-8217-FE0759C11F53}"/>
    <cellStyle name="Millares 11 3 3 2" xfId="3737" xr:uid="{920303C5-539B-4A2C-982B-752420319989}"/>
    <cellStyle name="Millares 11 3 3 2 2" xfId="13903" xr:uid="{6115BA76-98B3-414F-990E-E6D44495B312}"/>
    <cellStyle name="Millares 11 3 3 2 2 2" xfId="29279" xr:uid="{229AEDEC-5652-4FD0-925C-ECB128207152}"/>
    <cellStyle name="Millares 11 3 3 2 2 3" xfId="43401" xr:uid="{1738CA75-0A69-41E5-AD77-18BF43CFE2A8}"/>
    <cellStyle name="Millares 11 3 3 2 2 4" xfId="58950" xr:uid="{29E74D28-0870-4C42-89FC-A1C255A6A39B}"/>
    <cellStyle name="Millares 11 3 3 2 3" xfId="10040" xr:uid="{A3E36511-4F4C-47F6-AA49-2F4C1BF2AFF0}"/>
    <cellStyle name="Millares 11 3 3 2 3 2" xfId="25417" xr:uid="{0EA13AA3-DD7E-4551-892B-75B950FC1DA4}"/>
    <cellStyle name="Millares 11 3 3 2 3 3" xfId="55087" xr:uid="{85AAB25F-E795-4349-9DE1-78ACF36D63BC}"/>
    <cellStyle name="Millares 11 3 3 2 4" xfId="17763" xr:uid="{751B4120-4960-40BD-95F8-22B20AA9FA19}"/>
    <cellStyle name="Millares 11 3 3 2 5" xfId="33139" xr:uid="{A6B8F928-F8A9-48AC-80C6-CE8A7AB56973}"/>
    <cellStyle name="Millares 11 3 3 2 6" xfId="39538" xr:uid="{8DBC0D7B-AA20-428C-84E8-395C29AE6896}"/>
    <cellStyle name="Millares 11 3 3 2 7" xfId="48784" xr:uid="{7476FE3D-4A64-4781-A576-958EF5264483}"/>
    <cellStyle name="Millares 11 3 3 3" xfId="2489" xr:uid="{2A39245C-2362-49D8-887A-DCDF8048BA6C}"/>
    <cellStyle name="Millares 11 3 3 3 2" xfId="15325" xr:uid="{6E185379-395D-446E-964A-5838592D2A37}"/>
    <cellStyle name="Millares 11 3 3 3 2 2" xfId="30701" xr:uid="{A1EBAEE2-40E4-4CC1-8E3A-A4B527D33D3D}"/>
    <cellStyle name="Millares 11 3 3 3 2 3" xfId="44823" xr:uid="{47286231-54E0-4504-AD46-601456A3A81B}"/>
    <cellStyle name="Millares 11 3 3 3 2 4" xfId="60372" xr:uid="{E62A1982-CB90-4856-B587-DF64A31533EF}"/>
    <cellStyle name="Millares 11 3 3 3 3" xfId="8792" xr:uid="{43A7F649-35BF-4EA5-B259-EB8EC580B467}"/>
    <cellStyle name="Millares 11 3 3 3 3 2" xfId="24169" xr:uid="{42F0B6C4-D7C7-4A72-B7E7-09FF0290F27D}"/>
    <cellStyle name="Millares 11 3 3 3 3 3" xfId="53839" xr:uid="{E22A4378-915B-41D1-ACDC-BB0FE5E2A2CF}"/>
    <cellStyle name="Millares 11 3 3 3 4" xfId="19024" xr:uid="{EFA53EB7-4A1F-40CF-AA1B-EE34EEBDAE93}"/>
    <cellStyle name="Millares 11 3 3 3 5" xfId="34400" xr:uid="{D67E1C7B-4341-4330-BFEC-A197D1236E72}"/>
    <cellStyle name="Millares 11 3 3 3 6" xfId="38290" xr:uid="{4781E6C8-0651-4D8A-BCB9-8883EE5D8137}"/>
    <cellStyle name="Millares 11 3 3 3 7" xfId="47536" xr:uid="{6341DDB6-EED1-4576-A05A-0D0A04947E55}"/>
    <cellStyle name="Millares 11 3 3 4" xfId="4992" xr:uid="{64457C50-189A-4CF7-98EB-2A1F4C156F25}"/>
    <cellStyle name="Millares 11 3 3 4 2" xfId="11295" xr:uid="{C32DCB28-AA70-4181-AAC7-213313DF923F}"/>
    <cellStyle name="Millares 11 3 3 4 2 2" xfId="26672" xr:uid="{BCB1E0F0-FA3E-4296-81F0-285DF19C8433}"/>
    <cellStyle name="Millares 11 3 3 4 2 3" xfId="56342" xr:uid="{C9CBED9A-77E4-404F-92DF-92F1FFBB9222}"/>
    <cellStyle name="Millares 11 3 3 4 3" xfId="20369" xr:uid="{6ACC39B3-351F-4062-A24E-61E80DF4AD6F}"/>
    <cellStyle name="Millares 11 3 3 4 4" xfId="35745" xr:uid="{AF7F08FD-3FA9-4278-B5C3-2E9AFB00F721}"/>
    <cellStyle name="Millares 11 3 3 4 5" xfId="40793" xr:uid="{DDAF62B2-DDE9-4CD5-81D3-C890369855A6}"/>
    <cellStyle name="Millares 11 3 3 4 6" xfId="50039" xr:uid="{545CA912-F94D-4103-A1CC-CEE362E9DFED}"/>
    <cellStyle name="Millares 11 3 3 5" xfId="6179" xr:uid="{A65956F9-64FA-4294-82A6-16504C3303F4}"/>
    <cellStyle name="Millares 11 3 3 5 2" xfId="12653" xr:uid="{61AC682B-0053-4AF6-BD6B-DFA44470C6A1}"/>
    <cellStyle name="Millares 11 3 3 5 2 2" xfId="28030" xr:uid="{9A970C74-C395-48CF-86A1-EA92DE849184}"/>
    <cellStyle name="Millares 11 3 3 5 2 3" xfId="57700" xr:uid="{680B716B-FF62-40AF-A42F-C006C251D320}"/>
    <cellStyle name="Millares 11 3 3 5 3" xfId="21556" xr:uid="{1FFCA976-8E4F-4D06-A7D0-66F919384FE9}"/>
    <cellStyle name="Millares 11 3 3 5 4" xfId="42151" xr:uid="{75810C77-59AD-4859-922A-24C3E78F2364}"/>
    <cellStyle name="Millares 11 3 3 5 5" xfId="51226" xr:uid="{0EB47F14-C12A-4E2F-8C54-08B8965DC12C}"/>
    <cellStyle name="Millares 11 3 3 6" xfId="7434" xr:uid="{C449F9B2-FD64-4E11-97CA-0C7C39E79546}"/>
    <cellStyle name="Millares 11 3 3 6 2" xfId="22811" xr:uid="{049AFB0C-2290-4C49-B375-86D51155CDFA}"/>
    <cellStyle name="Millares 11 3 3 6 3" xfId="52481" xr:uid="{80DBD052-5363-43E1-80A2-1C2423D26905}"/>
    <cellStyle name="Millares 11 3 3 7" xfId="16507" xr:uid="{C2591219-8E3F-444F-B9B0-286DFDB2A0FB}"/>
    <cellStyle name="Millares 11 3 3 8" xfId="31883" xr:uid="{BAC30B6F-EA67-41F6-80C6-AE1973248B0B}"/>
    <cellStyle name="Millares 11 3 3 9" xfId="36932" xr:uid="{3330001C-8631-452B-9A00-95F2124BE692}"/>
    <cellStyle name="Millares 11 3 4" xfId="3146" xr:uid="{8E3C7059-CAA6-43ED-8967-850366DC13E8}"/>
    <cellStyle name="Millares 11 3 4 2" xfId="13312" xr:uid="{13695F6E-E9E7-4339-927F-48F933ECA278}"/>
    <cellStyle name="Millares 11 3 4 2 2" xfId="28688" xr:uid="{AF55C158-FAAD-43F7-BF9E-0989A9FD31B2}"/>
    <cellStyle name="Millares 11 3 4 2 3" xfId="42810" xr:uid="{F51D708C-80E1-4545-BC7C-637825F20B41}"/>
    <cellStyle name="Millares 11 3 4 2 4" xfId="58359" xr:uid="{EA47AA36-6485-4E8F-B62A-9780543A8BBB}"/>
    <cellStyle name="Millares 11 3 4 3" xfId="9449" xr:uid="{51BDBB92-9F1E-485A-985E-B7279F6168EE}"/>
    <cellStyle name="Millares 11 3 4 3 2" xfId="24826" xr:uid="{175494A9-327A-4DBE-87A2-6F8695C4BF22}"/>
    <cellStyle name="Millares 11 3 4 3 3" xfId="54496" xr:uid="{EA12BA7D-42F9-4F82-ADEC-CF0CA546523F}"/>
    <cellStyle name="Millares 11 3 4 4" xfId="17172" xr:uid="{E44F0C1B-B099-4A94-9CF6-E9A3A6B4F620}"/>
    <cellStyle name="Millares 11 3 4 5" xfId="32548" xr:uid="{4E5B4148-AF4D-42A6-8DE8-8A0282B04092}"/>
    <cellStyle name="Millares 11 3 4 6" xfId="38947" xr:uid="{5FD1C796-F682-4220-9901-C8516B435FEB}"/>
    <cellStyle name="Millares 11 3 4 7" xfId="48193" xr:uid="{6ADB1A8F-6131-4FA2-8573-9E6709500261}"/>
    <cellStyle name="Millares 11 3 5" xfId="1914" xr:uid="{1C1C3D3C-3B85-489B-9ECD-AF4B2285E9E6}"/>
    <cellStyle name="Millares 11 3 5 2" xfId="14750" xr:uid="{013405AE-C434-4049-BD20-716D298287F0}"/>
    <cellStyle name="Millares 11 3 5 2 2" xfId="30126" xr:uid="{B9641DBA-19F3-4AC8-9357-8F04811DB961}"/>
    <cellStyle name="Millares 11 3 5 2 3" xfId="44248" xr:uid="{F6CD3F73-6521-4860-964B-681065431F76}"/>
    <cellStyle name="Millares 11 3 5 2 4" xfId="59797" xr:uid="{A10F941A-8C55-4899-A336-E3AA458FDEBD}"/>
    <cellStyle name="Millares 11 3 5 3" xfId="8217" xr:uid="{4B40F1D8-2B4C-4092-B8F0-01F8CA60FC78}"/>
    <cellStyle name="Millares 11 3 5 3 2" xfId="23594" xr:uid="{1F656A6E-B8D1-4B26-8B72-F2A18DBDB6DC}"/>
    <cellStyle name="Millares 11 3 5 3 3" xfId="53264" xr:uid="{C073C6A7-3159-4857-BB1C-689135380D0A}"/>
    <cellStyle name="Millares 11 3 5 4" xfId="18611" xr:uid="{C48690F7-CE25-4798-BDEA-6ECB72FD1F6D}"/>
    <cellStyle name="Millares 11 3 5 5" xfId="33987" xr:uid="{6613BC70-530F-4D13-B82B-1EED2AAC2FEB}"/>
    <cellStyle name="Millares 11 3 5 6" xfId="37715" xr:uid="{4EBD4F7A-F690-40CD-9288-3FD044C86F7A}"/>
    <cellStyle name="Millares 11 3 5 7" xfId="46961" xr:uid="{0B6D93B8-7170-4766-89AA-935A01AC6B8B}"/>
    <cellStyle name="Millares 11 3 6" xfId="4401" xr:uid="{B6614681-C76E-4D13-91DF-DB78F53AC4E3}"/>
    <cellStyle name="Millares 11 3 6 2" xfId="10704" xr:uid="{CB127ACE-2AB2-4478-B80C-AC6448B369E9}"/>
    <cellStyle name="Millares 11 3 6 2 2" xfId="26081" xr:uid="{A8A211D8-84AB-4075-B8B5-6A88E31BD303}"/>
    <cellStyle name="Millares 11 3 6 2 3" xfId="55751" xr:uid="{6D6F8615-EFE7-4E74-B69A-B83957AF404F}"/>
    <cellStyle name="Millares 11 3 6 3" xfId="19778" xr:uid="{B72C05F1-382A-491C-9DB4-E7F6C307D659}"/>
    <cellStyle name="Millares 11 3 6 4" xfId="35154" xr:uid="{FBB8026A-3DF1-4870-AD8B-D28AEF151AC0}"/>
    <cellStyle name="Millares 11 3 6 5" xfId="40202" xr:uid="{E4B5B054-79B7-4A6F-975C-96CA2B4CE561}"/>
    <cellStyle name="Millares 11 3 6 6" xfId="49448" xr:uid="{0EEC0E13-5777-4FF0-916C-66B41D0AD719}"/>
    <cellStyle name="Millares 11 3 7" xfId="5588" xr:uid="{4B99F7F6-8DB8-4A9C-9DEB-3896445B6A2A}"/>
    <cellStyle name="Millares 11 3 7 2" xfId="12078" xr:uid="{41FAE507-CF08-469D-A5CE-3CEF424F1E39}"/>
    <cellStyle name="Millares 11 3 7 2 2" xfId="27455" xr:uid="{3118459B-A53C-4290-A167-235525AB9CC0}"/>
    <cellStyle name="Millares 11 3 7 2 3" xfId="57125" xr:uid="{FD49E249-CA10-4B60-89B7-B9AA8DBDE5EC}"/>
    <cellStyle name="Millares 11 3 7 3" xfId="20965" xr:uid="{AD8B70A1-F5A5-4DD0-B416-42863F951E3D}"/>
    <cellStyle name="Millares 11 3 7 4" xfId="41576" xr:uid="{C7970314-DDB2-46E9-8EB9-7ABA448D7AE8}"/>
    <cellStyle name="Millares 11 3 7 5" xfId="50635" xr:uid="{8AABD246-F464-4B4B-B031-B46710F59AB8}"/>
    <cellStyle name="Millares 11 3 8" xfId="6843" xr:uid="{58B23A3A-E0A8-4994-8394-667921E828E1}"/>
    <cellStyle name="Millares 11 3 8 2" xfId="22220" xr:uid="{0D4098AA-3202-4310-961F-5A23CB27E000}"/>
    <cellStyle name="Millares 11 3 8 3" xfId="51890" xr:uid="{1F331490-E2AB-4835-B65B-60CE36ED0F8B}"/>
    <cellStyle name="Millares 11 3 9" xfId="15916" xr:uid="{FB244E73-2E89-404D-B6C6-0B20ED7DC935}"/>
    <cellStyle name="Millares 11 4" xfId="767" xr:uid="{22CA536B-5AFC-48D8-9665-B6E89B024364}"/>
    <cellStyle name="Millares 11 4 10" xfId="36568" xr:uid="{9CCBBC03-B371-48D6-A7F1-2FB3385BB71B}"/>
    <cellStyle name="Millares 11 4 11" xfId="45814" xr:uid="{4854AA6D-E8A5-4548-9A2F-3D013AEEA093}"/>
    <cellStyle name="Millares 11 4 2" xfId="1277" xr:uid="{58ED6CBC-3920-4AE4-B526-1205575355C3}"/>
    <cellStyle name="Millares 11 4 2 10" xfId="46324" xr:uid="{FEDD854B-C4DB-40D7-98F4-E811679D28FF}"/>
    <cellStyle name="Millares 11 4 2 2" xfId="3883" xr:uid="{60C5D36E-391A-4060-BE00-68328D3830B0}"/>
    <cellStyle name="Millares 11 4 2 2 2" xfId="14049" xr:uid="{624BD587-68EE-4093-B10A-A8FC7E154596}"/>
    <cellStyle name="Millares 11 4 2 2 2 2" xfId="29425" xr:uid="{2A415121-5418-4A58-922F-8FA63A98631D}"/>
    <cellStyle name="Millares 11 4 2 2 2 3" xfId="43547" xr:uid="{C900F668-A4AE-4638-A719-121DACA1A907}"/>
    <cellStyle name="Millares 11 4 2 2 2 4" xfId="59096" xr:uid="{4261A2A4-CDDF-4133-B387-8E9DCDBF8CDC}"/>
    <cellStyle name="Millares 11 4 2 2 3" xfId="10186" xr:uid="{76AD9A72-E494-4D30-8624-02FA58B99E1A}"/>
    <cellStyle name="Millares 11 4 2 2 3 2" xfId="25563" xr:uid="{E72FCB09-B017-49B3-B908-D2387AD2B398}"/>
    <cellStyle name="Millares 11 4 2 2 3 3" xfId="55233" xr:uid="{B451A9F8-13AB-48BA-8287-5361FDD9D8A4}"/>
    <cellStyle name="Millares 11 4 2 2 4" xfId="17909" xr:uid="{12368C5C-93D4-4BA6-ACFF-202E62EC8F84}"/>
    <cellStyle name="Millares 11 4 2 2 5" xfId="33285" xr:uid="{B7DBAB8E-18B7-44ED-8B9F-9ECF1B6EFB87}"/>
    <cellStyle name="Millares 11 4 2 2 6" xfId="39684" xr:uid="{466F172F-BC72-4FC8-8455-03CC98736DEA}"/>
    <cellStyle name="Millares 11 4 2 2 7" xfId="48930" xr:uid="{ABAA34EA-E2CC-4D84-920E-10DF59A04DE1}"/>
    <cellStyle name="Millares 11 4 2 3" xfId="2633" xr:uid="{3A8B98CF-3EE5-406E-98DF-3B6D4CF71E33}"/>
    <cellStyle name="Millares 11 4 2 3 2" xfId="15469" xr:uid="{85E6E02B-D11C-41EC-B72F-636DE1135A3C}"/>
    <cellStyle name="Millares 11 4 2 3 2 2" xfId="30845" xr:uid="{23D9C97A-5CDA-4A51-85D5-AA855127187D}"/>
    <cellStyle name="Millares 11 4 2 3 2 3" xfId="44967" xr:uid="{226D3486-BB84-4AB1-8B22-9C3A052120B7}"/>
    <cellStyle name="Millares 11 4 2 3 2 4" xfId="60516" xr:uid="{01FE98C0-2271-4DAE-AD5B-7F40A2CE759D}"/>
    <cellStyle name="Millares 11 4 2 3 3" xfId="8936" xr:uid="{30D08F4C-0CC0-4B12-A17C-515B5C09EA21}"/>
    <cellStyle name="Millares 11 4 2 3 3 2" xfId="24313" xr:uid="{B5414B59-0E1A-40DF-84D3-EA7C0C3E6D90}"/>
    <cellStyle name="Millares 11 4 2 3 3 3" xfId="53983" xr:uid="{57BF5D60-16D8-427F-8610-626DED9E5A14}"/>
    <cellStyle name="Millares 11 4 2 3 4" xfId="19168" xr:uid="{9E2F8738-9199-4544-B5EC-9048188BFF5A}"/>
    <cellStyle name="Millares 11 4 2 3 5" xfId="34544" xr:uid="{71075E4A-A2F0-4B9A-A0A2-CFC39A6EE323}"/>
    <cellStyle name="Millares 11 4 2 3 6" xfId="38434" xr:uid="{36E5711D-11D1-4B61-B03D-A1882772CB9F}"/>
    <cellStyle name="Millares 11 4 2 3 7" xfId="47680" xr:uid="{27019CAB-D61A-41BE-B3DC-6F32EEA875A7}"/>
    <cellStyle name="Millares 11 4 2 4" xfId="5138" xr:uid="{C0F1FEE7-CF5A-40B5-AB0F-3E1A47DD3805}"/>
    <cellStyle name="Millares 11 4 2 4 2" xfId="11441" xr:uid="{E68BF735-4B55-48D4-98B4-DFBEAB03E140}"/>
    <cellStyle name="Millares 11 4 2 4 2 2" xfId="26818" xr:uid="{B00F1492-83C6-40F3-A036-B72201030223}"/>
    <cellStyle name="Millares 11 4 2 4 2 3" xfId="56488" xr:uid="{3B26E4A4-FFD9-4CA4-A7A7-5DAB0D79F514}"/>
    <cellStyle name="Millares 11 4 2 4 3" xfId="20515" xr:uid="{7045D716-8280-4957-AFA7-B43C4664C12E}"/>
    <cellStyle name="Millares 11 4 2 4 4" xfId="35891" xr:uid="{EB0C3F46-5EAD-43C1-9EE7-938F786EFFB4}"/>
    <cellStyle name="Millares 11 4 2 4 5" xfId="40939" xr:uid="{F6E4FA94-2E4B-4FA9-91B9-10AF77DAA605}"/>
    <cellStyle name="Millares 11 4 2 4 6" xfId="50185" xr:uid="{193F885A-F18F-4B2E-B85A-93B5BA874858}"/>
    <cellStyle name="Millares 11 4 2 5" xfId="6325" xr:uid="{43D02AAE-8B66-415D-AB55-715FCA7E574A}"/>
    <cellStyle name="Millares 11 4 2 5 2" xfId="12797" xr:uid="{B4A7084F-9199-42A2-8541-B191FD2DF697}"/>
    <cellStyle name="Millares 11 4 2 5 2 2" xfId="28174" xr:uid="{7FE9850A-BE93-46AF-A6ED-790849BEEDF6}"/>
    <cellStyle name="Millares 11 4 2 5 2 3" xfId="57844" xr:uid="{FFE60B39-278D-4FA3-9229-69BD34B8C5CA}"/>
    <cellStyle name="Millares 11 4 2 5 3" xfId="21702" xr:uid="{2BB803B2-4912-4071-8E5F-4E40E790D8CE}"/>
    <cellStyle name="Millares 11 4 2 5 4" xfId="42295" xr:uid="{BFE11827-4B73-49EE-8B70-DE169B402666}"/>
    <cellStyle name="Millares 11 4 2 5 5" xfId="51372" xr:uid="{9B0AD689-9728-4850-B868-B5FFE7B49563}"/>
    <cellStyle name="Millares 11 4 2 6" xfId="7580" xr:uid="{99E1F068-E7E2-423A-A704-45E96362D615}"/>
    <cellStyle name="Millares 11 4 2 6 2" xfId="22957" xr:uid="{C7162BCE-0610-422E-9306-371F884FD148}"/>
    <cellStyle name="Millares 11 4 2 6 3" xfId="52627" xr:uid="{39F7DB42-34B9-4B14-BB64-689BDAA16CFB}"/>
    <cellStyle name="Millares 11 4 2 7" xfId="16653" xr:uid="{30745F1F-C204-4CFD-8463-8342593051E9}"/>
    <cellStyle name="Millares 11 4 2 8" xfId="32029" xr:uid="{EADBA7FC-FC42-41D2-8C75-73559D9B7237}"/>
    <cellStyle name="Millares 11 4 2 9" xfId="37078" xr:uid="{F0BB8C1B-0454-477A-A2B9-745F40ED4DE9}"/>
    <cellStyle name="Millares 11 4 3" xfId="3373" xr:uid="{30B7F04F-E3A6-4482-95CF-2D7923B36422}"/>
    <cellStyle name="Millares 11 4 3 2" xfId="13539" xr:uid="{1FF8133A-9428-4B90-A8A8-542F124864F2}"/>
    <cellStyle name="Millares 11 4 3 2 2" xfId="28915" xr:uid="{9EC43BA0-3330-4850-A9C3-45732A6CD836}"/>
    <cellStyle name="Millares 11 4 3 2 3" xfId="43037" xr:uid="{B4355459-0A40-4898-9E19-CD69D2A91491}"/>
    <cellStyle name="Millares 11 4 3 2 4" xfId="58586" xr:uid="{F68A0AEC-E8F2-4D9E-87E8-3498FE01962E}"/>
    <cellStyle name="Millares 11 4 3 3" xfId="9676" xr:uid="{253E9B46-C409-4825-B87B-DBBAE21A4891}"/>
    <cellStyle name="Millares 11 4 3 3 2" xfId="25053" xr:uid="{ABECABEA-774A-42F3-B82F-7328E9B92A5A}"/>
    <cellStyle name="Millares 11 4 3 3 3" xfId="54723" xr:uid="{EA5811BA-BA80-4B0E-8DE5-D90825F3A353}"/>
    <cellStyle name="Millares 11 4 3 4" xfId="17399" xr:uid="{5EB0E14B-F165-4443-8734-BFFCB156D137}"/>
    <cellStyle name="Millares 11 4 3 5" xfId="32775" xr:uid="{4D121E76-A934-4198-A2B4-87C982457BF0}"/>
    <cellStyle name="Millares 11 4 3 6" xfId="39174" xr:uid="{6196A0EC-1E3A-44C2-9408-ED380C2B41CA}"/>
    <cellStyle name="Millares 11 4 3 7" xfId="48420" xr:uid="{56E2BE95-7F6F-4068-B1C3-2F09F47EC4DE}"/>
    <cellStyle name="Millares 11 4 4" xfId="2169" xr:uid="{CD199F54-0428-461A-808E-54782EDE34D5}"/>
    <cellStyle name="Millares 11 4 4 2" xfId="15005" xr:uid="{ECC58877-2C05-4990-8B47-7A0D524AF1AF}"/>
    <cellStyle name="Millares 11 4 4 2 2" xfId="30381" xr:uid="{347CEF29-E1FF-422A-975B-2CEBE3E6FA05}"/>
    <cellStyle name="Millares 11 4 4 2 3" xfId="44503" xr:uid="{2315FA45-7A49-4F99-B801-A6C085D6FC00}"/>
    <cellStyle name="Millares 11 4 4 2 4" xfId="60052" xr:uid="{296B0494-FF05-4D88-BAEF-F15D74588BA5}"/>
    <cellStyle name="Millares 11 4 4 3" xfId="8472" xr:uid="{E1E87309-BD31-4A7C-9982-9D70D61B37D5}"/>
    <cellStyle name="Millares 11 4 4 3 2" xfId="23849" xr:uid="{C351F031-5DF5-49F1-9C8F-AF88128E3D99}"/>
    <cellStyle name="Millares 11 4 4 3 3" xfId="53519" xr:uid="{C5F90848-E379-4C1F-92B7-AF91766849E1}"/>
    <cellStyle name="Millares 11 4 4 4" xfId="18708" xr:uid="{537B12D8-62AE-4CF4-9DB1-39473265C481}"/>
    <cellStyle name="Millares 11 4 4 5" xfId="34084" xr:uid="{7AAEC41B-79A9-4BB9-8ECD-EFC8D3758D34}"/>
    <cellStyle name="Millares 11 4 4 6" xfId="37970" xr:uid="{343660F1-DFB9-4DAC-8950-15EDF28477A0}"/>
    <cellStyle name="Millares 11 4 4 7" xfId="47216" xr:uid="{B7ED033F-0FC1-40CD-9B30-DE4A7780D489}"/>
    <cellStyle name="Millares 11 4 5" xfId="4628" xr:uid="{74E6924C-B807-4E95-9E6B-C4F7F418C5AA}"/>
    <cellStyle name="Millares 11 4 5 2" xfId="10931" xr:uid="{B5DDA709-01DD-49CE-A030-3A127F34BFBE}"/>
    <cellStyle name="Millares 11 4 5 2 2" xfId="26308" xr:uid="{78BC394F-EDDF-4B5A-BFE2-9F05E66AAC8B}"/>
    <cellStyle name="Millares 11 4 5 2 3" xfId="55978" xr:uid="{86BD5D44-5934-4975-92B1-D7AE7D6D8B6B}"/>
    <cellStyle name="Millares 11 4 5 3" xfId="20005" xr:uid="{B463B29F-CF7E-4A50-86CF-CDAA24BEBB9C}"/>
    <cellStyle name="Millares 11 4 5 4" xfId="35381" xr:uid="{899E32A2-FA18-4D80-9672-E01FBF53D184}"/>
    <cellStyle name="Millares 11 4 5 5" xfId="40429" xr:uid="{7041155A-2F76-43DE-A912-961406F11963}"/>
    <cellStyle name="Millares 11 4 5 6" xfId="49675" xr:uid="{15BE9EDE-42D2-4E0C-9FEB-0FC745883143}"/>
    <cellStyle name="Millares 11 4 6" xfId="5815" xr:uid="{02C3EAD8-BEC0-40D8-8D7D-A20BF0A23B63}"/>
    <cellStyle name="Millares 11 4 6 2" xfId="12333" xr:uid="{60578E09-3ECB-44F7-8ED7-CD8968970B31}"/>
    <cellStyle name="Millares 11 4 6 2 2" xfId="27710" xr:uid="{EA47D73B-3B3C-469B-B660-6B9FBE0C4095}"/>
    <cellStyle name="Millares 11 4 6 2 3" xfId="57380" xr:uid="{F5CC734B-0FE6-42E0-8E9E-7A9F79AD6715}"/>
    <cellStyle name="Millares 11 4 6 3" xfId="21192" xr:uid="{D22BC184-AC87-480A-900F-45F4BDB1E5B8}"/>
    <cellStyle name="Millares 11 4 6 4" xfId="41831" xr:uid="{049121A1-5FD5-48F6-8DEC-89C234DD2D7C}"/>
    <cellStyle name="Millares 11 4 6 5" xfId="50862" xr:uid="{4B58FDBE-8B8D-4BB4-9247-7C5D3E4228DD}"/>
    <cellStyle name="Millares 11 4 7" xfId="7070" xr:uid="{56AE58E4-4EB3-41AE-B89E-6E50734BBE43}"/>
    <cellStyle name="Millares 11 4 7 2" xfId="22447" xr:uid="{B67514F4-57B3-4DEB-883A-887F2EE4049D}"/>
    <cellStyle name="Millares 11 4 7 3" xfId="52117" xr:uid="{053F107C-2AD6-4FEB-ACBA-BE5F40D7F2FF}"/>
    <cellStyle name="Millares 11 4 8" xfId="16143" xr:uid="{94554670-D7E2-47F8-9400-346F5A42D0F0}"/>
    <cellStyle name="Millares 11 4 9" xfId="31519" xr:uid="{132499EF-4A68-4515-8352-7282FAF6A4D4}"/>
    <cellStyle name="Millares 11 5" xfId="1421" xr:uid="{6A4A9803-EC16-4639-8206-100353637AE4}"/>
    <cellStyle name="Millares 11 5 10" xfId="46468" xr:uid="{140D5644-E6D9-4F74-92BB-FFC3EB070F86}"/>
    <cellStyle name="Millares 11 5 2" xfId="4027" xr:uid="{3FFC1E46-868B-4E75-9286-D44C86F30F45}"/>
    <cellStyle name="Millares 11 5 2 2" xfId="14193" xr:uid="{45756127-6B96-4ECC-8921-46C72889912D}"/>
    <cellStyle name="Millares 11 5 2 2 2" xfId="29569" xr:uid="{F4426754-7682-42AB-A617-794AFFF6E069}"/>
    <cellStyle name="Millares 11 5 2 2 3" xfId="43691" xr:uid="{535E4182-F4E9-4DC1-AF39-768E20C397F5}"/>
    <cellStyle name="Millares 11 5 2 2 4" xfId="59240" xr:uid="{F0E59DDD-FF06-4EA9-8EC4-B8DBC11FA9D6}"/>
    <cellStyle name="Millares 11 5 2 3" xfId="10330" xr:uid="{D28F00E0-C2FD-45E0-8467-5BFAE643BB24}"/>
    <cellStyle name="Millares 11 5 2 3 2" xfId="25707" xr:uid="{8A96FE3A-FACE-4EAA-9F15-594D2A8F0290}"/>
    <cellStyle name="Millares 11 5 2 3 3" xfId="55377" xr:uid="{5D7DD7D7-D663-46F2-9F0E-10C74EFF8C87}"/>
    <cellStyle name="Millares 11 5 2 4" xfId="18053" xr:uid="{A6D840F1-F82B-4951-81D8-D1C78A6A61D0}"/>
    <cellStyle name="Millares 11 5 2 5" xfId="33429" xr:uid="{302422EF-7CE9-4F48-AB50-0B32B37AF106}"/>
    <cellStyle name="Millares 11 5 2 6" xfId="39828" xr:uid="{0E5F5B82-71F9-4FDD-946A-91E8B8E3E583}"/>
    <cellStyle name="Millares 11 5 2 7" xfId="49074" xr:uid="{C32793B9-59A4-4290-966A-0B839CC42136}"/>
    <cellStyle name="Millares 11 5 3" xfId="2774" xr:uid="{E66506BD-3855-46D2-A9DD-DF20830EB075}"/>
    <cellStyle name="Millares 11 5 3 2" xfId="15610" xr:uid="{2890EACB-E847-4C18-98BF-7B20379FFCCA}"/>
    <cellStyle name="Millares 11 5 3 2 2" xfId="30986" xr:uid="{5E4FEA27-ED0B-4A98-81A6-B09718DAA46B}"/>
    <cellStyle name="Millares 11 5 3 2 3" xfId="45108" xr:uid="{9398C604-78D6-44DE-BF9C-77A5D757F74D}"/>
    <cellStyle name="Millares 11 5 3 2 4" xfId="60657" xr:uid="{03CAE69B-6BFA-4848-AD6F-2B2275EEDEAD}"/>
    <cellStyle name="Millares 11 5 3 3" xfId="9077" xr:uid="{84DC12CB-DE3B-49F1-ADDE-B108A6DE6618}"/>
    <cellStyle name="Millares 11 5 3 3 2" xfId="24454" xr:uid="{AF3780EC-475A-4790-94D9-37EC88882BF4}"/>
    <cellStyle name="Millares 11 5 3 3 3" xfId="54124" xr:uid="{310F9802-7E33-4EC6-98DC-3B0F0B5BFA3E}"/>
    <cellStyle name="Millares 11 5 3 4" xfId="19308" xr:uid="{19C68F41-D448-4CE4-A433-8FF2EF47A542}"/>
    <cellStyle name="Millares 11 5 3 5" xfId="34684" xr:uid="{39645E3D-A6FA-428D-840F-CA8CE31F8C5F}"/>
    <cellStyle name="Millares 11 5 3 6" xfId="38575" xr:uid="{EB6CD816-D61F-45D4-9946-506D0146D0B5}"/>
    <cellStyle name="Millares 11 5 3 7" xfId="47821" xr:uid="{36AF1A48-98BF-43CD-B192-8E5EE6721570}"/>
    <cellStyle name="Millares 11 5 4" xfId="5282" xr:uid="{A027EF78-1501-4A3B-BAC6-91A50EC093AC}"/>
    <cellStyle name="Millares 11 5 4 2" xfId="11585" xr:uid="{90715021-ECA2-4012-A1C9-6E94B6355EE2}"/>
    <cellStyle name="Millares 11 5 4 2 2" xfId="26962" xr:uid="{F13E7042-5766-4250-BC98-2056984ED33B}"/>
    <cellStyle name="Millares 11 5 4 2 3" xfId="56632" xr:uid="{CAFBFEEE-95A6-438A-B8C7-1816EA894241}"/>
    <cellStyle name="Millares 11 5 4 3" xfId="20659" xr:uid="{65E8BA08-17AA-49FC-BF65-C694635AFA86}"/>
    <cellStyle name="Millares 11 5 4 4" xfId="36035" xr:uid="{A02AF296-3A81-420D-8CE4-7055FD95D888}"/>
    <cellStyle name="Millares 11 5 4 5" xfId="41083" xr:uid="{4AD9F8A7-5527-44EE-9A75-260007B67C5C}"/>
    <cellStyle name="Millares 11 5 4 6" xfId="50329" xr:uid="{1893CACC-1E9F-426E-BC53-C346789CB113}"/>
    <cellStyle name="Millares 11 5 5" xfId="6469" xr:uid="{B8499336-10C1-4ECD-8F37-D5513A9C1D7D}"/>
    <cellStyle name="Millares 11 5 5 2" xfId="12938" xr:uid="{DD3B3D41-155C-4F28-BD85-586E3B388A81}"/>
    <cellStyle name="Millares 11 5 5 2 2" xfId="28315" xr:uid="{06C0AFEC-BF3E-4A63-9E5F-B37F36A0D032}"/>
    <cellStyle name="Millares 11 5 5 2 3" xfId="57985" xr:uid="{78BC793A-6150-40DC-AFA6-EEBEE96487A9}"/>
    <cellStyle name="Millares 11 5 5 3" xfId="21846" xr:uid="{8084CC61-505A-4639-86D3-4334D35A34EE}"/>
    <cellStyle name="Millares 11 5 5 4" xfId="42436" xr:uid="{3290C725-04D9-46B8-94C0-65586D3A5849}"/>
    <cellStyle name="Millares 11 5 5 5" xfId="51516" xr:uid="{9ABAA231-9E4C-45CB-AEE7-2390246D6396}"/>
    <cellStyle name="Millares 11 5 6" xfId="7724" xr:uid="{62D35C14-BCC1-4D63-BFE5-2C694D38F247}"/>
    <cellStyle name="Millares 11 5 6 2" xfId="23101" xr:uid="{E83809E7-3BFE-4DC4-8997-CA534633A48E}"/>
    <cellStyle name="Millares 11 5 6 3" xfId="52771" xr:uid="{90F3E7A3-AA74-4730-A976-132CF6131BCB}"/>
    <cellStyle name="Millares 11 5 7" xfId="16797" xr:uid="{BD924FD3-12DF-427B-BAB2-FE82C43768C4}"/>
    <cellStyle name="Millares 11 5 8" xfId="32173" xr:uid="{3041B5C3-DABF-474E-8659-80587BA30ED3}"/>
    <cellStyle name="Millares 11 5 9" xfId="37222" xr:uid="{D6CEBE6B-F6BD-4992-B0AB-5C8FA6D31F1D}"/>
    <cellStyle name="Millares 11 6" xfId="1057" xr:uid="{CDCC5808-653B-4763-8961-808FC0317C2D}"/>
    <cellStyle name="Millares 11 6 10" xfId="46104" xr:uid="{41F444E7-D964-4A20-9D90-EEF144FFEE14}"/>
    <cellStyle name="Millares 11 6 2" xfId="3663" xr:uid="{0814962A-0FCE-4417-9102-EC924186D3DD}"/>
    <cellStyle name="Millares 11 6 2 2" xfId="13829" xr:uid="{B40BE309-D56E-4ACF-B5FF-BFCE7B9A78D5}"/>
    <cellStyle name="Millares 11 6 2 2 2" xfId="29205" xr:uid="{F61D193F-F91B-4B68-828A-CAD056C9E018}"/>
    <cellStyle name="Millares 11 6 2 2 3" xfId="43327" xr:uid="{F008C15B-B6E5-463D-86D2-182E931B8A08}"/>
    <cellStyle name="Millares 11 6 2 2 4" xfId="58876" xr:uid="{D2C34282-CA41-41CE-B198-ACEFADBE4512}"/>
    <cellStyle name="Millares 11 6 2 3" xfId="9966" xr:uid="{801CC5A0-9D18-4A7C-AE33-A8672771226A}"/>
    <cellStyle name="Millares 11 6 2 3 2" xfId="25343" xr:uid="{8520D1F8-D34C-4759-8B8B-90730DB6E23B}"/>
    <cellStyle name="Millares 11 6 2 3 3" xfId="55013" xr:uid="{D12337A9-FCC8-4F53-8C07-FEA9A595758F}"/>
    <cellStyle name="Millares 11 6 2 4" xfId="17689" xr:uid="{5FCCE437-8EAF-484D-85C6-388A2EDF5C2F}"/>
    <cellStyle name="Millares 11 6 2 5" xfId="33065" xr:uid="{A230403C-AEC7-4FED-BDA5-513EEFA2661F}"/>
    <cellStyle name="Millares 11 6 2 6" xfId="39464" xr:uid="{F307E5D9-86D3-4903-9638-AE8315007A48}"/>
    <cellStyle name="Millares 11 6 2 7" xfId="48710" xr:uid="{3E30F568-92C6-4B90-8A50-63DC706E962E}"/>
    <cellStyle name="Millares 11 6 3" xfId="2427" xr:uid="{3A0680B1-6FF5-4D3F-974D-3EE78FDA60A2}"/>
    <cellStyle name="Millares 11 6 3 2" xfId="15263" xr:uid="{5D7FFAE9-0564-4563-A607-4FD2CF2838BC}"/>
    <cellStyle name="Millares 11 6 3 2 2" xfId="30639" xr:uid="{AB6E07C2-AD37-4EA8-AA37-958FC262BA4E}"/>
    <cellStyle name="Millares 11 6 3 2 3" xfId="44761" xr:uid="{444F4B95-114D-4D64-B85B-72A05AE1D983}"/>
    <cellStyle name="Millares 11 6 3 2 4" xfId="60310" xr:uid="{EC709B80-1C84-4A53-8756-49657C251349}"/>
    <cellStyle name="Millares 11 6 3 3" xfId="8730" xr:uid="{BB0A8E17-39D9-4D50-8D57-833F4CCBFD11}"/>
    <cellStyle name="Millares 11 6 3 3 2" xfId="24107" xr:uid="{74C71D7A-A38A-449A-87D3-CB49539B6725}"/>
    <cellStyle name="Millares 11 6 3 3 3" xfId="53777" xr:uid="{9C722011-AAE8-4E7D-93F5-BA5D13138679}"/>
    <cellStyle name="Millares 11 6 3 4" xfId="18962" xr:uid="{C06BACFA-3A26-4846-A5EC-E2655DF94118}"/>
    <cellStyle name="Millares 11 6 3 5" xfId="34338" xr:uid="{F5A2293F-DAFD-48CB-A73A-6504C24530BC}"/>
    <cellStyle name="Millares 11 6 3 6" xfId="38228" xr:uid="{D4B402B6-E2B0-4EE4-8F50-EA9FFDF1C591}"/>
    <cellStyle name="Millares 11 6 3 7" xfId="47474" xr:uid="{E04176C1-1C61-486D-A6EB-0EA9B0BB967A}"/>
    <cellStyle name="Millares 11 6 4" xfId="4918" xr:uid="{D75B66F6-A7BF-4C1C-85A3-DA0F46654911}"/>
    <cellStyle name="Millares 11 6 4 2" xfId="11221" xr:uid="{B4928ED6-5F92-458C-82C3-431C13CA49A9}"/>
    <cellStyle name="Millares 11 6 4 2 2" xfId="26598" xr:uid="{423FFFE5-A4B4-46FE-9D03-BE0CAC84AB69}"/>
    <cellStyle name="Millares 11 6 4 2 3" xfId="56268" xr:uid="{8E980DEB-1272-4560-B5E5-624F38568C71}"/>
    <cellStyle name="Millares 11 6 4 3" xfId="20295" xr:uid="{84D36E67-F278-4D52-9C9D-EA26765B04BC}"/>
    <cellStyle name="Millares 11 6 4 4" xfId="35671" xr:uid="{BD5423B1-1F37-4B01-9067-A39C07FDFDEF}"/>
    <cellStyle name="Millares 11 6 4 5" xfId="40719" xr:uid="{2CADB234-C830-4BA9-855E-78E1137308E0}"/>
    <cellStyle name="Millares 11 6 4 6" xfId="49965" xr:uid="{23C34D0B-85D8-493E-B13B-C40B5CD4A571}"/>
    <cellStyle name="Millares 11 6 5" xfId="6105" xr:uid="{BD178BB6-F51E-4E81-8B46-1DBC4C6C5B5F}"/>
    <cellStyle name="Millares 11 6 5 2" xfId="12591" xr:uid="{E839F237-9CB4-4E3B-B229-30059CB25AEC}"/>
    <cellStyle name="Millares 11 6 5 2 2" xfId="27968" xr:uid="{AF869348-3BCA-48F2-90FD-B5F3695807B5}"/>
    <cellStyle name="Millares 11 6 5 2 3" xfId="57638" xr:uid="{2B9E2257-D28B-4A61-A254-9964C77DB5DE}"/>
    <cellStyle name="Millares 11 6 5 3" xfId="21482" xr:uid="{76451684-297B-421C-909E-D232A3B7ACA0}"/>
    <cellStyle name="Millares 11 6 5 4" xfId="42089" xr:uid="{9B2DB5E1-DAF1-4CAD-9BBD-E1CC746ABE7F}"/>
    <cellStyle name="Millares 11 6 5 5" xfId="51152" xr:uid="{7DA66EBD-CB10-4DA0-9A52-07FCB3BCAF43}"/>
    <cellStyle name="Millares 11 6 6" xfId="7360" xr:uid="{2B95D196-3FB5-46AB-8033-E271029F0731}"/>
    <cellStyle name="Millares 11 6 6 2" xfId="22737" xr:uid="{78B1DB48-560B-4767-AAC0-7EA68D63348F}"/>
    <cellStyle name="Millares 11 6 6 3" xfId="52407" xr:uid="{EAB6C094-E72F-404D-94E1-71E749F3FE03}"/>
    <cellStyle name="Millares 11 6 7" xfId="16433" xr:uid="{2916F4A2-D078-4F43-9350-FB5CC0E4556C}"/>
    <cellStyle name="Millares 11 6 8" xfId="31809" xr:uid="{4F93CBB0-FB89-473D-9C63-4E9C4787F83A}"/>
    <cellStyle name="Millares 11 6 9" xfId="36858" xr:uid="{E942367B-66CF-4C58-87CB-1FA1FEBE8803}"/>
    <cellStyle name="Millares 11 7" xfId="2945" xr:uid="{E7407B84-4EE4-4A07-B163-F7E6925B2167}"/>
    <cellStyle name="Millares 11 7 2" xfId="4200" xr:uid="{FA2109C8-07CF-40BC-9136-4B0D7A5D97F4}"/>
    <cellStyle name="Millares 11 7 2 2" xfId="14366" xr:uid="{31647742-95D6-47CF-A232-C0E183FD6B51}"/>
    <cellStyle name="Millares 11 7 2 2 2" xfId="29742" xr:uid="{ADF1F1E8-CE82-4E39-B9A2-23C5A45E8977}"/>
    <cellStyle name="Millares 11 7 2 2 3" xfId="43864" xr:uid="{CA5D92E7-AFB1-4812-9619-F414B8DCD9BA}"/>
    <cellStyle name="Millares 11 7 2 2 4" xfId="59413" xr:uid="{54045524-69DC-46F3-B90C-32A47481F249}"/>
    <cellStyle name="Millares 11 7 2 3" xfId="10503" xr:uid="{9ADA603F-1BA2-489F-915B-4C4CB19CFE5B}"/>
    <cellStyle name="Millares 11 7 2 3 2" xfId="25880" xr:uid="{7F06C027-D466-4AFA-9266-35A924CBEBFB}"/>
    <cellStyle name="Millares 11 7 2 3 3" xfId="55550" xr:uid="{BD0022B6-754B-469A-B8D3-60B3BF6DB607}"/>
    <cellStyle name="Millares 11 7 2 4" xfId="18226" xr:uid="{FFBEA440-8638-471F-9B26-5B9044A0769B}"/>
    <cellStyle name="Millares 11 7 2 5" xfId="33602" xr:uid="{2F3A81F5-4A94-4F7E-BCA2-B66B85F8CC51}"/>
    <cellStyle name="Millares 11 7 2 6" xfId="40001" xr:uid="{F1A9117F-836A-4692-89AB-66BEBDFF0920}"/>
    <cellStyle name="Millares 11 7 2 7" xfId="49247" xr:uid="{D6DF98AD-D397-443B-B0DD-5F0BD998D90C}"/>
    <cellStyle name="Millares 11 7 3" xfId="6642" xr:uid="{98A6BCF1-5C0C-4CC1-9B2B-5CA5F61AFF47}"/>
    <cellStyle name="Millares 11 7 3 2" xfId="13109" xr:uid="{6006F2F8-A305-43EA-94A7-B71232518027}"/>
    <cellStyle name="Millares 11 7 3 2 2" xfId="28486" xr:uid="{45DF0B64-EBE6-4EA9-8CA0-D67A38300CBA}"/>
    <cellStyle name="Millares 11 7 3 2 3" xfId="58156" xr:uid="{B54C2B72-702D-4B2B-8904-18E9E1969B12}"/>
    <cellStyle name="Millares 11 7 3 3" xfId="22019" xr:uid="{3C1A805C-426E-4ACF-9B2E-52844AB1880D}"/>
    <cellStyle name="Millares 11 7 3 4" xfId="42607" xr:uid="{B10EE2EE-A8AD-4399-8244-C8ED6058E0A2}"/>
    <cellStyle name="Millares 11 7 3 5" xfId="51689" xr:uid="{3B3B8BFD-3FD0-4BBC-84FD-9BB544B8AC3B}"/>
    <cellStyle name="Millares 11 7 4" xfId="9248" xr:uid="{0D73123A-B4B1-4AED-9355-86CA8C4FC433}"/>
    <cellStyle name="Millares 11 7 4 2" xfId="24625" xr:uid="{66F0F3B7-571D-426A-A8F6-2731E36862E6}"/>
    <cellStyle name="Millares 11 7 4 3" xfId="54295" xr:uid="{4B21FA0C-E7B7-48FB-B733-B10CBF578314}"/>
    <cellStyle name="Millares 11 7 5" xfId="16970" xr:uid="{2D5161A5-D530-4504-8A7A-177AB5BCA825}"/>
    <cellStyle name="Millares 11 7 6" xfId="32346" xr:uid="{6E6F5FE5-51A0-4EA2-B7CE-CDB84384698A}"/>
    <cellStyle name="Millares 11 7 7" xfId="38746" xr:uid="{B92C3B1F-04DC-403C-A187-96492148E7AC}"/>
    <cellStyle name="Millares 11 7 8" xfId="47992" xr:uid="{FDC95552-5B74-487D-924A-77F9825132B7}"/>
    <cellStyle name="Millares 11 8" xfId="3005" xr:uid="{2E729DD1-CF42-4185-89F0-3BCFE97DC1AB}"/>
    <cellStyle name="Millares 11 8 2" xfId="13171" xr:uid="{B01AB4B8-A735-4933-8EE4-EF93F80790D2}"/>
    <cellStyle name="Millares 11 8 2 2" xfId="28547" xr:uid="{2344CD8D-8A2B-48D7-ADDD-07FE925FD0F3}"/>
    <cellStyle name="Millares 11 8 2 3" xfId="42669" xr:uid="{080678E1-015C-4A9C-8940-BB339ADBF059}"/>
    <cellStyle name="Millares 11 8 2 4" xfId="58218" xr:uid="{29F99D04-B482-41D3-AFE1-CCE01A2B5A39}"/>
    <cellStyle name="Millares 11 8 3" xfId="9308" xr:uid="{AE027DC3-B9A8-44F6-8CC1-5AC995E21D38}"/>
    <cellStyle name="Millares 11 8 3 2" xfId="24685" xr:uid="{D23DE6EF-11CD-4E42-8E85-4F5D433DD61F}"/>
    <cellStyle name="Millares 11 8 3 3" xfId="54355" xr:uid="{35902923-1A8A-4AA5-81F4-9F92ABC7AA8D}"/>
    <cellStyle name="Millares 11 8 4" xfId="17031" xr:uid="{501250D9-E0EC-47D9-A828-425777B8BCC0}"/>
    <cellStyle name="Millares 11 8 5" xfId="32407" xr:uid="{F82B1755-DE8C-4BE2-BB48-145F856D9FC0}"/>
    <cellStyle name="Millares 11 8 6" xfId="38806" xr:uid="{CF6E8FE9-1FB2-462C-855C-39FCBBEADF98}"/>
    <cellStyle name="Millares 11 8 7" xfId="48052" xr:uid="{84450EE3-6C2F-455A-A100-DFE9B08478E6}"/>
    <cellStyle name="Millares 11 9" xfId="1633" xr:uid="{AC6F0495-2635-442B-876E-61FB2BD96063}"/>
    <cellStyle name="Millares 11 9 2" xfId="14471" xr:uid="{44200A0D-EC29-4860-855F-3DB55639B9C8}"/>
    <cellStyle name="Millares 11 9 2 2" xfId="29847" xr:uid="{4686C424-2B80-43F3-8A03-9696B71316F4}"/>
    <cellStyle name="Millares 11 9 2 3" xfId="43969" xr:uid="{4C04BC92-9621-4AAB-A0AA-1366D0E1BFC9}"/>
    <cellStyle name="Millares 11 9 2 4" xfId="59518" xr:uid="{BA9ED58E-32AF-4162-A5DF-9104EB52DF94}"/>
    <cellStyle name="Millares 11 9 3" xfId="7936" xr:uid="{C1528347-47B5-412F-B56E-94173BBCC4FE}"/>
    <cellStyle name="Millares 11 9 3 2" xfId="23313" xr:uid="{3BEAE75D-FF1F-4A1B-B9DA-08B595FD8C22}"/>
    <cellStyle name="Millares 11 9 3 3" xfId="52983" xr:uid="{C51499DD-498E-45D2-9ABF-F35FF2758BC6}"/>
    <cellStyle name="Millares 11 9 4" xfId="18332" xr:uid="{6A2D4C55-1644-4E2F-ABB9-26C5F330CB38}"/>
    <cellStyle name="Millares 11 9 5" xfId="33708" xr:uid="{A909D376-D6FB-4B29-8114-92D736F18FC5}"/>
    <cellStyle name="Millares 11 9 6" xfId="37434" xr:uid="{74639C7D-FED6-45B8-ADB1-ED667A2E053D}"/>
    <cellStyle name="Millares 11 9 7" xfId="46680" xr:uid="{C1CA709C-0BA9-4F8A-A014-FEAF6006F4CD}"/>
    <cellStyle name="Millares 12" xfId="117" xr:uid="{54BD0523-507C-4EC2-9C1B-3F6F4BE7303F}"/>
    <cellStyle name="Millares 12 10" xfId="4226" xr:uid="{DF4DEFA9-24EE-4D41-895C-42E9418B6BE9}"/>
    <cellStyle name="Millares 12 10 2" xfId="10529" xr:uid="{E9169D84-0DA2-482F-98FA-F82C7E3B008A}"/>
    <cellStyle name="Millares 12 10 2 2" xfId="25906" xr:uid="{2EA37638-BF51-4EA1-A877-B72327DCA1E4}"/>
    <cellStyle name="Millares 12 10 2 3" xfId="55576" xr:uid="{B105F237-8DFD-492E-A496-71CB45A042D0}"/>
    <cellStyle name="Millares 12 10 3" xfId="19603" xr:uid="{B02AEB23-076E-4865-83D4-606D0E58FD99}"/>
    <cellStyle name="Millares 12 10 4" xfId="34979" xr:uid="{94E77D23-E6D1-4ABF-BB65-690A71572C10}"/>
    <cellStyle name="Millares 12 10 5" xfId="40027" xr:uid="{45630F65-FAFF-403C-8586-E942F0CBC17F}"/>
    <cellStyle name="Millares 12 10 6" xfId="49273" xr:uid="{25CE8F60-7BDD-447C-8081-3D22098D4115}"/>
    <cellStyle name="Millares 12 11" xfId="5413" xr:uid="{54CC2E1E-A574-46FB-9DA5-C9CCAADB2110}"/>
    <cellStyle name="Millares 12 11 2" xfId="11814" xr:uid="{9A6736A9-4D14-499A-ACAA-647D000A817C}"/>
    <cellStyle name="Millares 12 11 2 2" xfId="27191" xr:uid="{686D8A3E-6E8A-4C1F-A170-58E4AEC6264F}"/>
    <cellStyle name="Millares 12 11 2 3" xfId="56861" xr:uid="{0FB7EB05-8E1A-46A2-8145-D30314D62520}"/>
    <cellStyle name="Millares 12 11 3" xfId="20790" xr:uid="{F8D2B9A9-ABB8-4656-BE00-E23420A56DA1}"/>
    <cellStyle name="Millares 12 11 4" xfId="41312" xr:uid="{DAC10483-2B0B-46D0-91B7-726D5DB72FCB}"/>
    <cellStyle name="Millares 12 11 5" xfId="50460" xr:uid="{0213BC23-B7C1-427C-89E2-3F318B92125D}"/>
    <cellStyle name="Millares 12 12" xfId="6668" xr:uid="{A56031A0-B291-47BD-BDF5-C6439B0A2483}"/>
    <cellStyle name="Millares 12 12 2" xfId="22045" xr:uid="{74894CC6-1EC5-4CC2-AD46-D72C09D09897}"/>
    <cellStyle name="Millares 12 12 3" xfId="51715" xr:uid="{C9F249ED-D485-4D8F-95B8-ACDAACB35828}"/>
    <cellStyle name="Millares 12 13" xfId="15741" xr:uid="{A51F2F4B-FFE2-4E7F-BA3F-EA58315B06A1}"/>
    <cellStyle name="Millares 12 14" xfId="365" xr:uid="{DF005AC4-4B78-4EF7-86B3-85C6E6CAC3BE}"/>
    <cellStyle name="Millares 12 15" xfId="31117" xr:uid="{5998CB0D-E5B0-4FA2-94A5-F3468BE3C18A}"/>
    <cellStyle name="Millares 12 16" xfId="36166" xr:uid="{3A5D180D-9396-44DA-B153-78F7C886325D}"/>
    <cellStyle name="Millares 12 17" xfId="290" xr:uid="{3ABA639F-0A58-446D-A68E-46C0EB691429}"/>
    <cellStyle name="Millares 12 18" xfId="45337" xr:uid="{628A6B6D-34DB-46EA-8D86-943B21ADB24B}"/>
    <cellStyle name="Millares 12 19" xfId="45412" xr:uid="{37044855-9AA6-4F1A-9439-AC070416E1C4}"/>
    <cellStyle name="Millares 12 2" xfId="425" xr:uid="{B8FA02EC-A4CF-463C-B289-CC2D52B4158C}"/>
    <cellStyle name="Millares 12 2 10" xfId="6728" xr:uid="{20765FF9-9870-45A0-9CD9-F887405C645D}"/>
    <cellStyle name="Millares 12 2 10 2" xfId="22105" xr:uid="{BA85CA2A-869D-476B-845B-95A47A0C3ED9}"/>
    <cellStyle name="Millares 12 2 10 3" xfId="51775" xr:uid="{57071457-B57C-49A7-8EC0-C73703258B75}"/>
    <cellStyle name="Millares 12 2 11" xfId="15801" xr:uid="{38A4FD2B-9373-4E35-B17E-AA9A3DCD57C9}"/>
    <cellStyle name="Millares 12 2 12" xfId="31177" xr:uid="{D2752AA3-B64F-4819-9C47-D81B0FE59707}"/>
    <cellStyle name="Millares 12 2 13" xfId="36226" xr:uid="{D2354169-A7B2-48B9-971D-A06D86AAB496}"/>
    <cellStyle name="Millares 12 2 14" xfId="45472" xr:uid="{C04EF701-8108-4C38-9285-ED368B8DD798}"/>
    <cellStyle name="Millares 12 2 2" xfId="566" xr:uid="{C1ACC2EC-F2BF-45A3-AE62-DF01585773BD}"/>
    <cellStyle name="Millares 12 2 2 10" xfId="31318" xr:uid="{4249D6D9-4F82-49B4-8D02-CF9D3F3405A1}"/>
    <cellStyle name="Millares 12 2 2 11" xfId="36367" xr:uid="{A7156E77-977D-4FCA-B1B1-3784934FE4EA}"/>
    <cellStyle name="Millares 12 2 2 12" xfId="45613" xr:uid="{D830A8AE-EBAD-4DF7-AA6C-E1EE3E11397C}"/>
    <cellStyle name="Millares 12 2 2 2" xfId="898" xr:uid="{6DB41613-6323-4E7A-ABE5-6E2DE8A2A4FA}"/>
    <cellStyle name="Millares 12 2 2 2 10" xfId="45945" xr:uid="{612A23E0-2C0C-41E2-A6CC-01317A1438E1}"/>
    <cellStyle name="Millares 12 2 2 2 2" xfId="3504" xr:uid="{C31B230C-ACD5-43A5-8A7E-14E14D535404}"/>
    <cellStyle name="Millares 12 2 2 2 2 2" xfId="13670" xr:uid="{5DCC9D01-3FA3-4BA2-91AE-B1C4D295A272}"/>
    <cellStyle name="Millares 12 2 2 2 2 2 2" xfId="29046" xr:uid="{325CDE80-115A-4BBC-B056-ED23B02AE2A8}"/>
    <cellStyle name="Millares 12 2 2 2 2 2 3" xfId="43168" xr:uid="{B9B10421-4508-4291-B4AA-2C2D1F81F040}"/>
    <cellStyle name="Millares 12 2 2 2 2 2 4" xfId="58717" xr:uid="{71DE9E5B-140F-4CCF-8965-802ED5CA170D}"/>
    <cellStyle name="Millares 12 2 2 2 2 3" xfId="9807" xr:uid="{74CDA239-751E-406E-8CE5-1B6996936F6E}"/>
    <cellStyle name="Millares 12 2 2 2 2 3 2" xfId="25184" xr:uid="{AADC58C0-AF4A-42D2-944A-C2C682E4D42E}"/>
    <cellStyle name="Millares 12 2 2 2 2 3 3" xfId="54854" xr:uid="{D56E2C4C-96A7-4FF0-887A-9EFF770D2074}"/>
    <cellStyle name="Millares 12 2 2 2 2 4" xfId="17530" xr:uid="{8A4DEE89-666D-4381-9A61-A7B28CFFFB31}"/>
    <cellStyle name="Millares 12 2 2 2 2 5" xfId="32906" xr:uid="{5DAD13D0-F56E-4AA0-9B9D-BDECCB84F1D8}"/>
    <cellStyle name="Millares 12 2 2 2 2 6" xfId="39305" xr:uid="{2EB71B19-75EF-4364-94BF-C4F2D97B436B}"/>
    <cellStyle name="Millares 12 2 2 2 2 7" xfId="48551" xr:uid="{915A0A0A-041F-437A-A7EC-ECCF2FC31F08}"/>
    <cellStyle name="Millares 12 2 2 2 3" xfId="2281" xr:uid="{CC111F97-7514-46A2-8E54-E59B69CD8D00}"/>
    <cellStyle name="Millares 12 2 2 2 3 2" xfId="15117" xr:uid="{88731582-62F7-497F-A8D2-9BD6C81DBD54}"/>
    <cellStyle name="Millares 12 2 2 2 3 2 2" xfId="30493" xr:uid="{BA2A433B-4178-46ED-AF8F-05B1A4B5F91F}"/>
    <cellStyle name="Millares 12 2 2 2 3 2 3" xfId="44615" xr:uid="{0D9E1E55-B894-405F-8369-C520FE6A94C1}"/>
    <cellStyle name="Millares 12 2 2 2 3 2 4" xfId="60164" xr:uid="{F4174511-A2BC-49E8-83D4-7552A77A4A20}"/>
    <cellStyle name="Millares 12 2 2 2 3 3" xfId="8584" xr:uid="{A0824BCD-17FF-4166-ABDF-F8A9E51C01A7}"/>
    <cellStyle name="Millares 12 2 2 2 3 3 2" xfId="23961" xr:uid="{C62B06DA-9150-4E11-996C-4A8426C7EE33}"/>
    <cellStyle name="Millares 12 2 2 2 3 3 3" xfId="53631" xr:uid="{275F1CD5-6DA5-4638-9F25-B9B025AB1776}"/>
    <cellStyle name="Millares 12 2 2 2 3 4" xfId="18818" xr:uid="{69A1F250-8B7C-4897-8C75-71C4C04C374A}"/>
    <cellStyle name="Millares 12 2 2 2 3 5" xfId="34194" xr:uid="{66113CCC-A758-4010-A944-F94C2BDEB4CE}"/>
    <cellStyle name="Millares 12 2 2 2 3 6" xfId="38082" xr:uid="{2A7FBE51-D4F5-4D39-A713-082873F50A6A}"/>
    <cellStyle name="Millares 12 2 2 2 3 7" xfId="47328" xr:uid="{79442019-D565-46C5-9577-4136972AB8AF}"/>
    <cellStyle name="Millares 12 2 2 2 4" xfId="4759" xr:uid="{8B6557BB-EB46-4231-B9BB-C147A6185DC2}"/>
    <cellStyle name="Millares 12 2 2 2 4 2" xfId="11062" xr:uid="{B1E88475-DD02-422E-AA45-3062896A4C25}"/>
    <cellStyle name="Millares 12 2 2 2 4 2 2" xfId="26439" xr:uid="{24B12D7E-3C45-474D-A773-A6962088F658}"/>
    <cellStyle name="Millares 12 2 2 2 4 2 3" xfId="56109" xr:uid="{A1A6016B-EBC9-4088-AD54-CCB7A642BC44}"/>
    <cellStyle name="Millares 12 2 2 2 4 3" xfId="20136" xr:uid="{81425A0B-315D-4704-BCE3-96E41BEDF7ED}"/>
    <cellStyle name="Millares 12 2 2 2 4 4" xfId="35512" xr:uid="{ABF872BD-CD31-4205-B272-5965C653F493}"/>
    <cellStyle name="Millares 12 2 2 2 4 5" xfId="40560" xr:uid="{37284A1B-F077-4BD4-AE79-AF8BEA9C1B0A}"/>
    <cellStyle name="Millares 12 2 2 2 4 6" xfId="49806" xr:uid="{62424A07-9CCD-4723-A402-46B375D5A602}"/>
    <cellStyle name="Millares 12 2 2 2 5" xfId="5946" xr:uid="{E791895C-AC72-402E-AB15-6E52A1AC8F76}"/>
    <cellStyle name="Millares 12 2 2 2 5 2" xfId="12445" xr:uid="{2E6F48B4-F28C-41E2-A378-A711766B18B2}"/>
    <cellStyle name="Millares 12 2 2 2 5 2 2" xfId="27822" xr:uid="{B7673173-715F-451B-AB91-0198ABCD0D80}"/>
    <cellStyle name="Millares 12 2 2 2 5 2 3" xfId="57492" xr:uid="{F036FABA-DE5F-45CA-80D4-B76BA376CD70}"/>
    <cellStyle name="Millares 12 2 2 2 5 3" xfId="21323" xr:uid="{CCA3DAB6-BA5A-4246-AEC6-F60D7B8753C8}"/>
    <cellStyle name="Millares 12 2 2 2 5 4" xfId="41943" xr:uid="{F5AB221B-03E4-4C47-8A35-41418277D833}"/>
    <cellStyle name="Millares 12 2 2 2 5 5" xfId="50993" xr:uid="{63032DE7-68C2-4F07-A0AD-AF627D6EB436}"/>
    <cellStyle name="Millares 12 2 2 2 6" xfId="7201" xr:uid="{D78B9DD3-C447-4027-9B87-08F6E757EA0C}"/>
    <cellStyle name="Millares 12 2 2 2 6 2" xfId="22578" xr:uid="{6D9B4F2B-0875-4072-8645-CE0D2B59626E}"/>
    <cellStyle name="Millares 12 2 2 2 6 3" xfId="52248" xr:uid="{3F27D634-7139-4ACF-9B80-10D39FA02B35}"/>
    <cellStyle name="Millares 12 2 2 2 7" xfId="16274" xr:uid="{FC0307F5-7D13-48D6-B4F2-A3D806D6BEF7}"/>
    <cellStyle name="Millares 12 2 2 2 8" xfId="31650" xr:uid="{F09DFC4F-735F-4595-A1C4-A5B95C490991}"/>
    <cellStyle name="Millares 12 2 2 2 9" xfId="36699" xr:uid="{E53F248F-51D2-4CD2-BF08-3376D24D2608}"/>
    <cellStyle name="Millares 12 2 2 3" xfId="1303" xr:uid="{9D06D199-52F4-4C13-A525-232B91ACFA04}"/>
    <cellStyle name="Millares 12 2 2 3 10" xfId="46350" xr:uid="{424C4499-706A-4814-9F16-F2412E194B0F}"/>
    <cellStyle name="Millares 12 2 2 3 2" xfId="3909" xr:uid="{1490D1D5-EA3A-468F-832F-CEDC42A88638}"/>
    <cellStyle name="Millares 12 2 2 3 2 2" xfId="14075" xr:uid="{E5B7CFDE-BEB4-4436-B718-F7D2510C0F73}"/>
    <cellStyle name="Millares 12 2 2 3 2 2 2" xfId="29451" xr:uid="{30B8338A-3144-499F-8509-185C56E43A4B}"/>
    <cellStyle name="Millares 12 2 2 3 2 2 3" xfId="43573" xr:uid="{93756525-F8F2-47AB-9B2E-4CC9912CDCB7}"/>
    <cellStyle name="Millares 12 2 2 3 2 2 4" xfId="59122" xr:uid="{82B3D49E-F82B-412E-B5F6-9F2D5D8A47F7}"/>
    <cellStyle name="Millares 12 2 2 3 2 3" xfId="10212" xr:uid="{9855F2D9-5F6F-4F44-9575-ABE5327CEEC3}"/>
    <cellStyle name="Millares 12 2 2 3 2 3 2" xfId="25589" xr:uid="{C9915043-E177-4F9C-9106-B20BD9C6AF92}"/>
    <cellStyle name="Millares 12 2 2 3 2 3 3" xfId="55259" xr:uid="{A7E6C22D-85FF-4B12-8823-8D320C4B4E8E}"/>
    <cellStyle name="Millares 12 2 2 3 2 4" xfId="17935" xr:uid="{9EAB9A9C-6A0A-44EE-83CA-2C91D212BDAC}"/>
    <cellStyle name="Millares 12 2 2 3 2 5" xfId="33311" xr:uid="{E36C30F8-20C2-4A8C-A092-F220C5F04A19}"/>
    <cellStyle name="Millares 12 2 2 3 2 6" xfId="39710" xr:uid="{DE51A10E-C370-4162-BD8A-815D8800F896}"/>
    <cellStyle name="Millares 12 2 2 3 2 7" xfId="48956" xr:uid="{A4B44A7D-3B9C-4BFC-912D-DE2C882002B1}"/>
    <cellStyle name="Millares 12 2 2 3 3" xfId="2659" xr:uid="{26DAB346-03EC-4C74-B4A3-97DC84FF8B25}"/>
    <cellStyle name="Millares 12 2 2 3 3 2" xfId="15495" xr:uid="{50613891-F2C2-48E6-9F37-E32C987D58B6}"/>
    <cellStyle name="Millares 12 2 2 3 3 2 2" xfId="30871" xr:uid="{F65FCFC4-EFB7-4133-B182-172FD56E6D84}"/>
    <cellStyle name="Millares 12 2 2 3 3 2 3" xfId="44993" xr:uid="{CF4B74AA-E293-4239-9F84-E844CCFFB69C}"/>
    <cellStyle name="Millares 12 2 2 3 3 2 4" xfId="60542" xr:uid="{5D425D95-A48F-4D35-A9F7-2C2495375749}"/>
    <cellStyle name="Millares 12 2 2 3 3 3" xfId="8962" xr:uid="{C4D9B64E-2348-446C-BFA9-C941149817DF}"/>
    <cellStyle name="Millares 12 2 2 3 3 3 2" xfId="24339" xr:uid="{0282176B-9682-4096-A804-4D3BBF56FF8F}"/>
    <cellStyle name="Millares 12 2 2 3 3 3 3" xfId="54009" xr:uid="{5262A823-3C75-4538-90F1-946D69A149ED}"/>
    <cellStyle name="Millares 12 2 2 3 3 4" xfId="19194" xr:uid="{92EA15C7-9D46-4D6A-9A1A-B5B771F62AD0}"/>
    <cellStyle name="Millares 12 2 2 3 3 5" xfId="34570" xr:uid="{FF593622-68B4-4F23-AA7A-4814FFE3F7FC}"/>
    <cellStyle name="Millares 12 2 2 3 3 6" xfId="38460" xr:uid="{2FB1DF45-5BC1-4549-93DD-7C844A01D80B}"/>
    <cellStyle name="Millares 12 2 2 3 3 7" xfId="47706" xr:uid="{D29B3213-2A5A-492B-B976-404FDB2CDB61}"/>
    <cellStyle name="Millares 12 2 2 3 4" xfId="5164" xr:uid="{520D1991-8911-4E67-B161-058B19065814}"/>
    <cellStyle name="Millares 12 2 2 3 4 2" xfId="11467" xr:uid="{532E1F77-E84C-4AAE-9EE8-C8CFE3395C35}"/>
    <cellStyle name="Millares 12 2 2 3 4 2 2" xfId="26844" xr:uid="{BCB8A8CC-03D1-498D-A8E4-A544B2C5F3B2}"/>
    <cellStyle name="Millares 12 2 2 3 4 2 3" xfId="56514" xr:uid="{5F00118E-9B75-4CB9-819C-4FA4B1F129E5}"/>
    <cellStyle name="Millares 12 2 2 3 4 3" xfId="20541" xr:uid="{6FEC9EF7-F8CD-4C68-84C4-D9F384DD5E89}"/>
    <cellStyle name="Millares 12 2 2 3 4 4" xfId="35917" xr:uid="{40A6819F-DC7A-4286-A0AA-0DAF7E0F9D2E}"/>
    <cellStyle name="Millares 12 2 2 3 4 5" xfId="40965" xr:uid="{383A677E-1FD3-4704-A7DF-2ED9AA804785}"/>
    <cellStyle name="Millares 12 2 2 3 4 6" xfId="50211" xr:uid="{00F0A855-2533-4B37-BD17-456E773E8539}"/>
    <cellStyle name="Millares 12 2 2 3 5" xfId="6351" xr:uid="{868F46D6-4FBE-4CF7-809E-C2FB630A28F2}"/>
    <cellStyle name="Millares 12 2 2 3 5 2" xfId="12823" xr:uid="{879F283E-2324-4513-8525-D234C37821B0}"/>
    <cellStyle name="Millares 12 2 2 3 5 2 2" xfId="28200" xr:uid="{C99AF654-DCF3-4E42-AA66-9E70C23380C9}"/>
    <cellStyle name="Millares 12 2 2 3 5 2 3" xfId="57870" xr:uid="{20E11491-F8F3-4293-A7DD-0F6A79ADEA0F}"/>
    <cellStyle name="Millares 12 2 2 3 5 3" xfId="21728" xr:uid="{98608541-66BF-400D-869C-711ED0F8BDB9}"/>
    <cellStyle name="Millares 12 2 2 3 5 4" xfId="42321" xr:uid="{763881DE-E1DF-4F76-A514-6E60FB6DA20E}"/>
    <cellStyle name="Millares 12 2 2 3 5 5" xfId="51398" xr:uid="{4B84D7E1-564C-4C5D-A53A-A0A921801288}"/>
    <cellStyle name="Millares 12 2 2 3 6" xfId="7606" xr:uid="{EA0E0BA0-4BE8-4466-8F74-768B1A2E0C74}"/>
    <cellStyle name="Millares 12 2 2 3 6 2" xfId="22983" xr:uid="{1B7FBC5A-EA84-4A71-97C3-8944110B868E}"/>
    <cellStyle name="Millares 12 2 2 3 6 3" xfId="52653" xr:uid="{F433C25C-3404-474C-AFF2-002DFF01EFC8}"/>
    <cellStyle name="Millares 12 2 2 3 7" xfId="16679" xr:uid="{429921D8-620F-448A-A8B0-63154E12401E}"/>
    <cellStyle name="Millares 12 2 2 3 8" xfId="32055" xr:uid="{08BEB14A-B2C0-4995-9209-4FA5288613F5}"/>
    <cellStyle name="Millares 12 2 2 3 9" xfId="37104" xr:uid="{05C74601-07FC-4E7D-ACF0-D0740B99932D}"/>
    <cellStyle name="Millares 12 2 2 4" xfId="3172" xr:uid="{5B84BADC-614F-4DC8-A026-5D8463777207}"/>
    <cellStyle name="Millares 12 2 2 4 2" xfId="13338" xr:uid="{703DEE12-3CE2-4605-BCBA-11B1D206669A}"/>
    <cellStyle name="Millares 12 2 2 4 2 2" xfId="28714" xr:uid="{BF685779-2918-4117-BB75-811532131E80}"/>
    <cellStyle name="Millares 12 2 2 4 2 3" xfId="42836" xr:uid="{652ED91B-73AB-4241-83D9-1DB665E8A6BD}"/>
    <cellStyle name="Millares 12 2 2 4 2 4" xfId="58385" xr:uid="{5E7A3F6B-96BE-42EF-9BB7-9746F5164AC3}"/>
    <cellStyle name="Millares 12 2 2 4 3" xfId="9475" xr:uid="{E9AC54BE-9AA4-40D8-8AEC-0417A695531B}"/>
    <cellStyle name="Millares 12 2 2 4 3 2" xfId="24852" xr:uid="{CF283DBF-937F-4C5E-B3CC-B60A88573CA9}"/>
    <cellStyle name="Millares 12 2 2 4 3 3" xfId="54522" xr:uid="{E1F8D688-39E6-4A3B-AFB7-1F2E698730F8}"/>
    <cellStyle name="Millares 12 2 2 4 4" xfId="17198" xr:uid="{69522EDE-4503-4AF4-901E-06007DBC3F38}"/>
    <cellStyle name="Millares 12 2 2 4 5" xfId="32574" xr:uid="{246713A1-B838-445C-97FD-AAF55A0A88DC}"/>
    <cellStyle name="Millares 12 2 2 4 6" xfId="38973" xr:uid="{703E5918-226C-47A7-A66E-A983999D7C84}"/>
    <cellStyle name="Millares 12 2 2 4 7" xfId="48219" xr:uid="{B8287F63-A0BE-4A49-AB47-9906AA7F2F3A}"/>
    <cellStyle name="Millares 12 2 2 5" xfId="2021" xr:uid="{B8D15071-C56E-4244-A088-DE4F114CC4A2}"/>
    <cellStyle name="Millares 12 2 2 5 2" xfId="14857" xr:uid="{9062593A-8932-46E7-BA84-2B59260ED364}"/>
    <cellStyle name="Millares 12 2 2 5 2 2" xfId="30233" xr:uid="{F9AF9505-127A-427A-86A4-B371B4D0B481}"/>
    <cellStyle name="Millares 12 2 2 5 2 3" xfId="44355" xr:uid="{B42E82C5-3AFD-4F6F-8429-BE58FBA09F40}"/>
    <cellStyle name="Millares 12 2 2 5 2 4" xfId="59904" xr:uid="{DDB9F345-BD92-4BB9-A441-9E3E5A6EFC83}"/>
    <cellStyle name="Millares 12 2 2 5 3" xfId="8324" xr:uid="{07FB3921-69F7-42E6-AF4E-5F8053775920}"/>
    <cellStyle name="Millares 12 2 2 5 3 2" xfId="23701" xr:uid="{91579869-6DB3-47A6-A822-37885E1978B3}"/>
    <cellStyle name="Millares 12 2 2 5 3 3" xfId="53371" xr:uid="{62CE0524-2195-4864-A832-1EF2EA24F7F2}"/>
    <cellStyle name="Millares 12 2 2 5 4" xfId="18657" xr:uid="{C045917F-5B9A-48C4-A62E-15CCA1932954}"/>
    <cellStyle name="Millares 12 2 2 5 5" xfId="34033" xr:uid="{0E871B01-F7B5-4876-BA52-45F7DA38137C}"/>
    <cellStyle name="Millares 12 2 2 5 6" xfId="37822" xr:uid="{BAE2042E-C0CF-4A33-BE88-BBE2C3FA99E2}"/>
    <cellStyle name="Millares 12 2 2 5 7" xfId="47068" xr:uid="{6183C27E-7C07-4D6E-B5D7-3EFE0A4FFA7C}"/>
    <cellStyle name="Millares 12 2 2 6" xfId="4427" xr:uid="{0DB33971-5FAB-4795-AAB6-EBC108A5A07B}"/>
    <cellStyle name="Millares 12 2 2 6 2" xfId="10730" xr:uid="{8222B7D8-C4DE-4D0C-A603-AEBADFD920A4}"/>
    <cellStyle name="Millares 12 2 2 6 2 2" xfId="26107" xr:uid="{AF994EB8-FEDC-4508-B5D1-457BE83CDE7D}"/>
    <cellStyle name="Millares 12 2 2 6 2 3" xfId="55777" xr:uid="{BE3BEB4F-B5F3-462A-99FA-291B71805EA6}"/>
    <cellStyle name="Millares 12 2 2 6 3" xfId="19804" xr:uid="{3A893048-C1D2-4EF5-8B40-879BE965CD2A}"/>
    <cellStyle name="Millares 12 2 2 6 4" xfId="35180" xr:uid="{9F563EC6-B5D5-40B7-AF7A-7BE61D0D66BD}"/>
    <cellStyle name="Millares 12 2 2 6 5" xfId="40228" xr:uid="{986965F6-1B87-4B96-AACC-39D7F70BD116}"/>
    <cellStyle name="Millares 12 2 2 6 6" xfId="49474" xr:uid="{8C7235DF-DAB9-405D-B5E5-189649B90347}"/>
    <cellStyle name="Millares 12 2 2 7" xfId="5614" xr:uid="{5536EABE-C270-47DF-9B3A-64671AD171FC}"/>
    <cellStyle name="Millares 12 2 2 7 2" xfId="12185" xr:uid="{9DB94D37-E6F5-4C53-818D-9861A838A0F6}"/>
    <cellStyle name="Millares 12 2 2 7 2 2" xfId="27562" xr:uid="{B32A1DD4-AEB3-407B-9A8F-BBDF4260CEB2}"/>
    <cellStyle name="Millares 12 2 2 7 2 3" xfId="57232" xr:uid="{221C2BA8-6202-4562-8D57-912FC50CB850}"/>
    <cellStyle name="Millares 12 2 2 7 3" xfId="20991" xr:uid="{DCD2CB46-BB0E-4D44-9C4A-88455D28B01A}"/>
    <cellStyle name="Millares 12 2 2 7 4" xfId="41683" xr:uid="{6032B2D7-74B9-48C3-ADC6-ED369C2B2063}"/>
    <cellStyle name="Millares 12 2 2 7 5" xfId="50661" xr:uid="{33BBDDA3-4BB2-4B5E-ADD8-CA81B3475842}"/>
    <cellStyle name="Millares 12 2 2 8" xfId="6869" xr:uid="{67CE737D-C5F0-4AF7-BB4F-EC05274D1FE5}"/>
    <cellStyle name="Millares 12 2 2 8 2" xfId="22246" xr:uid="{942D8CC8-2F15-464E-AA5F-044254E68DCC}"/>
    <cellStyle name="Millares 12 2 2 8 3" xfId="51916" xr:uid="{FC4F7A36-05DF-4700-9702-7A6756AC2493}"/>
    <cellStyle name="Millares 12 2 2 9" xfId="15942" xr:uid="{2F7C656D-84CD-4F89-864C-24AB4AA189C7}"/>
    <cellStyle name="Millares 12 2 3" xfId="804" xr:uid="{7F35E8C1-E641-43BF-B821-B4E441592AAA}"/>
    <cellStyle name="Millares 12 2 3 10" xfId="45851" xr:uid="{ABD5141C-1CF9-41DF-9F33-04DEAD9D62A5}"/>
    <cellStyle name="Millares 12 2 3 2" xfId="3410" xr:uid="{268E45A1-260F-4DF8-A715-797A09065B0D}"/>
    <cellStyle name="Millares 12 2 3 2 2" xfId="13576" xr:uid="{96C63C6F-CDD1-4044-B853-76246D5B78E8}"/>
    <cellStyle name="Millares 12 2 3 2 2 2" xfId="28952" xr:uid="{4BA246C3-FC4F-4190-B301-B3EE2D202D4A}"/>
    <cellStyle name="Millares 12 2 3 2 2 3" xfId="43074" xr:uid="{81A07958-A4A0-4DC9-A711-ADDE74473D49}"/>
    <cellStyle name="Millares 12 2 3 2 2 4" xfId="58623" xr:uid="{09948729-2818-4141-B249-5E075214D9AE}"/>
    <cellStyle name="Millares 12 2 3 2 3" xfId="9713" xr:uid="{E9BCBC25-CD50-4F34-8DEE-870DA018FC05}"/>
    <cellStyle name="Millares 12 2 3 2 3 2" xfId="25090" xr:uid="{0255C791-FEC6-4D4D-B253-63F0B3331154}"/>
    <cellStyle name="Millares 12 2 3 2 3 3" xfId="54760" xr:uid="{E2E2BBCC-C867-449B-A5C5-B67215B44361}"/>
    <cellStyle name="Millares 12 2 3 2 4" xfId="17436" xr:uid="{0364E45B-E012-4908-8A6F-955A5140791D}"/>
    <cellStyle name="Millares 12 2 3 2 5" xfId="32812" xr:uid="{55764B92-0D90-4A6A-9CFC-7017D726D8E1}"/>
    <cellStyle name="Millares 12 2 3 2 6" xfId="39211" xr:uid="{56E19F9A-33B9-4692-A719-FD25EC808B22}"/>
    <cellStyle name="Millares 12 2 3 2 7" xfId="48457" xr:uid="{47AC31D2-8C03-4CAB-A3C7-D9796456FA4D}"/>
    <cellStyle name="Millares 12 2 3 3" xfId="2187" xr:uid="{FF376D8A-33A5-401E-A023-8CD735DA4C3B}"/>
    <cellStyle name="Millares 12 2 3 3 2" xfId="15023" xr:uid="{3330067B-81C6-41DC-BF9D-35BBA00F9D45}"/>
    <cellStyle name="Millares 12 2 3 3 2 2" xfId="30399" xr:uid="{9D10C770-7299-49C5-B900-09AD76929162}"/>
    <cellStyle name="Millares 12 2 3 3 2 3" xfId="44521" xr:uid="{E4FA37B5-2689-4449-A0DB-46C33BE0A5F9}"/>
    <cellStyle name="Millares 12 2 3 3 2 4" xfId="60070" xr:uid="{993442FE-DF98-48AF-BF1C-64B80085BDBB}"/>
    <cellStyle name="Millares 12 2 3 3 3" xfId="8490" xr:uid="{22D1F8C2-3E79-46C0-ABDF-BECDDB9975D4}"/>
    <cellStyle name="Millares 12 2 3 3 3 2" xfId="23867" xr:uid="{ACA9E9D7-1EC8-4D05-BC4A-0F659CDD45B4}"/>
    <cellStyle name="Millares 12 2 3 3 3 3" xfId="53537" xr:uid="{BDA12F5A-5AF4-45DD-A0EC-B80F864CF79C}"/>
    <cellStyle name="Millares 12 2 3 3 4" xfId="18724" xr:uid="{57340B00-F9FC-4566-81ED-4138C281776E}"/>
    <cellStyle name="Millares 12 2 3 3 5" xfId="34100" xr:uid="{09749F4B-78BE-46B4-BADF-9BBBFCB246A4}"/>
    <cellStyle name="Millares 12 2 3 3 6" xfId="37988" xr:uid="{8B69E5F8-4B70-45BE-817C-F895A080F0CE}"/>
    <cellStyle name="Millares 12 2 3 3 7" xfId="47234" xr:uid="{98E6108E-3A92-42F4-B0C5-29A4D796BCD1}"/>
    <cellStyle name="Millares 12 2 3 4" xfId="4665" xr:uid="{12352FFC-EFDA-4069-9A3E-5EAFE41E8C49}"/>
    <cellStyle name="Millares 12 2 3 4 2" xfId="10968" xr:uid="{5E81690D-A9D9-4965-8AC9-2A3BE40C9D54}"/>
    <cellStyle name="Millares 12 2 3 4 2 2" xfId="26345" xr:uid="{6A68ADAA-0890-48BE-BF44-5680D45E2E83}"/>
    <cellStyle name="Millares 12 2 3 4 2 3" xfId="56015" xr:uid="{37CA68B0-876C-47CA-BB16-5AF4776EF3E1}"/>
    <cellStyle name="Millares 12 2 3 4 3" xfId="20042" xr:uid="{CD42F813-74A8-42F8-A051-E9AA26E72F9E}"/>
    <cellStyle name="Millares 12 2 3 4 4" xfId="35418" xr:uid="{7DB82DA5-9476-4B93-B56C-43AC9C142DD2}"/>
    <cellStyle name="Millares 12 2 3 4 5" xfId="40466" xr:uid="{9EB2C5EC-7A95-4322-8BF8-2EC778D85DA4}"/>
    <cellStyle name="Millares 12 2 3 4 6" xfId="49712" xr:uid="{76CF61D1-0BC0-47DC-85FA-270B3ABFC37E}"/>
    <cellStyle name="Millares 12 2 3 5" xfId="5852" xr:uid="{C76020C2-B0F9-4466-8976-8C5B47A2F78A}"/>
    <cellStyle name="Millares 12 2 3 5 2" xfId="12351" xr:uid="{9C888CE4-B4DA-4B29-A8DD-9DAF65103A11}"/>
    <cellStyle name="Millares 12 2 3 5 2 2" xfId="27728" xr:uid="{CF15E778-2214-413C-AAC0-713CA2680A6B}"/>
    <cellStyle name="Millares 12 2 3 5 2 3" xfId="57398" xr:uid="{0A063F49-CAB2-4EE7-9408-185752F86C1C}"/>
    <cellStyle name="Millares 12 2 3 5 3" xfId="21229" xr:uid="{8A76EE31-47E0-4402-9329-C9EEA810EDB2}"/>
    <cellStyle name="Millares 12 2 3 5 4" xfId="41849" xr:uid="{0697C90C-2DE1-4C9C-AE7B-D3565F77CAB9}"/>
    <cellStyle name="Millares 12 2 3 5 5" xfId="50899" xr:uid="{73EC794D-4414-4FE2-B0A9-1B7189D989ED}"/>
    <cellStyle name="Millares 12 2 3 6" xfId="7107" xr:uid="{E5602A2E-8526-4B6B-B152-57E6A92657A9}"/>
    <cellStyle name="Millares 12 2 3 6 2" xfId="22484" xr:uid="{6315AACA-A0C5-44CA-A971-E9D770A49732}"/>
    <cellStyle name="Millares 12 2 3 6 3" xfId="52154" xr:uid="{380B52EF-B115-45D2-B8C9-399E2EF9DB9C}"/>
    <cellStyle name="Millares 12 2 3 7" xfId="16180" xr:uid="{E26570BE-4115-4F29-BEA6-215564F0ED0B}"/>
    <cellStyle name="Millares 12 2 3 8" xfId="31556" xr:uid="{EB95652E-7E04-4E46-A604-9C74B7DD3C60}"/>
    <cellStyle name="Millares 12 2 3 9" xfId="36605" xr:uid="{2FA61518-BC86-47B1-8039-5E444D44AFCF}"/>
    <cellStyle name="Millares 12 2 4" xfId="1157" xr:uid="{BBC2EE98-563B-4695-AA94-80134156E1A3}"/>
    <cellStyle name="Millares 12 2 4 10" xfId="46204" xr:uid="{4378E925-C5AE-40DA-BB5A-5B2DC4C714BD}"/>
    <cellStyle name="Millares 12 2 4 2" xfId="3763" xr:uid="{5C56B510-E453-43C0-89D7-F641C79AFFB7}"/>
    <cellStyle name="Millares 12 2 4 2 2" xfId="13929" xr:uid="{F34EB43F-0148-4022-8DD1-10E0C063E779}"/>
    <cellStyle name="Millares 12 2 4 2 2 2" xfId="29305" xr:uid="{7B30819C-4E52-4C4E-ABB6-B334492F457B}"/>
    <cellStyle name="Millares 12 2 4 2 2 3" xfId="43427" xr:uid="{AF66CD5D-A15E-4B3D-B971-A5259F44B9F2}"/>
    <cellStyle name="Millares 12 2 4 2 2 4" xfId="58976" xr:uid="{5A8954E0-FD7F-48B7-9010-B562308128A3}"/>
    <cellStyle name="Millares 12 2 4 2 3" xfId="10066" xr:uid="{A2BFE13B-120A-4357-BC67-E168EDE12868}"/>
    <cellStyle name="Millares 12 2 4 2 3 2" xfId="25443" xr:uid="{3EF8EECE-3121-4FDB-9ED5-9655614A1195}"/>
    <cellStyle name="Millares 12 2 4 2 3 3" xfId="55113" xr:uid="{12C04779-EF90-45FF-90E4-5768F67D2648}"/>
    <cellStyle name="Millares 12 2 4 2 4" xfId="17789" xr:uid="{700DD3AB-FA6A-4A1B-994F-78F26ECF7288}"/>
    <cellStyle name="Millares 12 2 4 2 5" xfId="33165" xr:uid="{842F9F44-EAF3-4884-BF54-B4804B8E50E2}"/>
    <cellStyle name="Millares 12 2 4 2 6" xfId="39564" xr:uid="{8DA31DE2-B65C-4F3A-BFB4-D2C84279E29C}"/>
    <cellStyle name="Millares 12 2 4 2 7" xfId="48810" xr:uid="{7D5A9D2F-C21A-49A4-9800-88BA0656E35D}"/>
    <cellStyle name="Millares 12 2 4 3" xfId="2515" xr:uid="{0B237AA1-BA0A-4D61-BE02-E6F822AC5E28}"/>
    <cellStyle name="Millares 12 2 4 3 2" xfId="15351" xr:uid="{7FB3393B-6391-453D-95A7-22591690A36B}"/>
    <cellStyle name="Millares 12 2 4 3 2 2" xfId="30727" xr:uid="{1E55751F-1F19-4DB9-A654-6F4896CD9F74}"/>
    <cellStyle name="Millares 12 2 4 3 2 3" xfId="44849" xr:uid="{F9A95C76-68E1-4EA6-B446-B80D1BBA834D}"/>
    <cellStyle name="Millares 12 2 4 3 2 4" xfId="60398" xr:uid="{F883625A-7697-4AA1-87F1-DCA7B525FE2E}"/>
    <cellStyle name="Millares 12 2 4 3 3" xfId="8818" xr:uid="{6E96D5D6-051F-4882-A3C9-658DCB508546}"/>
    <cellStyle name="Millares 12 2 4 3 3 2" xfId="24195" xr:uid="{E8D2C70C-D1C1-4B95-98C0-0772A7CB954C}"/>
    <cellStyle name="Millares 12 2 4 3 3 3" xfId="53865" xr:uid="{89C56863-EA68-468E-A60F-A5C432E9387A}"/>
    <cellStyle name="Millares 12 2 4 3 4" xfId="19050" xr:uid="{E6944E67-D77B-42FA-9BDF-A694C20BF2B4}"/>
    <cellStyle name="Millares 12 2 4 3 5" xfId="34426" xr:uid="{3C3D4F2A-6439-4D5A-923B-ED877C1D8FF3}"/>
    <cellStyle name="Millares 12 2 4 3 6" xfId="38316" xr:uid="{C0012E82-9BB8-404B-B1E8-BD46DD65488B}"/>
    <cellStyle name="Millares 12 2 4 3 7" xfId="47562" xr:uid="{67AA40C8-BD00-4CF8-9D2C-DAA0600C7956}"/>
    <cellStyle name="Millares 12 2 4 4" xfId="5018" xr:uid="{9FD7F399-9BFA-4CA3-B6DF-45F5F9194425}"/>
    <cellStyle name="Millares 12 2 4 4 2" xfId="11321" xr:uid="{C848404E-F1A9-402A-97EE-081846073558}"/>
    <cellStyle name="Millares 12 2 4 4 2 2" xfId="26698" xr:uid="{A6609653-0EFF-401B-83CB-65702C39CD10}"/>
    <cellStyle name="Millares 12 2 4 4 2 3" xfId="56368" xr:uid="{90401149-68FC-416C-B268-F170AB10042A}"/>
    <cellStyle name="Millares 12 2 4 4 3" xfId="20395" xr:uid="{AFCDD25D-A27C-4A49-B12D-CC8B52E3CE27}"/>
    <cellStyle name="Millares 12 2 4 4 4" xfId="35771" xr:uid="{567F3D28-4781-4A9B-986D-5098062F1010}"/>
    <cellStyle name="Millares 12 2 4 4 5" xfId="40819" xr:uid="{3C70D811-35F7-41B6-B33C-A6A920D99A7D}"/>
    <cellStyle name="Millares 12 2 4 4 6" xfId="50065" xr:uid="{8E546DF3-3862-4328-B12D-06FE6335C725}"/>
    <cellStyle name="Millares 12 2 4 5" xfId="6205" xr:uid="{6C0CFA79-F624-43DD-B1D6-4F8E9BFEF9F3}"/>
    <cellStyle name="Millares 12 2 4 5 2" xfId="12679" xr:uid="{957923AA-6BA2-49AA-BF95-BF4191076942}"/>
    <cellStyle name="Millares 12 2 4 5 2 2" xfId="28056" xr:uid="{BD9F01D9-EA7B-4308-99B6-07C73FB52A4A}"/>
    <cellStyle name="Millares 12 2 4 5 2 3" xfId="57726" xr:uid="{152E081B-FE18-4B5B-A2BB-E838AA974554}"/>
    <cellStyle name="Millares 12 2 4 5 3" xfId="21582" xr:uid="{2EF28F40-AD03-44A0-8B02-9F38DCE82931}"/>
    <cellStyle name="Millares 12 2 4 5 4" xfId="42177" xr:uid="{B0742A1C-71AB-41E6-BAB9-2218A3551BAF}"/>
    <cellStyle name="Millares 12 2 4 5 5" xfId="51252" xr:uid="{13075762-F942-42FB-B2D7-0253D804AA06}"/>
    <cellStyle name="Millares 12 2 4 6" xfId="7460" xr:uid="{8AD9003C-8229-4D33-BDFB-7CC9FBD26319}"/>
    <cellStyle name="Millares 12 2 4 6 2" xfId="22837" xr:uid="{D91744EA-4D60-40EF-AC9E-FE324DDE4A02}"/>
    <cellStyle name="Millares 12 2 4 6 3" xfId="52507" xr:uid="{43FDCDEA-E568-4E6A-8C04-8318757FE945}"/>
    <cellStyle name="Millares 12 2 4 7" xfId="16533" xr:uid="{8C7497F4-3811-4869-B16B-746111F682DF}"/>
    <cellStyle name="Millares 12 2 4 8" xfId="31909" xr:uid="{14DF6B3C-F985-443F-83FA-6BAB95ACB516}"/>
    <cellStyle name="Millares 12 2 4 9" xfId="36958" xr:uid="{CBE4B9B1-B1E2-4661-A6D8-53FA1CE22067}"/>
    <cellStyle name="Millares 12 2 5" xfId="1959" xr:uid="{43104C2B-5F85-46F4-B374-C474D4D7DB2A}"/>
    <cellStyle name="Millares 12 2 5 2" xfId="14795" xr:uid="{50A41CC4-DEAC-4A81-9FED-8588C699E639}"/>
    <cellStyle name="Millares 12 2 5 2 2" xfId="30171" xr:uid="{334816FA-FB63-4417-A515-36EEFC92FB4A}"/>
    <cellStyle name="Millares 12 2 5 2 3" xfId="44293" xr:uid="{E3DFCF3C-40F7-4F7E-93F1-E8CDF13AC9C0}"/>
    <cellStyle name="Millares 12 2 5 2 4" xfId="59842" xr:uid="{F2DDB9B4-5952-47EF-BE73-63580B7219A2}"/>
    <cellStyle name="Millares 12 2 5 3" xfId="12123" xr:uid="{C87EFCE5-B99F-4745-A8E9-6C7F14DA1BE4}"/>
    <cellStyle name="Millares 12 2 5 3 2" xfId="27500" xr:uid="{9E141041-B5FD-44C7-8B65-5D80F57600B3}"/>
    <cellStyle name="Millares 12 2 5 3 3" xfId="41621" xr:uid="{6F04AA31-B85D-48F6-9E56-7C1BC1621AFE}"/>
    <cellStyle name="Millares 12 2 5 3 4" xfId="57170" xr:uid="{1ECD69BB-47B0-48E2-92C1-AF67C421576E}"/>
    <cellStyle name="Millares 12 2 5 4" xfId="8262" xr:uid="{08CF3B46-F652-47F2-A781-E417DA5F6680}"/>
    <cellStyle name="Millares 12 2 5 4 2" xfId="23639" xr:uid="{E155344A-FC94-44ED-AE6A-E1E4E2F8A596}"/>
    <cellStyle name="Millares 12 2 5 4 3" xfId="53309" xr:uid="{A996F9C0-CD0B-4745-ABDF-CF521D8E1C95}"/>
    <cellStyle name="Millares 12 2 5 5" xfId="17057" xr:uid="{DC64D2E9-D01D-413D-8B65-55D72DDBFF61}"/>
    <cellStyle name="Millares 12 2 5 6" xfId="32433" xr:uid="{C88A7A48-70E5-4240-B223-5BA162472984}"/>
    <cellStyle name="Millares 12 2 5 7" xfId="37760" xr:uid="{BB8569D9-659E-47DB-88AD-292B10349664}"/>
    <cellStyle name="Millares 12 2 5 8" xfId="47006" xr:uid="{E4E91B58-4DC2-4695-BAF4-E8E06DE4A152}"/>
    <cellStyle name="Millares 12 2 6" xfId="3031" xr:uid="{94AC0821-7AFC-46A9-805F-411A7E39AAB5}"/>
    <cellStyle name="Millares 12 2 6 2" xfId="13197" xr:uid="{BF850B17-7D54-4245-8BB1-BC3C3FC7B344}"/>
    <cellStyle name="Millares 12 2 6 2 2" xfId="28573" xr:uid="{47179901-B93C-4F85-9530-F54DC8A8C186}"/>
    <cellStyle name="Millares 12 2 6 2 3" xfId="42695" xr:uid="{0D658309-755D-4445-986C-D9330C18A0F7}"/>
    <cellStyle name="Millares 12 2 6 2 4" xfId="58244" xr:uid="{EC6F202B-5E37-4324-A111-4DADA4EF1AC7}"/>
    <cellStyle name="Millares 12 2 6 3" xfId="9334" xr:uid="{E3B52F9A-D92B-457D-8E87-F29CDCA94E46}"/>
    <cellStyle name="Millares 12 2 6 3 2" xfId="24711" xr:uid="{52D95278-BD02-48C2-9403-246AC75D9727}"/>
    <cellStyle name="Millares 12 2 6 3 3" xfId="54381" xr:uid="{F1908E90-AA04-4276-81A8-43FF8DFC1FF7}"/>
    <cellStyle name="Millares 12 2 6 4" xfId="19432" xr:uid="{E98B8DC9-7645-4371-9243-4F9FFF390553}"/>
    <cellStyle name="Millares 12 2 6 5" xfId="34808" xr:uid="{5036AE32-7C18-4F58-A606-688DA3E5C660}"/>
    <cellStyle name="Millares 12 2 6 6" xfId="38832" xr:uid="{EBF8858F-113E-40B7-9593-650ED70BFB3C}"/>
    <cellStyle name="Millares 12 2 6 7" xfId="48078" xr:uid="{5FA37D1A-C158-4955-8D9E-AADD4B44EB27}"/>
    <cellStyle name="Millares 12 2 7" xfId="1815" xr:uid="{D66A689D-766D-48BF-BF1B-16A0034A2875}"/>
    <cellStyle name="Millares 12 2 7 2" xfId="14653" xr:uid="{138B2B1E-088E-4243-8FB5-5AEF2BDED4A6}"/>
    <cellStyle name="Millares 12 2 7 2 2" xfId="30029" xr:uid="{EB6949A8-3687-4E5D-9807-8DB5A1F2CB96}"/>
    <cellStyle name="Millares 12 2 7 2 3" xfId="44151" xr:uid="{1FAFC993-64A3-476C-A1DE-7A4125DF649D}"/>
    <cellStyle name="Millares 12 2 7 2 4" xfId="59700" xr:uid="{DD7C31F2-5144-4175-8E8B-5520BE128493}"/>
    <cellStyle name="Millares 12 2 7 3" xfId="8118" xr:uid="{92E4F201-CD9C-4538-A022-F5C8C87CF12E}"/>
    <cellStyle name="Millares 12 2 7 3 2" xfId="23495" xr:uid="{304C4389-C332-4976-963D-57D5E5C357D8}"/>
    <cellStyle name="Millares 12 2 7 3 3" xfId="53165" xr:uid="{3A2CBE2A-7A39-4DA6-A223-4BDE9E0A7A54}"/>
    <cellStyle name="Millares 12 2 7 4" xfId="18514" xr:uid="{5874140F-D221-43FD-8936-43F7F0581D34}"/>
    <cellStyle name="Millares 12 2 7 5" xfId="33890" xr:uid="{3BE01BC9-BE5F-4DAD-8094-2A81ACC25557}"/>
    <cellStyle name="Millares 12 2 7 6" xfId="37616" xr:uid="{C436BC98-A679-47F3-BF6C-9006F3FC89D5}"/>
    <cellStyle name="Millares 12 2 7 7" xfId="46862" xr:uid="{9481B196-6758-44E7-9FE0-2F243E773110}"/>
    <cellStyle name="Millares 12 2 8" xfId="4286" xr:uid="{6236D6E6-DDE0-41AC-B52B-0C81111FD222}"/>
    <cellStyle name="Millares 12 2 8 2" xfId="10589" xr:uid="{0EF718E9-CECC-40E6-BB8A-CF5ECC02DD26}"/>
    <cellStyle name="Millares 12 2 8 2 2" xfId="25966" xr:uid="{14B8C7CD-A8BF-4F60-BCB9-7350092EB980}"/>
    <cellStyle name="Millares 12 2 8 2 3" xfId="55636" xr:uid="{AE9CEF86-9BF2-483A-91F2-025990E360BF}"/>
    <cellStyle name="Millares 12 2 8 3" xfId="19663" xr:uid="{E93A92CB-89DD-4CD0-B411-F02707466498}"/>
    <cellStyle name="Millares 12 2 8 4" xfId="35039" xr:uid="{A8FEC220-0566-4841-ABFC-43D9C2760E04}"/>
    <cellStyle name="Millares 12 2 8 5" xfId="40087" xr:uid="{090BFB61-D20A-4496-A3EE-1ED7AC7B7E0A}"/>
    <cellStyle name="Millares 12 2 8 6" xfId="49333" xr:uid="{153BEDCA-C585-44DC-9B21-445D26428C0C}"/>
    <cellStyle name="Millares 12 2 9" xfId="5473" xr:uid="{0CF06F07-E500-4E92-8D60-9C25C6FDDB0E}"/>
    <cellStyle name="Millares 12 2 9 2" xfId="11979" xr:uid="{5A2EC746-E7CB-4226-8E05-C9A28A9DF3B4}"/>
    <cellStyle name="Millares 12 2 9 2 2" xfId="27356" xr:uid="{FD712C34-187D-462E-9A4E-B5A61A300C11}"/>
    <cellStyle name="Millares 12 2 9 2 3" xfId="57026" xr:uid="{32868F2B-2281-463A-AD19-17E53E0B585C}"/>
    <cellStyle name="Millares 12 2 9 3" xfId="20850" xr:uid="{B689304C-510E-4339-988B-AD7B1EBD25AE}"/>
    <cellStyle name="Millares 12 2 9 4" xfId="41477" xr:uid="{532E1E9A-994A-4DEF-AAC6-455BDD947433}"/>
    <cellStyle name="Millares 12 2 9 5" xfId="50520" xr:uid="{488E1621-BD4E-49B6-BE26-AFD68C2F801D}"/>
    <cellStyle name="Millares 12 3" xfId="506" xr:uid="{F2C9D1C9-6A0E-4B86-BA66-A045797D25CC}"/>
    <cellStyle name="Millares 12 3 10" xfId="31258" xr:uid="{DCD30595-BFBB-4AF5-A4F9-FEE7AED845FC}"/>
    <cellStyle name="Millares 12 3 11" xfId="36307" xr:uid="{4F913D60-964C-42FF-BB5A-BE4A23A51F00}"/>
    <cellStyle name="Millares 12 3 12" xfId="45553" xr:uid="{E645FACE-2CC1-4327-9ABD-DBE821361EC5}"/>
    <cellStyle name="Millares 12 3 2" xfId="851" xr:uid="{4449E001-7712-4F4F-8E20-B5AB19915603}"/>
    <cellStyle name="Millares 12 3 2 10" xfId="45898" xr:uid="{D31DD7EF-6023-4015-8585-FD9614170E36}"/>
    <cellStyle name="Millares 12 3 2 2" xfId="3457" xr:uid="{7C7A63CF-A041-4E9F-98ED-57027346A7E1}"/>
    <cellStyle name="Millares 12 3 2 2 2" xfId="13623" xr:uid="{2F2B8729-EA7C-48C8-BCAC-D710C42D67A1}"/>
    <cellStyle name="Millares 12 3 2 2 2 2" xfId="28999" xr:uid="{878503DE-297A-4D82-93C4-0D45A697A745}"/>
    <cellStyle name="Millares 12 3 2 2 2 3" xfId="43121" xr:uid="{D735CCCA-61CA-49B7-B642-8D707B71EA73}"/>
    <cellStyle name="Millares 12 3 2 2 2 4" xfId="58670" xr:uid="{63AEC598-D91B-4C7C-B216-1CD7E1803C7A}"/>
    <cellStyle name="Millares 12 3 2 2 3" xfId="9760" xr:uid="{80D9B170-7177-4DB0-8B7D-E87C791D3B32}"/>
    <cellStyle name="Millares 12 3 2 2 3 2" xfId="25137" xr:uid="{14801C6C-FA6D-4391-BD7B-44FF19FB7CBB}"/>
    <cellStyle name="Millares 12 3 2 2 3 3" xfId="54807" xr:uid="{D6D2CC6A-DAB5-47C0-BC0E-0FA605BE2D45}"/>
    <cellStyle name="Millares 12 3 2 2 4" xfId="17483" xr:uid="{4C029747-E955-45AB-AB00-FA114476B74D}"/>
    <cellStyle name="Millares 12 3 2 2 5" xfId="32859" xr:uid="{F0D9A621-D251-4B41-8E7E-230938F1DC0C}"/>
    <cellStyle name="Millares 12 3 2 2 6" xfId="39258" xr:uid="{0BE05EF0-1777-4A09-B129-4941D0A7A586}"/>
    <cellStyle name="Millares 12 3 2 2 7" xfId="48504" xr:uid="{B5B3BF1C-F3D3-4490-B463-8A9E74008EE3}"/>
    <cellStyle name="Millares 12 3 2 3" xfId="2234" xr:uid="{F890FF70-303D-436C-AD55-823A5CDA5D7C}"/>
    <cellStyle name="Millares 12 3 2 3 2" xfId="15070" xr:uid="{1A1F2208-A2C5-4FE3-B760-3D07B5470F72}"/>
    <cellStyle name="Millares 12 3 2 3 2 2" xfId="30446" xr:uid="{B1AFCCF8-6FB2-4DB9-A501-13BC76D26954}"/>
    <cellStyle name="Millares 12 3 2 3 2 3" xfId="44568" xr:uid="{869767E6-A539-40A3-A1A1-CBC0BF99B521}"/>
    <cellStyle name="Millares 12 3 2 3 2 4" xfId="60117" xr:uid="{A3F93882-9D7C-4FB3-8187-D5273DF4D32C}"/>
    <cellStyle name="Millares 12 3 2 3 3" xfId="8537" xr:uid="{80D49D08-7DAA-4087-A6F4-7AEFB3B4D3E3}"/>
    <cellStyle name="Millares 12 3 2 3 3 2" xfId="23914" xr:uid="{6ECD6A16-5440-426A-AC12-FDBDA5D689DF}"/>
    <cellStyle name="Millares 12 3 2 3 3 3" xfId="53584" xr:uid="{F999FE01-320D-4EF9-849B-1C47DF0B3575}"/>
    <cellStyle name="Millares 12 3 2 3 4" xfId="18771" xr:uid="{4C2BEE1C-ADCA-4D9F-8A88-F5A7DE3A4170}"/>
    <cellStyle name="Millares 12 3 2 3 5" xfId="34147" xr:uid="{ECC706FF-86EC-4E70-AD7A-1707209C0BA3}"/>
    <cellStyle name="Millares 12 3 2 3 6" xfId="38035" xr:uid="{E320786E-B1DB-427D-8160-FF6A34464718}"/>
    <cellStyle name="Millares 12 3 2 3 7" xfId="47281" xr:uid="{D421C698-9A93-47A3-86D0-C16EE5B52059}"/>
    <cellStyle name="Millares 12 3 2 4" xfId="4712" xr:uid="{AB68F124-534E-4F44-A327-6C4D9AD21754}"/>
    <cellStyle name="Millares 12 3 2 4 2" xfId="11015" xr:uid="{E33B3DF5-D733-46E7-8320-7358E181E63A}"/>
    <cellStyle name="Millares 12 3 2 4 2 2" xfId="26392" xr:uid="{5A18E0DD-0EEF-4FE0-A6C4-E46DFC43C6F2}"/>
    <cellStyle name="Millares 12 3 2 4 2 3" xfId="56062" xr:uid="{C85B9758-7AB3-43FF-BD36-34E6173591E0}"/>
    <cellStyle name="Millares 12 3 2 4 3" xfId="20089" xr:uid="{ACEF8FA8-7B4B-4903-A8E5-451F724A8972}"/>
    <cellStyle name="Millares 12 3 2 4 4" xfId="35465" xr:uid="{1AA08ADD-FF28-4D0D-927B-7689C788CEA3}"/>
    <cellStyle name="Millares 12 3 2 4 5" xfId="40513" xr:uid="{CAC494E6-5737-4592-9FD2-791A014BE7F7}"/>
    <cellStyle name="Millares 12 3 2 4 6" xfId="49759" xr:uid="{8FF4971F-71F3-466E-A810-234EF4F92D78}"/>
    <cellStyle name="Millares 12 3 2 5" xfId="5899" xr:uid="{EA129A61-DFEA-49DE-9FE7-192EF1C0A5A7}"/>
    <cellStyle name="Millares 12 3 2 5 2" xfId="12398" xr:uid="{38AAC35D-F4F7-483A-9A10-14409C5D5E50}"/>
    <cellStyle name="Millares 12 3 2 5 2 2" xfId="27775" xr:uid="{459A0E1E-12B0-49DC-B7BE-85DE2B57D624}"/>
    <cellStyle name="Millares 12 3 2 5 2 3" xfId="57445" xr:uid="{FE1E3D09-65F1-4125-8A76-F5CF9117F558}"/>
    <cellStyle name="Millares 12 3 2 5 3" xfId="21276" xr:uid="{318DF227-6636-4D8A-8238-BD42C9231984}"/>
    <cellStyle name="Millares 12 3 2 5 4" xfId="41896" xr:uid="{FF5280E8-60F5-4779-AFD8-B36BFE575AAB}"/>
    <cellStyle name="Millares 12 3 2 5 5" xfId="50946" xr:uid="{5EDED8D9-CC82-4435-8344-F168E417781D}"/>
    <cellStyle name="Millares 12 3 2 6" xfId="7154" xr:uid="{46362472-2F77-4A9A-A1F4-6FDA3C264C0D}"/>
    <cellStyle name="Millares 12 3 2 6 2" xfId="22531" xr:uid="{C54CB76C-DB4A-4BDB-817C-91A424366A34}"/>
    <cellStyle name="Millares 12 3 2 6 3" xfId="52201" xr:uid="{87E2BFAD-DF51-4054-A3A2-A6A93F8E6E9F}"/>
    <cellStyle name="Millares 12 3 2 7" xfId="16227" xr:uid="{D39F53BF-0B14-4AA0-817C-8E11CE8297A7}"/>
    <cellStyle name="Millares 12 3 2 8" xfId="31603" xr:uid="{1B3B92C5-F42F-49A3-8A74-1F25FCEA1BC8}"/>
    <cellStyle name="Millares 12 3 2 9" xfId="36652" xr:uid="{D3F111ED-6387-4EAC-8F58-DF35D9D1F7B4}"/>
    <cellStyle name="Millares 12 3 3" xfId="1097" xr:uid="{5ADE4FFC-C43B-4C5F-8B3D-133175E868D7}"/>
    <cellStyle name="Millares 12 3 3 10" xfId="46144" xr:uid="{5E2AF98F-8061-483D-BCE8-F33F8BCFB9A6}"/>
    <cellStyle name="Millares 12 3 3 2" xfId="3703" xr:uid="{E9AEB6A1-92F2-4AFF-891C-B906C6E1AB98}"/>
    <cellStyle name="Millares 12 3 3 2 2" xfId="13869" xr:uid="{B68D8FF8-D2DD-455C-9677-0BCB62691FF5}"/>
    <cellStyle name="Millares 12 3 3 2 2 2" xfId="29245" xr:uid="{36F534D7-AAA4-43A0-8043-7B71F6621F1E}"/>
    <cellStyle name="Millares 12 3 3 2 2 3" xfId="43367" xr:uid="{71E2E157-1AD6-42A5-BCF5-DAD8B411C664}"/>
    <cellStyle name="Millares 12 3 3 2 2 4" xfId="58916" xr:uid="{72271671-D2F4-4A9E-AF8E-8D717C691CE4}"/>
    <cellStyle name="Millares 12 3 3 2 3" xfId="10006" xr:uid="{E73EBDB3-99EA-4975-B285-7F5857AC13F5}"/>
    <cellStyle name="Millares 12 3 3 2 3 2" xfId="25383" xr:uid="{E7E8D81F-EBE5-4ED1-85A3-D29F301A4CF7}"/>
    <cellStyle name="Millares 12 3 3 2 3 3" xfId="55053" xr:uid="{F6078C96-74EC-4F67-B2B3-D5162F90BE90}"/>
    <cellStyle name="Millares 12 3 3 2 4" xfId="17729" xr:uid="{F7510058-41D8-47F1-866F-F3018162554F}"/>
    <cellStyle name="Millares 12 3 3 2 5" xfId="33105" xr:uid="{FD135267-0BB8-46C0-A79B-B623EFD3BC5A}"/>
    <cellStyle name="Millares 12 3 3 2 6" xfId="39504" xr:uid="{A54B2E77-6CD4-4F8C-864B-9FA360C851DF}"/>
    <cellStyle name="Millares 12 3 3 2 7" xfId="48750" xr:uid="{1BD36442-0B52-4CFB-B877-3F16549CD37B}"/>
    <cellStyle name="Millares 12 3 3 3" xfId="2467" xr:uid="{EFCA0E71-184F-4DDB-BC14-48DBEBBE3D37}"/>
    <cellStyle name="Millares 12 3 3 3 2" xfId="15303" xr:uid="{5C4836A2-60B3-469C-B9BF-9BF80BB89D66}"/>
    <cellStyle name="Millares 12 3 3 3 2 2" xfId="30679" xr:uid="{D278DE60-5E70-42B8-99AB-8E0C8695C134}"/>
    <cellStyle name="Millares 12 3 3 3 2 3" xfId="44801" xr:uid="{0C59D6BE-76C6-46AF-9974-5B42830145E0}"/>
    <cellStyle name="Millares 12 3 3 3 2 4" xfId="60350" xr:uid="{90983282-789F-4A71-98FC-B2604068DE77}"/>
    <cellStyle name="Millares 12 3 3 3 3" xfId="8770" xr:uid="{5566E853-FF4B-44D3-A098-D9B7C02FB179}"/>
    <cellStyle name="Millares 12 3 3 3 3 2" xfId="24147" xr:uid="{F91470EB-477F-438C-A921-437E46A3762C}"/>
    <cellStyle name="Millares 12 3 3 3 3 3" xfId="53817" xr:uid="{17C2FA44-381B-4FC6-A10B-E3489577A8FD}"/>
    <cellStyle name="Millares 12 3 3 3 4" xfId="19002" xr:uid="{C5B75D35-1AB2-4259-8DD2-3E048262BE42}"/>
    <cellStyle name="Millares 12 3 3 3 5" xfId="34378" xr:uid="{001D1A4E-52F2-4F4E-9758-6C9379B2CE71}"/>
    <cellStyle name="Millares 12 3 3 3 6" xfId="38268" xr:uid="{B043E1EE-77E8-4F10-812D-9BBEF2A08202}"/>
    <cellStyle name="Millares 12 3 3 3 7" xfId="47514" xr:uid="{B56D5261-370F-41F5-96B9-2F0CB472BD4C}"/>
    <cellStyle name="Millares 12 3 3 4" xfId="4958" xr:uid="{6A8ACF5A-A6E1-4675-929A-5DBD97C49DC8}"/>
    <cellStyle name="Millares 12 3 3 4 2" xfId="11261" xr:uid="{3A546D4F-74CD-4F66-8E07-2568DEAAB0FF}"/>
    <cellStyle name="Millares 12 3 3 4 2 2" xfId="26638" xr:uid="{2BC862B1-846B-41C1-943D-D5D8311197A7}"/>
    <cellStyle name="Millares 12 3 3 4 2 3" xfId="56308" xr:uid="{D0E7F335-716A-4323-AAFE-803E256D1FA4}"/>
    <cellStyle name="Millares 12 3 3 4 3" xfId="20335" xr:uid="{4F879818-416B-4545-A0B2-D94E43DE17CD}"/>
    <cellStyle name="Millares 12 3 3 4 4" xfId="35711" xr:uid="{4895CAE7-CC72-4A8E-8055-03FBA20EF7B9}"/>
    <cellStyle name="Millares 12 3 3 4 5" xfId="40759" xr:uid="{4572D275-417D-4553-92F2-1E47246EB6AB}"/>
    <cellStyle name="Millares 12 3 3 4 6" xfId="50005" xr:uid="{2440CF3E-1098-435B-A5ED-BDDC32C4A78F}"/>
    <cellStyle name="Millares 12 3 3 5" xfId="6145" xr:uid="{E81D944B-EFE2-4FC9-818C-DCBB461F008C}"/>
    <cellStyle name="Millares 12 3 3 5 2" xfId="12631" xr:uid="{8516DADF-F0D0-4EC6-AFEA-D2F27BF1F736}"/>
    <cellStyle name="Millares 12 3 3 5 2 2" xfId="28008" xr:uid="{91B99CAE-81C5-4BDD-B2FB-5E42FE610DD4}"/>
    <cellStyle name="Millares 12 3 3 5 2 3" xfId="57678" xr:uid="{C01CB091-CCE3-49DA-B303-026E3347BC20}"/>
    <cellStyle name="Millares 12 3 3 5 3" xfId="21522" xr:uid="{6E00CF87-16A9-47E7-B80E-FA4F2979204E}"/>
    <cellStyle name="Millares 12 3 3 5 4" xfId="42129" xr:uid="{3705A6CB-2E92-4A00-B9CA-F4F87C899DE1}"/>
    <cellStyle name="Millares 12 3 3 5 5" xfId="51192" xr:uid="{F5B8C4A4-D8B1-4410-9C81-0201E1C01FE9}"/>
    <cellStyle name="Millares 12 3 3 6" xfId="7400" xr:uid="{65907C85-74A0-4CBC-BD56-6D3224BAA893}"/>
    <cellStyle name="Millares 12 3 3 6 2" xfId="22777" xr:uid="{90B0E2F1-0AB7-4263-9570-D7FE4DA9EF3F}"/>
    <cellStyle name="Millares 12 3 3 6 3" xfId="52447" xr:uid="{6F88A607-8AAC-490D-A89F-FE7DE1ADC443}"/>
    <cellStyle name="Millares 12 3 3 7" xfId="16473" xr:uid="{27E475C0-86A5-47A1-BA04-610B145DD9F3}"/>
    <cellStyle name="Millares 12 3 3 8" xfId="31849" xr:uid="{4419A697-2125-4E83-AF69-1541FCAF1140}"/>
    <cellStyle name="Millares 12 3 3 9" xfId="36898" xr:uid="{D9D68010-72A0-49FF-BD84-2B74DBC5E317}"/>
    <cellStyle name="Millares 12 3 4" xfId="3112" xr:uid="{CA9AEE90-409C-4C5D-AA76-2240826CA10E}"/>
    <cellStyle name="Millares 12 3 4 2" xfId="13278" xr:uid="{3DE92E36-8897-4ECE-8BAC-60FF59850310}"/>
    <cellStyle name="Millares 12 3 4 2 2" xfId="28654" xr:uid="{18963EBD-DA6C-47AF-ACA5-F374BAB9EA91}"/>
    <cellStyle name="Millares 12 3 4 2 3" xfId="42776" xr:uid="{51B010B1-6DDC-4246-9D3F-5C0AFBD0F915}"/>
    <cellStyle name="Millares 12 3 4 2 4" xfId="58325" xr:uid="{2D3027AC-EAEB-485D-BE70-ABA037F75F0D}"/>
    <cellStyle name="Millares 12 3 4 3" xfId="9415" xr:uid="{4FFEB340-B4EF-4798-A806-7733F2E0720F}"/>
    <cellStyle name="Millares 12 3 4 3 2" xfId="24792" xr:uid="{727C15A9-654F-41D6-B38A-E46A2F7EC462}"/>
    <cellStyle name="Millares 12 3 4 3 3" xfId="54462" xr:uid="{90346FD0-DAA3-4849-93D7-CEE1326723F5}"/>
    <cellStyle name="Millares 12 3 4 4" xfId="17138" xr:uid="{C2CB6CDA-80A9-4F08-B990-4C8BDFC5572B}"/>
    <cellStyle name="Millares 12 3 4 5" xfId="32514" xr:uid="{21F940C6-A53E-4611-AFFB-6D69F37BE9A4}"/>
    <cellStyle name="Millares 12 3 4 6" xfId="38913" xr:uid="{8AD7D9B5-76AC-417C-A8D4-138ECDE6C96C}"/>
    <cellStyle name="Millares 12 3 4 7" xfId="48159" xr:uid="{E6353659-F734-40BC-9571-0153A051A0D5}"/>
    <cellStyle name="Millares 12 3 5" xfId="1931" xr:uid="{737BCF89-9EA3-43BE-9CF5-0480637D289A}"/>
    <cellStyle name="Millares 12 3 5 2" xfId="14767" xr:uid="{435B7420-ED65-4F0C-BF8A-21793078C448}"/>
    <cellStyle name="Millares 12 3 5 2 2" xfId="30143" xr:uid="{7860E2EC-C2A8-454E-808F-8DE4D23ECC34}"/>
    <cellStyle name="Millares 12 3 5 2 3" xfId="44265" xr:uid="{A2A4AD7C-9275-48FE-A523-3E4EECAE031D}"/>
    <cellStyle name="Millares 12 3 5 2 4" xfId="59814" xr:uid="{2AE4AF38-F5A8-4B5D-BEFC-2305219A79E1}"/>
    <cellStyle name="Millares 12 3 5 3" xfId="8234" xr:uid="{8283CA20-D113-456D-A3A2-6889D08B65C1}"/>
    <cellStyle name="Millares 12 3 5 3 2" xfId="23611" xr:uid="{E8192B08-1BC1-4A9A-B0AF-31A878A3F009}"/>
    <cellStyle name="Millares 12 3 5 3 3" xfId="53281" xr:uid="{0DF15112-FDDF-48EE-A942-95DC01978098}"/>
    <cellStyle name="Millares 12 3 5 4" xfId="18628" xr:uid="{CD0C886F-EAD4-41A6-9CE2-4CC3924CCC12}"/>
    <cellStyle name="Millares 12 3 5 5" xfId="34004" xr:uid="{9EA6071D-F9E1-4B73-B986-20B95BCDB03A}"/>
    <cellStyle name="Millares 12 3 5 6" xfId="37732" xr:uid="{44130B88-74DB-4E0A-8EB2-4DFE71C6E171}"/>
    <cellStyle name="Millares 12 3 5 7" xfId="46978" xr:uid="{8979949A-FA48-46F5-AD8B-5DEC284B3388}"/>
    <cellStyle name="Millares 12 3 6" xfId="4367" xr:uid="{BD9C7A03-FCF8-4070-9B79-C9D23EEC37CD}"/>
    <cellStyle name="Millares 12 3 6 2" xfId="10670" xr:uid="{BB1BA265-813B-49C6-B4F9-3EF7A5401E7D}"/>
    <cellStyle name="Millares 12 3 6 2 2" xfId="26047" xr:uid="{CAA2D9CD-6E8C-4F85-98C7-6E8795C47904}"/>
    <cellStyle name="Millares 12 3 6 2 3" xfId="55717" xr:uid="{B465D82D-4CEA-48A2-ADA7-6C44F653E6E0}"/>
    <cellStyle name="Millares 12 3 6 3" xfId="19744" xr:uid="{9ABBF6D2-89B7-41F7-AA3C-13AAD20D1865}"/>
    <cellStyle name="Millares 12 3 6 4" xfId="35120" xr:uid="{FBB2FC0F-6385-4E4D-A9F8-00BADBF32B28}"/>
    <cellStyle name="Millares 12 3 6 5" xfId="40168" xr:uid="{E70DBDE3-D352-41EC-8A77-B9E89F054122}"/>
    <cellStyle name="Millares 12 3 6 6" xfId="49414" xr:uid="{5CA75D45-21A5-45B0-9B1A-EE85DDA17EC5}"/>
    <cellStyle name="Millares 12 3 7" xfId="5554" xr:uid="{7DA2EF9F-C3C8-4A6D-AEBD-C0AD5EA4B0AF}"/>
    <cellStyle name="Millares 12 3 7 2" xfId="12095" xr:uid="{EAD12F26-6A87-4D08-A94A-6D16EB17577C}"/>
    <cellStyle name="Millares 12 3 7 2 2" xfId="27472" xr:uid="{8BBF31D8-CD86-44BC-B346-21D5C0C46B15}"/>
    <cellStyle name="Millares 12 3 7 2 3" xfId="57142" xr:uid="{31A713EC-9BBB-4E38-81C9-EBE541D0A7A3}"/>
    <cellStyle name="Millares 12 3 7 3" xfId="20931" xr:uid="{C04D0868-CF9D-4491-A207-704A9E8FB26D}"/>
    <cellStyle name="Millares 12 3 7 4" xfId="41593" xr:uid="{C78AABE9-AA62-441C-A457-5D558837E054}"/>
    <cellStyle name="Millares 12 3 7 5" xfId="50601" xr:uid="{09560867-ADA1-4578-B746-FF176D2E843E}"/>
    <cellStyle name="Millares 12 3 8" xfId="6809" xr:uid="{60D4A4B9-8D06-44FC-9AAF-31311409E14F}"/>
    <cellStyle name="Millares 12 3 8 2" xfId="22186" xr:uid="{4472B8FC-36A3-4EA1-A7D8-6A809851B129}"/>
    <cellStyle name="Millares 12 3 8 3" xfId="51856" xr:uid="{61FBB73D-5EFA-4ECF-BE60-F73ABFE3A79D}"/>
    <cellStyle name="Millares 12 3 9" xfId="15882" xr:uid="{6CF5008F-BA71-4DB5-9B6C-1B49EEAE8ACC}"/>
    <cellStyle name="Millares 12 4" xfId="784" xr:uid="{FADD9050-6308-480A-9E85-D5260B4AF8D2}"/>
    <cellStyle name="Millares 12 4 10" xfId="36585" xr:uid="{9BE84BCD-F5D8-4B80-B7A1-2111A906362D}"/>
    <cellStyle name="Millares 12 4 11" xfId="45831" xr:uid="{E154B291-95C5-41FD-B46C-E35CFF9CFE64}"/>
    <cellStyle name="Millares 12 4 2" xfId="1243" xr:uid="{992B4AAD-D0A9-465A-B5AA-FD34F40D5BCC}"/>
    <cellStyle name="Millares 12 4 2 10" xfId="46290" xr:uid="{C5B09695-7CB5-4DD9-A3EC-ACDD2D9B1CED}"/>
    <cellStyle name="Millares 12 4 2 2" xfId="3849" xr:uid="{55979F6D-8B00-4D1C-8EFD-B1023AD75AD9}"/>
    <cellStyle name="Millares 12 4 2 2 2" xfId="14015" xr:uid="{B5E802B9-BE25-4961-AF00-C5C5A13FEEDB}"/>
    <cellStyle name="Millares 12 4 2 2 2 2" xfId="29391" xr:uid="{5FB45829-9D42-4B9F-9F53-562F441E1883}"/>
    <cellStyle name="Millares 12 4 2 2 2 3" xfId="43513" xr:uid="{D230C8CB-B17B-43F7-B2C8-ED173E08C606}"/>
    <cellStyle name="Millares 12 4 2 2 2 4" xfId="59062" xr:uid="{A83B22F3-FACD-4D88-A73E-48A9EB25AED9}"/>
    <cellStyle name="Millares 12 4 2 2 3" xfId="10152" xr:uid="{1FC0A335-5B01-43E2-971E-E7A624EE19A0}"/>
    <cellStyle name="Millares 12 4 2 2 3 2" xfId="25529" xr:uid="{25D0C7F7-9494-4ED3-AD3B-1F49AD38B77E}"/>
    <cellStyle name="Millares 12 4 2 2 3 3" xfId="55199" xr:uid="{27C4D696-5B25-4CDB-916C-9C26CD9219D9}"/>
    <cellStyle name="Millares 12 4 2 2 4" xfId="17875" xr:uid="{DFBD49E3-EE40-45E8-80C2-217A3DFE3443}"/>
    <cellStyle name="Millares 12 4 2 2 5" xfId="33251" xr:uid="{C812E2FD-CD7E-4A58-9400-F1AED601C93E}"/>
    <cellStyle name="Millares 12 4 2 2 6" xfId="39650" xr:uid="{F3378DF0-9BFC-40EA-95E1-CF1985766F94}"/>
    <cellStyle name="Millares 12 4 2 2 7" xfId="48896" xr:uid="{A1744425-6AF7-49CB-B002-FD3842FD5C90}"/>
    <cellStyle name="Millares 12 4 2 3" xfId="2600" xr:uid="{FEE96983-9228-4043-B2C9-50F2B9E05059}"/>
    <cellStyle name="Millares 12 4 2 3 2" xfId="15436" xr:uid="{3AED05A4-77F6-427A-846A-3AEF1EFC4DA5}"/>
    <cellStyle name="Millares 12 4 2 3 2 2" xfId="30812" xr:uid="{C378C20F-77A0-40F8-A387-1E9928ABC392}"/>
    <cellStyle name="Millares 12 4 2 3 2 3" xfId="44934" xr:uid="{5965F0ED-167B-4A9D-A9B8-C9E76DDE074A}"/>
    <cellStyle name="Millares 12 4 2 3 2 4" xfId="60483" xr:uid="{5DF7EA32-29AC-432D-952F-93281C81A1EE}"/>
    <cellStyle name="Millares 12 4 2 3 3" xfId="8903" xr:uid="{04B9742A-B27B-417D-A9B2-4A565899D4F3}"/>
    <cellStyle name="Millares 12 4 2 3 3 2" xfId="24280" xr:uid="{E7FB1A09-751D-47FE-9CDA-3DBD474EFFC4}"/>
    <cellStyle name="Millares 12 4 2 3 3 3" xfId="53950" xr:uid="{1B8A6813-5908-4A2C-9176-EF738BC332B6}"/>
    <cellStyle name="Millares 12 4 2 3 4" xfId="19135" xr:uid="{45E8C8F8-FF7C-4C0F-8E07-DC81A43369DD}"/>
    <cellStyle name="Millares 12 4 2 3 5" xfId="34511" xr:uid="{5D7431A8-8EC7-4C26-B30C-EFADF99D0B6C}"/>
    <cellStyle name="Millares 12 4 2 3 6" xfId="38401" xr:uid="{C1F84CE9-A869-4EB2-AE99-2E503C719634}"/>
    <cellStyle name="Millares 12 4 2 3 7" xfId="47647" xr:uid="{F60A030B-64A3-496F-827A-0D7820EED0D5}"/>
    <cellStyle name="Millares 12 4 2 4" xfId="5104" xr:uid="{6C7958DE-9789-4C74-A5AE-D79A24FB3528}"/>
    <cellStyle name="Millares 12 4 2 4 2" xfId="11407" xr:uid="{285A3C80-B70C-48B7-B556-D849380A4618}"/>
    <cellStyle name="Millares 12 4 2 4 2 2" xfId="26784" xr:uid="{8FEADF1D-657C-48DA-A1DE-194D13693DFD}"/>
    <cellStyle name="Millares 12 4 2 4 2 3" xfId="56454" xr:uid="{4D8D7AF7-5C63-46B6-B9AC-C664405059DD}"/>
    <cellStyle name="Millares 12 4 2 4 3" xfId="20481" xr:uid="{923A81EE-0229-4165-B912-3ABADD2131A7}"/>
    <cellStyle name="Millares 12 4 2 4 4" xfId="35857" xr:uid="{3974E306-3D7C-414C-9CED-C918EFD80100}"/>
    <cellStyle name="Millares 12 4 2 4 5" xfId="40905" xr:uid="{36952FE0-CE2F-4543-84BE-2C4E1B9BC787}"/>
    <cellStyle name="Millares 12 4 2 4 6" xfId="50151" xr:uid="{005807DF-1B81-4AC5-B5CF-A1F07AF9873E}"/>
    <cellStyle name="Millares 12 4 2 5" xfId="6291" xr:uid="{6700E4B8-7226-456B-89D6-EC78567249F2}"/>
    <cellStyle name="Millares 12 4 2 5 2" xfId="12764" xr:uid="{BCEBBCFB-A872-465B-8F9C-6A1CC8B3A724}"/>
    <cellStyle name="Millares 12 4 2 5 2 2" xfId="28141" xr:uid="{04AD30B2-04D3-4DDD-9ED8-3FDB409C8D4C}"/>
    <cellStyle name="Millares 12 4 2 5 2 3" xfId="57811" xr:uid="{7F81CC59-3F7D-42CC-84FC-F0881064C3C1}"/>
    <cellStyle name="Millares 12 4 2 5 3" xfId="21668" xr:uid="{85F3A484-CD66-4936-841B-AB801C3D3658}"/>
    <cellStyle name="Millares 12 4 2 5 4" xfId="42262" xr:uid="{E3A1CF35-45BD-4DBF-8ECC-6FD2F910F142}"/>
    <cellStyle name="Millares 12 4 2 5 5" xfId="51338" xr:uid="{D134A406-48F7-4D4C-944A-A1F51A3BC834}"/>
    <cellStyle name="Millares 12 4 2 6" xfId="7546" xr:uid="{B4112230-B27C-4452-AD86-4FFD46D6DF26}"/>
    <cellStyle name="Millares 12 4 2 6 2" xfId="22923" xr:uid="{F2A85167-11B3-4466-BFDD-9583E12E29E9}"/>
    <cellStyle name="Millares 12 4 2 6 3" xfId="52593" xr:uid="{71788787-28D0-48C8-9A75-2E157A5BFD29}"/>
    <cellStyle name="Millares 12 4 2 7" xfId="16619" xr:uid="{401DB6AF-D3A9-4DDA-8396-0EE9A5A935AF}"/>
    <cellStyle name="Millares 12 4 2 8" xfId="31995" xr:uid="{7A022D81-DF3F-477B-A40E-B4945487B610}"/>
    <cellStyle name="Millares 12 4 2 9" xfId="37044" xr:uid="{9ADDA096-1B81-47F2-99C8-D112177736D3}"/>
    <cellStyle name="Millares 12 4 3" xfId="3390" xr:uid="{7F8AC8FF-0197-4B20-9281-72C2DE07CB76}"/>
    <cellStyle name="Millares 12 4 3 2" xfId="13556" xr:uid="{1B14F9BC-8D5A-4EAC-9661-48767527F3D2}"/>
    <cellStyle name="Millares 12 4 3 2 2" xfId="28932" xr:uid="{88F66441-EAD3-4D9B-8CD4-EFA38B360F05}"/>
    <cellStyle name="Millares 12 4 3 2 3" xfId="43054" xr:uid="{4A646D66-996D-42BC-9949-C803BA47721A}"/>
    <cellStyle name="Millares 12 4 3 2 4" xfId="58603" xr:uid="{8C6688E2-373D-43EF-AEDA-BED1FC852F33}"/>
    <cellStyle name="Millares 12 4 3 3" xfId="9693" xr:uid="{039AF8CE-A892-43F0-81E0-3250458C979F}"/>
    <cellStyle name="Millares 12 4 3 3 2" xfId="25070" xr:uid="{35889158-76C9-4F1E-836D-5289CDF78679}"/>
    <cellStyle name="Millares 12 4 3 3 3" xfId="54740" xr:uid="{1EC9500B-EE8A-4822-9C7C-A4D5A8230F8A}"/>
    <cellStyle name="Millares 12 4 3 4" xfId="17416" xr:uid="{074D774F-807E-40BF-9E6B-498E6321EC61}"/>
    <cellStyle name="Millares 12 4 3 5" xfId="32792" xr:uid="{2D69C9BC-A9F8-418C-9D35-1C13A2FD0B13}"/>
    <cellStyle name="Millares 12 4 3 6" xfId="39191" xr:uid="{EAD45563-DAEC-4C78-9E56-7FA432BA0369}"/>
    <cellStyle name="Millares 12 4 3 7" xfId="48437" xr:uid="{093AEFB0-C4F7-4697-977C-F6A6ED115EBC}"/>
    <cellStyle name="Millares 12 4 4" xfId="2179" xr:uid="{EAFED9FC-3BCF-4BBE-8914-D22A154E5013}"/>
    <cellStyle name="Millares 12 4 4 2" xfId="15015" xr:uid="{859FF7B3-8BE4-414D-B055-2018889E4009}"/>
    <cellStyle name="Millares 12 4 4 2 2" xfId="30391" xr:uid="{E4358EF0-D4AC-47C5-96A9-BAA41616D6BA}"/>
    <cellStyle name="Millares 12 4 4 2 3" xfId="44513" xr:uid="{2AFCC601-A56F-49D1-AA89-F01AB8BC8C8B}"/>
    <cellStyle name="Millares 12 4 4 2 4" xfId="60062" xr:uid="{7633FFF6-A08A-44D1-A182-6FA9312B5B9D}"/>
    <cellStyle name="Millares 12 4 4 3" xfId="8482" xr:uid="{AE5DED6C-2269-4267-BB81-47AE398538B8}"/>
    <cellStyle name="Millares 12 4 4 3 2" xfId="23859" xr:uid="{D3B2273F-1A3B-4A8D-8FA3-7FCAF2A16B6A}"/>
    <cellStyle name="Millares 12 4 4 3 3" xfId="53529" xr:uid="{F0FC2231-26FB-4CD9-A342-2E2273F241BA}"/>
    <cellStyle name="Millares 12 4 4 4" xfId="18718" xr:uid="{EC19757F-53CC-47A9-935B-F4D324E80BE5}"/>
    <cellStyle name="Millares 12 4 4 5" xfId="34094" xr:uid="{E5C3E132-782F-4BEA-9858-0198DC15DAE1}"/>
    <cellStyle name="Millares 12 4 4 6" xfId="37980" xr:uid="{0BB5AA5B-F138-41BA-952D-DC9B808C3192}"/>
    <cellStyle name="Millares 12 4 4 7" xfId="47226" xr:uid="{339312C7-8DD2-49E3-A2D2-7DECA30882E8}"/>
    <cellStyle name="Millares 12 4 5" xfId="4645" xr:uid="{6E0BA436-6CE5-4EEE-84CB-3178A8713963}"/>
    <cellStyle name="Millares 12 4 5 2" xfId="10948" xr:uid="{B56FBB87-206F-48BA-B3A7-7D86BBE806E4}"/>
    <cellStyle name="Millares 12 4 5 2 2" xfId="26325" xr:uid="{96B02903-EED7-4FFC-AC71-04E6B3B1FEDA}"/>
    <cellStyle name="Millares 12 4 5 2 3" xfId="55995" xr:uid="{834FFCB6-6642-40DD-A912-C6B4F4E634CC}"/>
    <cellStyle name="Millares 12 4 5 3" xfId="20022" xr:uid="{AAE3D645-4E7C-4535-AB57-55626258DE44}"/>
    <cellStyle name="Millares 12 4 5 4" xfId="35398" xr:uid="{C7593531-0139-4B48-BAAE-E3240EC3F340}"/>
    <cellStyle name="Millares 12 4 5 5" xfId="40446" xr:uid="{FB9C070E-49C3-4DDC-A214-3D52066607C5}"/>
    <cellStyle name="Millares 12 4 5 6" xfId="49692" xr:uid="{F1CDA11C-2A9A-407A-919B-833CF895354C}"/>
    <cellStyle name="Millares 12 4 6" xfId="5832" xr:uid="{30C31D92-C203-4AD0-B394-4C8B8F4D22AA}"/>
    <cellStyle name="Millares 12 4 6 2" xfId="12343" xr:uid="{A3C7F465-C5C2-40F5-8BD0-A02CC793727C}"/>
    <cellStyle name="Millares 12 4 6 2 2" xfId="27720" xr:uid="{C468DB1D-EEC2-470E-8A44-DE5EE6AEF03A}"/>
    <cellStyle name="Millares 12 4 6 2 3" xfId="57390" xr:uid="{37833DAD-F49E-4615-903E-440DEC515434}"/>
    <cellStyle name="Millares 12 4 6 3" xfId="21209" xr:uid="{A403F400-DD69-402F-B074-E7E406A30922}"/>
    <cellStyle name="Millares 12 4 6 4" xfId="41841" xr:uid="{77C86DB1-D6DE-4AE4-8C0C-1561E65A970A}"/>
    <cellStyle name="Millares 12 4 6 5" xfId="50879" xr:uid="{221B2A34-F811-42BC-BE8A-A61498FDB535}"/>
    <cellStyle name="Millares 12 4 7" xfId="7087" xr:uid="{E85856E8-D50D-4167-AF68-482CEC57560E}"/>
    <cellStyle name="Millares 12 4 7 2" xfId="22464" xr:uid="{B8E98888-67BF-46F8-A89A-FF5EBE79EE94}"/>
    <cellStyle name="Millares 12 4 7 3" xfId="52134" xr:uid="{AF2CECF1-5D21-4EAA-8C9A-DCC09FE7C3D8}"/>
    <cellStyle name="Millares 12 4 8" xfId="16160" xr:uid="{008FD7B1-701A-43A0-B7A6-A227F3DA1961}"/>
    <cellStyle name="Millares 12 4 9" xfId="31536" xr:uid="{D292B9B6-F182-456E-86B4-48C126E85140}"/>
    <cellStyle name="Millares 12 5" xfId="1387" xr:uid="{51A01F4E-F551-47E5-8642-2A1CF261B2FC}"/>
    <cellStyle name="Millares 12 5 10" xfId="46434" xr:uid="{BF2D4109-DB7A-48E1-B6F5-D194D1410A4A}"/>
    <cellStyle name="Millares 12 5 2" xfId="3993" xr:uid="{5C726FAF-D79E-4A0E-A17A-40801DF1193C}"/>
    <cellStyle name="Millares 12 5 2 2" xfId="14159" xr:uid="{605D50AA-88E1-49A7-92CA-9AF9A69CB396}"/>
    <cellStyle name="Millares 12 5 2 2 2" xfId="29535" xr:uid="{BCC82E9A-95FE-4210-9F0D-45A384B9F441}"/>
    <cellStyle name="Millares 12 5 2 2 3" xfId="43657" xr:uid="{FDE60542-1208-4D49-B3F3-F7EA4F3C9C5C}"/>
    <cellStyle name="Millares 12 5 2 2 4" xfId="59206" xr:uid="{8E301F1B-F128-403F-8242-37DC78A35ABE}"/>
    <cellStyle name="Millares 12 5 2 3" xfId="10296" xr:uid="{71EA005A-E4AF-41CF-8EC7-B3AC2D625092}"/>
    <cellStyle name="Millares 12 5 2 3 2" xfId="25673" xr:uid="{DC31EF68-5A5B-4054-8D3E-74A063A378C1}"/>
    <cellStyle name="Millares 12 5 2 3 3" xfId="55343" xr:uid="{6C6B38FB-941F-40E9-A3D2-7AFE1A32C0D4}"/>
    <cellStyle name="Millares 12 5 2 4" xfId="18019" xr:uid="{4CABBFD2-E0E1-44C1-B31B-A7373A8414F5}"/>
    <cellStyle name="Millares 12 5 2 5" xfId="33395" xr:uid="{36B66E96-9C51-420E-A290-A56E677FC85A}"/>
    <cellStyle name="Millares 12 5 2 6" xfId="39794" xr:uid="{4B79D082-BD0C-4B74-BD1D-C24DDCE47AD7}"/>
    <cellStyle name="Millares 12 5 2 7" xfId="49040" xr:uid="{63312583-4DBE-4A3C-8D4C-21056F92E1AA}"/>
    <cellStyle name="Millares 12 5 3" xfId="2740" xr:uid="{BBE8847D-A895-49CA-A339-4F2013A01C5D}"/>
    <cellStyle name="Millares 12 5 3 2" xfId="15576" xr:uid="{BDC944B6-ECD7-40D7-BA93-3A454E0AE390}"/>
    <cellStyle name="Millares 12 5 3 2 2" xfId="30952" xr:uid="{671243AF-784C-4F8B-92EE-2DDF138615D2}"/>
    <cellStyle name="Millares 12 5 3 2 3" xfId="45074" xr:uid="{31572BE5-BAB3-43FF-8927-C7468A03FB25}"/>
    <cellStyle name="Millares 12 5 3 2 4" xfId="60623" xr:uid="{F28B7509-7F80-4CA6-A51B-195C6947923D}"/>
    <cellStyle name="Millares 12 5 3 3" xfId="9043" xr:uid="{E6080313-65AD-4D16-B884-4B0BED89E304}"/>
    <cellStyle name="Millares 12 5 3 3 2" xfId="24420" xr:uid="{35BCE69F-3BCC-464C-A084-369E5529389A}"/>
    <cellStyle name="Millares 12 5 3 3 3" xfId="54090" xr:uid="{ABFDE377-FE35-4227-92EA-447B83B605A5}"/>
    <cellStyle name="Millares 12 5 3 4" xfId="19274" xr:uid="{2867F8A6-F627-41CB-A0C5-996999593853}"/>
    <cellStyle name="Millares 12 5 3 5" xfId="34650" xr:uid="{964F4404-B09E-46A2-848A-EEAAB62B5D16}"/>
    <cellStyle name="Millares 12 5 3 6" xfId="38541" xr:uid="{230595D5-6E46-4D39-9B63-CDCA4ED9E99B}"/>
    <cellStyle name="Millares 12 5 3 7" xfId="47787" xr:uid="{190248A0-8DB2-4677-9897-95F3FD24567F}"/>
    <cellStyle name="Millares 12 5 4" xfId="5248" xr:uid="{A3CF2F80-F316-418D-9CA1-5482B326C85D}"/>
    <cellStyle name="Millares 12 5 4 2" xfId="11551" xr:uid="{D2C93EC0-D6EA-4A42-B3AB-94631F9C2244}"/>
    <cellStyle name="Millares 12 5 4 2 2" xfId="26928" xr:uid="{1A0578A6-D108-4F92-96D0-6D0C399913AA}"/>
    <cellStyle name="Millares 12 5 4 2 3" xfId="56598" xr:uid="{A1105B49-C5F5-4225-A410-62CAA940A351}"/>
    <cellStyle name="Millares 12 5 4 3" xfId="20625" xr:uid="{785EB615-49D7-4EB1-8926-A074BCF496D9}"/>
    <cellStyle name="Millares 12 5 4 4" xfId="36001" xr:uid="{65CA7BC5-7745-468E-B8FE-21385BA852C7}"/>
    <cellStyle name="Millares 12 5 4 5" xfId="41049" xr:uid="{43DF7D76-92AE-4633-8282-4D02EAA329A1}"/>
    <cellStyle name="Millares 12 5 4 6" xfId="50295" xr:uid="{25868812-0BAB-4EC5-97CA-CF5AFF7D3614}"/>
    <cellStyle name="Millares 12 5 5" xfId="6435" xr:uid="{3593D2EF-0969-4AD9-B817-E05BFB1978BB}"/>
    <cellStyle name="Millares 12 5 5 2" xfId="12904" xr:uid="{308F8E4A-C3BE-4227-9F8F-79FE96F00FB3}"/>
    <cellStyle name="Millares 12 5 5 2 2" xfId="28281" xr:uid="{69011B89-33D9-4CE2-BF3F-60C774043431}"/>
    <cellStyle name="Millares 12 5 5 2 3" xfId="57951" xr:uid="{311F1B08-EDB1-4D26-A225-3241235D585E}"/>
    <cellStyle name="Millares 12 5 5 3" xfId="21812" xr:uid="{886E2BFA-C7BF-49CF-975E-4764A97CA873}"/>
    <cellStyle name="Millares 12 5 5 4" xfId="42402" xr:uid="{968A8BB4-42F8-4636-B6C0-1B02D4917FE9}"/>
    <cellStyle name="Millares 12 5 5 5" xfId="51482" xr:uid="{A7FDD805-F8AD-4600-A4BA-A10C507DD52F}"/>
    <cellStyle name="Millares 12 5 6" xfId="7690" xr:uid="{6FD5DC22-80F1-41C6-9B36-C2E0BD0FFA9E}"/>
    <cellStyle name="Millares 12 5 6 2" xfId="23067" xr:uid="{3D9F737F-45AD-4D22-A45A-5FBA445B9785}"/>
    <cellStyle name="Millares 12 5 6 3" xfId="52737" xr:uid="{E661A79C-E5F7-4B0A-92B8-275B5AD6F906}"/>
    <cellStyle name="Millares 12 5 7" xfId="16763" xr:uid="{79555FC5-79F9-47EE-8F5A-5606F127C07D}"/>
    <cellStyle name="Millares 12 5 8" xfId="32139" xr:uid="{283BA51D-7701-4B87-AFCE-D28AAE50E971}"/>
    <cellStyle name="Millares 12 5 9" xfId="37188" xr:uid="{455CA888-9BB6-40E9-BC6C-670ED0E81AFC}"/>
    <cellStyle name="Millares 12 6" xfId="1023" xr:uid="{7BC35E6D-7414-4D6B-8C08-1D361970B258}"/>
    <cellStyle name="Millares 12 6 10" xfId="46070" xr:uid="{51D8562C-B9E2-4557-8133-B4E0E69669B0}"/>
    <cellStyle name="Millares 12 6 2" xfId="3629" xr:uid="{8F41FB50-A483-41F0-8054-C8BA40A70259}"/>
    <cellStyle name="Millares 12 6 2 2" xfId="13795" xr:uid="{719FE98F-7AF9-4207-8072-99E6179CE603}"/>
    <cellStyle name="Millares 12 6 2 2 2" xfId="29171" xr:uid="{F723D97A-5CB7-47B1-91AD-E02C16917A96}"/>
    <cellStyle name="Millares 12 6 2 2 3" xfId="43293" xr:uid="{FDAE4652-41E3-4D3C-8366-DF121019256E}"/>
    <cellStyle name="Millares 12 6 2 2 4" xfId="58842" xr:uid="{5285D76C-85D4-41F1-80E3-F12883B6AC0C}"/>
    <cellStyle name="Millares 12 6 2 3" xfId="9932" xr:uid="{318B67C8-1A5B-47F0-8AE5-9E9A0A327B38}"/>
    <cellStyle name="Millares 12 6 2 3 2" xfId="25309" xr:uid="{8151448A-35F5-44F7-BD81-F0A5214A553E}"/>
    <cellStyle name="Millares 12 6 2 3 3" xfId="54979" xr:uid="{E68DBEB9-0A9C-40C8-8D0A-41EDAE797E40}"/>
    <cellStyle name="Millares 12 6 2 4" xfId="17655" xr:uid="{4CB29F82-42FD-4DCC-BB1F-05AA88D36CA9}"/>
    <cellStyle name="Millares 12 6 2 5" xfId="33031" xr:uid="{80A8AA56-B28A-46BC-8396-D355AE124B00}"/>
    <cellStyle name="Millares 12 6 2 6" xfId="39430" xr:uid="{77B0B854-527C-4A9C-BE54-ECF2D64217FA}"/>
    <cellStyle name="Millares 12 6 2 7" xfId="48676" xr:uid="{C8EAC2B2-7C3F-4577-BAAF-896DD09D64D1}"/>
    <cellStyle name="Millares 12 6 3" xfId="2403" xr:uid="{BA2388A4-B419-4E5C-BA23-87076E52BB3D}"/>
    <cellStyle name="Millares 12 6 3 2" xfId="15239" xr:uid="{78DF596A-64A8-42FB-B7CF-C9E7C9EEBE45}"/>
    <cellStyle name="Millares 12 6 3 2 2" xfId="30615" xr:uid="{DB57BD16-2670-4972-8C3F-E4A6FBA0BE09}"/>
    <cellStyle name="Millares 12 6 3 2 3" xfId="44737" xr:uid="{809F908F-5BA0-40E1-BF88-EE7A348B27CF}"/>
    <cellStyle name="Millares 12 6 3 2 4" xfId="60286" xr:uid="{19F7FE82-87A7-443E-9961-C5D90632DFA3}"/>
    <cellStyle name="Millares 12 6 3 3" xfId="8706" xr:uid="{4EB218E9-92AC-4E25-96DE-EF6F9DD3DA81}"/>
    <cellStyle name="Millares 12 6 3 3 2" xfId="24083" xr:uid="{6234F6DD-0955-4731-B450-3ACE4D383BEE}"/>
    <cellStyle name="Millares 12 6 3 3 3" xfId="53753" xr:uid="{3B164009-3336-48F9-9639-3CF3FA0874C3}"/>
    <cellStyle name="Millares 12 6 3 4" xfId="18940" xr:uid="{033BC51B-9E12-4919-8E49-CB54004C7E5A}"/>
    <cellStyle name="Millares 12 6 3 5" xfId="34316" xr:uid="{CFA7F66A-AA85-40C6-A0E2-8E6B8597440F}"/>
    <cellStyle name="Millares 12 6 3 6" xfId="38204" xr:uid="{12B6FDE2-DCFA-42C9-9F18-7AE77A33D1D4}"/>
    <cellStyle name="Millares 12 6 3 7" xfId="47450" xr:uid="{71FD8973-1774-45A1-B483-BC02672CF55C}"/>
    <cellStyle name="Millares 12 6 4" xfId="4884" xr:uid="{A3697D98-BDD1-40B7-986B-0C904BB66F4D}"/>
    <cellStyle name="Millares 12 6 4 2" xfId="11187" xr:uid="{E92F006E-58AD-4B92-BF29-6534D67B7055}"/>
    <cellStyle name="Millares 12 6 4 2 2" xfId="26564" xr:uid="{FA018D26-BBF4-461E-80C3-FE7A78248BC3}"/>
    <cellStyle name="Millares 12 6 4 2 3" xfId="56234" xr:uid="{B13B6597-893E-4599-864E-251F8A1B451B}"/>
    <cellStyle name="Millares 12 6 4 3" xfId="20261" xr:uid="{44BA28E7-8A8D-4836-B12A-D0F50FF0F193}"/>
    <cellStyle name="Millares 12 6 4 4" xfId="35637" xr:uid="{5A27AD40-BAD8-44A8-AF0B-930164E6B3EC}"/>
    <cellStyle name="Millares 12 6 4 5" xfId="40685" xr:uid="{1CD7C24E-DE4C-40A5-93BA-D71BF76CAD92}"/>
    <cellStyle name="Millares 12 6 4 6" xfId="49931" xr:uid="{18949443-42FB-4139-9226-E6C47D369981}"/>
    <cellStyle name="Millares 12 6 5" xfId="6071" xr:uid="{D6B19E5E-BAC2-40D2-84DC-6C17376526D7}"/>
    <cellStyle name="Millares 12 6 5 2" xfId="12567" xr:uid="{084EE8F2-0CF0-4448-8094-1B7A22C7E080}"/>
    <cellStyle name="Millares 12 6 5 2 2" xfId="27944" xr:uid="{C91C7429-07A9-494A-842C-21FACFDAA9F9}"/>
    <cellStyle name="Millares 12 6 5 2 3" xfId="57614" xr:uid="{85E00618-48AA-46D2-99D9-B6AAD80104DB}"/>
    <cellStyle name="Millares 12 6 5 3" xfId="21448" xr:uid="{A2149AEA-A738-44D0-B873-F22540E5A4CE}"/>
    <cellStyle name="Millares 12 6 5 4" xfId="42065" xr:uid="{F180CB62-6E31-4249-8B7D-CA3760648B0C}"/>
    <cellStyle name="Millares 12 6 5 5" xfId="51118" xr:uid="{1E4EDD3B-1DA6-43ED-9E26-FAC916118CE5}"/>
    <cellStyle name="Millares 12 6 6" xfId="7326" xr:uid="{2E91115A-9C2B-4FE5-ABF9-226D7D785754}"/>
    <cellStyle name="Millares 12 6 6 2" xfId="22703" xr:uid="{7D7DCECB-C3EE-4EF9-9624-5925998C6469}"/>
    <cellStyle name="Millares 12 6 6 3" xfId="52373" xr:uid="{18BCA66B-B12D-4DB7-B298-E6A8CE89B0D3}"/>
    <cellStyle name="Millares 12 6 7" xfId="16399" xr:uid="{A48EFE37-0192-4577-B989-6325E4FCDAF0}"/>
    <cellStyle name="Millares 12 6 8" xfId="31775" xr:uid="{F718DFBD-2920-45F6-8111-017E088F2AF7}"/>
    <cellStyle name="Millares 12 6 9" xfId="36824" xr:uid="{8EAC0819-9DB9-458A-9750-337F63CA861C}"/>
    <cellStyle name="Millares 12 7" xfId="2912" xr:uid="{63224FDF-4804-4240-9549-4A7FA35A1877}"/>
    <cellStyle name="Millares 12 7 2" xfId="4166" xr:uid="{C5FBDE69-B7AD-4E5C-B03B-6AEDE8D241B0}"/>
    <cellStyle name="Millares 12 7 2 2" xfId="14332" xr:uid="{DBD71333-519B-4196-9D81-A9ECF288D669}"/>
    <cellStyle name="Millares 12 7 2 2 2" xfId="29708" xr:uid="{E1A057A8-5861-4FE0-95EF-DDB5511BDC6B}"/>
    <cellStyle name="Millares 12 7 2 2 3" xfId="43830" xr:uid="{52DA4A79-605C-4CFE-97A1-D4710BF179C6}"/>
    <cellStyle name="Millares 12 7 2 2 4" xfId="59379" xr:uid="{FB960D60-676D-4C8D-98D3-663E95C79325}"/>
    <cellStyle name="Millares 12 7 2 3" xfId="10469" xr:uid="{57F2137F-3501-4C62-9974-1E48289C451B}"/>
    <cellStyle name="Millares 12 7 2 3 2" xfId="25846" xr:uid="{ADC8A38B-9617-4F48-8564-4E60A0BFEC55}"/>
    <cellStyle name="Millares 12 7 2 3 3" xfId="55516" xr:uid="{162C48AC-1974-4DE4-9CF5-63E5F71A497A}"/>
    <cellStyle name="Millares 12 7 2 4" xfId="18192" xr:uid="{18A9E1C8-7650-48D0-9317-B26F0DF992D7}"/>
    <cellStyle name="Millares 12 7 2 5" xfId="33568" xr:uid="{C924A5AD-DA69-478C-ABBF-66EA6DC6F64B}"/>
    <cellStyle name="Millares 12 7 2 6" xfId="39967" xr:uid="{78ACE9BD-BE14-4666-80E1-69CCA49C688B}"/>
    <cellStyle name="Millares 12 7 2 7" xfId="49213" xr:uid="{F06C80D4-C5D9-40BF-9B20-8E79709F9577}"/>
    <cellStyle name="Millares 12 7 3" xfId="6608" xr:uid="{FD500D5B-0D2C-43DB-9AE8-9447225462A3}"/>
    <cellStyle name="Millares 12 7 3 2" xfId="13076" xr:uid="{41A9E933-AABD-41AF-A895-93E4C36A1276}"/>
    <cellStyle name="Millares 12 7 3 2 2" xfId="28453" xr:uid="{93C02CC9-1517-485B-8683-D9A6CD4DE21C}"/>
    <cellStyle name="Millares 12 7 3 2 3" xfId="58123" xr:uid="{1A6B3ECC-64E4-4B97-A58D-F84D6BD0831C}"/>
    <cellStyle name="Millares 12 7 3 3" xfId="21985" xr:uid="{531DF126-C587-4C4D-8E72-136102E97F73}"/>
    <cellStyle name="Millares 12 7 3 4" xfId="42574" xr:uid="{30210BA8-7B5F-4E62-B899-15677B15A53E}"/>
    <cellStyle name="Millares 12 7 3 5" xfId="51655" xr:uid="{8A01802D-A5C0-4905-892D-DD45D086FEC3}"/>
    <cellStyle name="Millares 12 7 4" xfId="9215" xr:uid="{008337F2-BAA0-45E5-B751-C448D2D04CAE}"/>
    <cellStyle name="Millares 12 7 4 2" xfId="24592" xr:uid="{FBD33DCC-8681-467F-B6BF-92CCFDF55406}"/>
    <cellStyle name="Millares 12 7 4 3" xfId="54262" xr:uid="{77110AFC-2D0C-4D0B-B3AB-2C1257E7E02E}"/>
    <cellStyle name="Millares 12 7 5" xfId="16936" xr:uid="{4F7EF523-14C5-45CB-A329-13EAADB915AA}"/>
    <cellStyle name="Millares 12 7 6" xfId="32312" xr:uid="{A1F6C176-F9CC-43F3-9477-A255CBEE4C06}"/>
    <cellStyle name="Millares 12 7 7" xfId="38713" xr:uid="{D68996E5-387C-4A0D-8B07-6174EABACD4E}"/>
    <cellStyle name="Millares 12 7 8" xfId="47959" xr:uid="{DDA57F17-F2B1-495C-A8EB-1F7F32E3DA5E}"/>
    <cellStyle name="Millares 12 8" xfId="2971" xr:uid="{0BC2C65B-C3CD-4815-995E-4F7D6A54851A}"/>
    <cellStyle name="Millares 12 8 2" xfId="13135" xr:uid="{9523E5C5-F179-4C1E-9474-2486C7E4564C}"/>
    <cellStyle name="Millares 12 8 2 2" xfId="28511" xr:uid="{7ABD23AB-1C40-4183-B635-AAB3DDF5A06A}"/>
    <cellStyle name="Millares 12 8 2 3" xfId="42633" xr:uid="{1813D450-4E9B-4AA9-977E-629C7562EA7A}"/>
    <cellStyle name="Millares 12 8 2 4" xfId="58182" xr:uid="{84CAF9D7-7502-47F5-8D0B-FCF5D0459A7A}"/>
    <cellStyle name="Millares 12 8 3" xfId="9274" xr:uid="{143909E8-8551-44C5-B45E-4C08522AF2D5}"/>
    <cellStyle name="Millares 12 8 3 2" xfId="24651" xr:uid="{7E8A044B-28C9-4B21-8776-FB73B6FCF22D}"/>
    <cellStyle name="Millares 12 8 3 3" xfId="54321" xr:uid="{49B382C0-00F6-4828-9E32-E1ACC9FE66B0}"/>
    <cellStyle name="Millares 12 8 4" xfId="16997" xr:uid="{3C9CBE78-E4E1-43B6-9CE4-862BBEA2478F}"/>
    <cellStyle name="Millares 12 8 5" xfId="32373" xr:uid="{1558C523-56D2-4681-A24E-9DE8D4AD33A0}"/>
    <cellStyle name="Millares 12 8 6" xfId="38772" xr:uid="{13DF8F31-E0EC-4233-AF60-333830DF6FF5}"/>
    <cellStyle name="Millares 12 8 7" xfId="48018" xr:uid="{77D23366-6B05-41C6-8CB9-AA5F1B311264}"/>
    <cellStyle name="Millares 12 9" xfId="1650" xr:uid="{7535E4DA-ADCD-41A7-9276-8F5FA58BE01A}"/>
    <cellStyle name="Millares 12 9 2" xfId="14488" xr:uid="{742E3F86-F0F5-4517-90DB-5B36C9F18151}"/>
    <cellStyle name="Millares 12 9 2 2" xfId="29864" xr:uid="{CE4C3555-1365-43FB-B842-1B21E418A012}"/>
    <cellStyle name="Millares 12 9 2 3" xfId="43986" xr:uid="{C0B9F159-44B3-4639-AFBA-D7A6CB91BCC6}"/>
    <cellStyle name="Millares 12 9 2 4" xfId="59535" xr:uid="{323623E1-0795-48CE-958A-37AE040593A6}"/>
    <cellStyle name="Millares 12 9 3" xfId="7953" xr:uid="{28FAB4EE-427E-4755-9710-F05E1EF457E0}"/>
    <cellStyle name="Millares 12 9 3 2" xfId="23330" xr:uid="{B0487BC2-FAA0-48B4-A6DE-7861E499586E}"/>
    <cellStyle name="Millares 12 9 3 3" xfId="53000" xr:uid="{3F249893-747A-4EFC-AC5C-AF440BA37444}"/>
    <cellStyle name="Millares 12 9 4" xfId="18349" xr:uid="{83731244-CDFE-4F84-8D7A-BC32E3C60FF4}"/>
    <cellStyle name="Millares 12 9 5" xfId="33725" xr:uid="{39532C78-4017-4E10-AAA2-21C67B023B02}"/>
    <cellStyle name="Millares 12 9 6" xfId="37451" xr:uid="{3E87B7DD-8B68-4EA6-BCA3-32D414283984}"/>
    <cellStyle name="Millares 12 9 7" xfId="46697" xr:uid="{8F9CDB52-4600-4499-A6F5-B6F99F4080EF}"/>
    <cellStyle name="Millares 13" xfId="57" xr:uid="{CE8880B9-274B-4A55-A9BF-DB641F9C78EE}"/>
    <cellStyle name="Millares 13 10" xfId="4277" xr:uid="{CBCB7A01-4EBE-4BE2-A965-95FB644F3245}"/>
    <cellStyle name="Millares 13 10 2" xfId="10580" xr:uid="{D4A7D666-5318-47FC-AE39-1C45570B2EF8}"/>
    <cellStyle name="Millares 13 10 2 2" xfId="25957" xr:uid="{0ADCEBFB-83F2-4E21-86AA-81AB6B03849A}"/>
    <cellStyle name="Millares 13 10 2 3" xfId="55627" xr:uid="{5F47BF77-BE6C-42D6-BD9A-CBE70D48DB8F}"/>
    <cellStyle name="Millares 13 10 3" xfId="19654" xr:uid="{F3F131D4-38C4-4C43-99BA-BF1E18AF64AD}"/>
    <cellStyle name="Millares 13 10 4" xfId="35030" xr:uid="{84411A4F-BF50-4670-9D17-9A085AB83780}"/>
    <cellStyle name="Millares 13 10 5" xfId="40078" xr:uid="{B83DC37A-1295-4752-B108-555FABDBAF4D}"/>
    <cellStyle name="Millares 13 10 6" xfId="49324" xr:uid="{4BF732FB-1ECB-4269-B933-7E482B3BD28B}"/>
    <cellStyle name="Millares 13 11" xfId="5464" xr:uid="{597551C4-7C8B-4D3C-A201-8557FACCE072}"/>
    <cellStyle name="Millares 13 11 2" xfId="11763" xr:uid="{DC2B2E41-661C-4AC2-B1FD-C67E0D69E31F}"/>
    <cellStyle name="Millares 13 11 2 2" xfId="27140" xr:uid="{8BDD668A-91B6-42E5-8E61-E3456AE6619C}"/>
    <cellStyle name="Millares 13 11 2 3" xfId="56810" xr:uid="{D9B308B6-7239-42F9-AF8F-357DAA8CFECC}"/>
    <cellStyle name="Millares 13 11 3" xfId="20841" xr:uid="{EF7F81C3-6245-4CFE-A5E8-AF82F0C53A3A}"/>
    <cellStyle name="Millares 13 11 4" xfId="41261" xr:uid="{C6339C44-8D1E-447E-834A-E1A4676850BC}"/>
    <cellStyle name="Millares 13 11 5" xfId="50511" xr:uid="{5DA7BFD1-A574-41C8-8525-419C8FF99EB9}"/>
    <cellStyle name="Millares 13 12" xfId="6719" xr:uid="{45021075-B0B8-4998-830D-4A7C413A97FC}"/>
    <cellStyle name="Millares 13 12 2" xfId="22096" xr:uid="{63B53F07-AF81-4890-9E83-FCFCC3BAD31C}"/>
    <cellStyle name="Millares 13 12 3" xfId="51766" xr:uid="{DB7AD06C-7C9F-4842-A9F5-3644B9B44036}"/>
    <cellStyle name="Millares 13 13" xfId="15792" xr:uid="{CBF586A6-DEA4-4663-9A0E-16B2912E720C}"/>
    <cellStyle name="Millares 13 14" xfId="416" xr:uid="{6C1D8D8B-4EF6-4C94-8B6A-28A41BE88ED9}"/>
    <cellStyle name="Millares 13 15" xfId="31168" xr:uid="{1AEB2291-5B86-4F7E-B040-C95B6575804D}"/>
    <cellStyle name="Millares 13 16" xfId="36217" xr:uid="{65402E3C-C5A1-47BF-8E3B-8DBA7D72D067}"/>
    <cellStyle name="Millares 13 17" xfId="239" xr:uid="{9082F9B1-B04A-4D5A-96A3-CA0AD3910556}"/>
    <cellStyle name="Millares 13 18" xfId="45286" xr:uid="{87DF441D-D5BA-4530-875F-96E8C12269C5}"/>
    <cellStyle name="Millares 13 19" xfId="45463" xr:uid="{33F0852F-E33A-435F-9B43-9454C61D899C}"/>
    <cellStyle name="Millares 13 2" xfId="483" xr:uid="{F630CFB2-8E9E-48D4-A318-8EE2C9B97003}"/>
    <cellStyle name="Millares 13 2 10" xfId="6786" xr:uid="{B25174FC-090F-43AE-A0CB-E420B9B211F9}"/>
    <cellStyle name="Millares 13 2 10 2" xfId="22163" xr:uid="{B4802F0A-4FF4-4612-B83B-17B3DA23A2DB}"/>
    <cellStyle name="Millares 13 2 10 3" xfId="51833" xr:uid="{3FABD4FC-6A4A-498C-8A31-E582A61ED2B3}"/>
    <cellStyle name="Millares 13 2 11" xfId="15859" xr:uid="{5602A34D-49BA-414A-9DCE-DF9A65C2CFC1}"/>
    <cellStyle name="Millares 13 2 12" xfId="31235" xr:uid="{3B7D3689-C65E-4D1B-BFD9-166C42E54DDC}"/>
    <cellStyle name="Millares 13 2 13" xfId="36284" xr:uid="{8B9943F1-43AF-43B6-B14B-32EDEA7AD934}"/>
    <cellStyle name="Millares 13 2 14" xfId="45530" xr:uid="{6BD33F3A-044C-47A7-8FBE-6128BE4FD692}"/>
    <cellStyle name="Millares 13 2 2" xfId="624" xr:uid="{E1CA4553-2AC9-4CD7-9829-FF402FDD8AC8}"/>
    <cellStyle name="Millares 13 2 2 10" xfId="31376" xr:uid="{77E7859A-761A-4C35-9C46-9664911DF2D5}"/>
    <cellStyle name="Millares 13 2 2 11" xfId="36425" xr:uid="{DF7F9122-7411-4960-AF12-C82E3FAFE37B}"/>
    <cellStyle name="Millares 13 2 2 12" xfId="45671" xr:uid="{69012574-0E0C-4218-91AD-6B0A6584CC0E}"/>
    <cellStyle name="Millares 13 2 2 2" xfId="954" xr:uid="{3A9F742B-C0C6-489B-B046-562F7BF5C94D}"/>
    <cellStyle name="Millares 13 2 2 2 10" xfId="46001" xr:uid="{45B7729D-56EB-4FDC-819C-C83D9D28440B}"/>
    <cellStyle name="Millares 13 2 2 2 2" xfId="3560" xr:uid="{07362423-B62B-4485-BF71-C1F8B8BB6B28}"/>
    <cellStyle name="Millares 13 2 2 2 2 2" xfId="13726" xr:uid="{3C91CFF8-8AA6-4674-9D1F-B11D309B0503}"/>
    <cellStyle name="Millares 13 2 2 2 2 2 2" xfId="29102" xr:uid="{A3D462AD-93DD-4B4D-AA5A-AE04A980E12D}"/>
    <cellStyle name="Millares 13 2 2 2 2 2 3" xfId="43224" xr:uid="{E1362917-FDA7-4D59-8053-B0ED9B0FCE3D}"/>
    <cellStyle name="Millares 13 2 2 2 2 2 4" xfId="58773" xr:uid="{CCD98DF2-5E31-4CCC-B2EF-AA05AF97FFA8}"/>
    <cellStyle name="Millares 13 2 2 2 2 3" xfId="9863" xr:uid="{8AA49592-246C-4D7A-AE2E-C7C3AD5BC367}"/>
    <cellStyle name="Millares 13 2 2 2 2 3 2" xfId="25240" xr:uid="{150D59BE-64D4-49D4-B083-A5B6C35A46D4}"/>
    <cellStyle name="Millares 13 2 2 2 2 3 3" xfId="54910" xr:uid="{D4FF2608-3874-43B6-AF64-0CFF0456AECE}"/>
    <cellStyle name="Millares 13 2 2 2 2 4" xfId="17586" xr:uid="{9BD44988-1F6A-44D6-9A27-547F6F4AA2F4}"/>
    <cellStyle name="Millares 13 2 2 2 2 5" xfId="32962" xr:uid="{EF9424A6-7CB6-4809-AE0B-7EE85CC3592F}"/>
    <cellStyle name="Millares 13 2 2 2 2 6" xfId="39361" xr:uid="{1EA952A6-AB4B-4726-980B-E01EC0948540}"/>
    <cellStyle name="Millares 13 2 2 2 2 7" xfId="48607" xr:uid="{DBF2EB4D-8D93-43CE-9C40-E62548B00581}"/>
    <cellStyle name="Millares 13 2 2 2 3" xfId="2337" xr:uid="{287EDA70-56EB-408F-A1AD-1FD35015EBA8}"/>
    <cellStyle name="Millares 13 2 2 2 3 2" xfId="15173" xr:uid="{39E5E2C4-F6B0-4CBF-994A-83D27D926988}"/>
    <cellStyle name="Millares 13 2 2 2 3 2 2" xfId="30549" xr:uid="{1FE55E8A-3C5C-4C16-996C-09F0CB8E61D0}"/>
    <cellStyle name="Millares 13 2 2 2 3 2 3" xfId="44671" xr:uid="{460A2E8F-ACCF-44E1-89B3-43876E90D985}"/>
    <cellStyle name="Millares 13 2 2 2 3 2 4" xfId="60220" xr:uid="{839BD4ED-DD72-4655-B00E-EC0E248F4C87}"/>
    <cellStyle name="Millares 13 2 2 2 3 3" xfId="8640" xr:uid="{799BE0C8-3DE7-42F1-A99A-BCFD68C4F039}"/>
    <cellStyle name="Millares 13 2 2 2 3 3 2" xfId="24017" xr:uid="{81D747B7-B64F-4432-AF19-0AA3D61A07FA}"/>
    <cellStyle name="Millares 13 2 2 2 3 3 3" xfId="53687" xr:uid="{B19E2F8D-7A26-4A07-B044-8D723CD99C37}"/>
    <cellStyle name="Millares 13 2 2 2 3 4" xfId="18874" xr:uid="{0E5CA191-56E5-4304-9C29-2B31550F81E3}"/>
    <cellStyle name="Millares 13 2 2 2 3 5" xfId="34250" xr:uid="{AF3CC86A-2FA9-4509-BCB3-0729726251A5}"/>
    <cellStyle name="Millares 13 2 2 2 3 6" xfId="38138" xr:uid="{0210FB53-8C33-49C6-BCAB-346B073D5DF7}"/>
    <cellStyle name="Millares 13 2 2 2 3 7" xfId="47384" xr:uid="{6B880E54-4013-4E93-97D2-077E0946F982}"/>
    <cellStyle name="Millares 13 2 2 2 4" xfId="4815" xr:uid="{F448F8BC-F841-4780-A9AB-F7A6CF6EF0EA}"/>
    <cellStyle name="Millares 13 2 2 2 4 2" xfId="11118" xr:uid="{84234E29-CA5A-43D9-BF23-7A217632BC0A}"/>
    <cellStyle name="Millares 13 2 2 2 4 2 2" xfId="26495" xr:uid="{F6A5E66C-35A1-47B0-A42D-4B555C8ADC24}"/>
    <cellStyle name="Millares 13 2 2 2 4 2 3" xfId="56165" xr:uid="{4BB3B7BE-7BED-4720-A107-39C3342EBD11}"/>
    <cellStyle name="Millares 13 2 2 2 4 3" xfId="20192" xr:uid="{D16BF8C2-BBB8-4BD7-98B0-B2750F8CB6A8}"/>
    <cellStyle name="Millares 13 2 2 2 4 4" xfId="35568" xr:uid="{5272E941-0338-4F5A-93A7-E0255873CEF2}"/>
    <cellStyle name="Millares 13 2 2 2 4 5" xfId="40616" xr:uid="{5D690600-DA63-459A-939E-A925164C2C63}"/>
    <cellStyle name="Millares 13 2 2 2 4 6" xfId="49862" xr:uid="{80813A83-6748-480F-8FA6-A48336C79A8D}"/>
    <cellStyle name="Millares 13 2 2 2 5" xfId="6002" xr:uid="{8A0EEBE4-58B2-4481-8FB5-8970020C68F6}"/>
    <cellStyle name="Millares 13 2 2 2 5 2" xfId="12501" xr:uid="{16A226F1-0693-41EB-ADEC-09831F316720}"/>
    <cellStyle name="Millares 13 2 2 2 5 2 2" xfId="27878" xr:uid="{99D8D9CA-B1A1-48FB-8687-F62B40369BB4}"/>
    <cellStyle name="Millares 13 2 2 2 5 2 3" xfId="57548" xr:uid="{19EC978F-1F30-4217-99FA-EDAC5632238F}"/>
    <cellStyle name="Millares 13 2 2 2 5 3" xfId="21379" xr:uid="{86AF48ED-6357-464F-82DD-E0EB9F63C286}"/>
    <cellStyle name="Millares 13 2 2 2 5 4" xfId="41999" xr:uid="{26E5F723-AF8C-4CED-90EB-A19C5EE62757}"/>
    <cellStyle name="Millares 13 2 2 2 5 5" xfId="51049" xr:uid="{7F44C69B-122B-4EE1-BD24-CC51F9D442ED}"/>
    <cellStyle name="Millares 13 2 2 2 6" xfId="7257" xr:uid="{8AE9E9DD-5832-4870-A50A-3027C4B60957}"/>
    <cellStyle name="Millares 13 2 2 2 6 2" xfId="22634" xr:uid="{2D7C0864-F7AB-466D-93FC-D8614B98AA6A}"/>
    <cellStyle name="Millares 13 2 2 2 6 3" xfId="52304" xr:uid="{0C4AC3FB-2522-4315-BA09-2C62D63D4452}"/>
    <cellStyle name="Millares 13 2 2 2 7" xfId="16330" xr:uid="{4F0227D1-7DBE-434C-AA06-30A92616E0C1}"/>
    <cellStyle name="Millares 13 2 2 2 8" xfId="31706" xr:uid="{8A6A5CA4-FBA1-498F-96F3-8F5CF784E10D}"/>
    <cellStyle name="Millares 13 2 2 2 9" xfId="36755" xr:uid="{E2C18DFC-AA02-4ACA-BC9E-941E8F9794B1}"/>
    <cellStyle name="Millares 13 2 2 3" xfId="1361" xr:uid="{19F17CA5-BA84-41D4-85F0-B69206AAACD9}"/>
    <cellStyle name="Millares 13 2 2 3 10" xfId="46408" xr:uid="{B5013435-520E-4BFA-AEB2-E9153011B868}"/>
    <cellStyle name="Millares 13 2 2 3 2" xfId="3967" xr:uid="{244B8CC1-8BA7-477B-BB7B-684ADF777D01}"/>
    <cellStyle name="Millares 13 2 2 3 2 2" xfId="14133" xr:uid="{7AC27740-BB6E-4E82-BEA3-F7335933433E}"/>
    <cellStyle name="Millares 13 2 2 3 2 2 2" xfId="29509" xr:uid="{994C7EDC-7244-4E52-8C84-89EC233E836B}"/>
    <cellStyle name="Millares 13 2 2 3 2 2 3" xfId="43631" xr:uid="{BB6E2754-C37A-45F9-A9D3-5A083E9550A8}"/>
    <cellStyle name="Millares 13 2 2 3 2 2 4" xfId="59180" xr:uid="{0EF3A1D3-8557-4891-8C40-21D1C47488F2}"/>
    <cellStyle name="Millares 13 2 2 3 2 3" xfId="10270" xr:uid="{09212724-9905-4807-AC10-EC14B4CA87C9}"/>
    <cellStyle name="Millares 13 2 2 3 2 3 2" xfId="25647" xr:uid="{5103F79C-0815-46F9-BC3D-72B0BE3C5A58}"/>
    <cellStyle name="Millares 13 2 2 3 2 3 3" xfId="55317" xr:uid="{FE96F43F-4DCC-4199-99CF-17DC4FB9018A}"/>
    <cellStyle name="Millares 13 2 2 3 2 4" xfId="17993" xr:uid="{23887AFF-B8DA-4133-971D-700295D031FF}"/>
    <cellStyle name="Millares 13 2 2 3 2 5" xfId="33369" xr:uid="{D5D6361A-734F-4B9F-868B-6F99158F0B5D}"/>
    <cellStyle name="Millares 13 2 2 3 2 6" xfId="39768" xr:uid="{F0ABECB4-4CB5-4F8F-9E59-AB378263D585}"/>
    <cellStyle name="Millares 13 2 2 3 2 7" xfId="49014" xr:uid="{51EF8545-7559-47F9-8415-DA5FA0157433}"/>
    <cellStyle name="Millares 13 2 2 3 3" xfId="2715" xr:uid="{7FBC0326-6AE7-4223-A585-59E703CCA37E}"/>
    <cellStyle name="Millares 13 2 2 3 3 2" xfId="15551" xr:uid="{8BC932D6-0CFC-4671-94FC-8471FE60FC9D}"/>
    <cellStyle name="Millares 13 2 2 3 3 2 2" xfId="30927" xr:uid="{F7977A47-6033-4CAD-89FE-95D017415627}"/>
    <cellStyle name="Millares 13 2 2 3 3 2 3" xfId="45049" xr:uid="{411491BA-6A20-48E5-A100-42B39BD1EB52}"/>
    <cellStyle name="Millares 13 2 2 3 3 2 4" xfId="60598" xr:uid="{5324FE1B-E0F2-41FE-898C-9B815169DEE7}"/>
    <cellStyle name="Millares 13 2 2 3 3 3" xfId="9018" xr:uid="{C0AD12D7-AF62-4CD8-A56E-1141F24590C6}"/>
    <cellStyle name="Millares 13 2 2 3 3 3 2" xfId="24395" xr:uid="{31E0AF6F-B8D9-45A8-AADC-217749226F2C}"/>
    <cellStyle name="Millares 13 2 2 3 3 3 3" xfId="54065" xr:uid="{F95E0D7B-5C7A-45DB-84EC-AA4E650867FA}"/>
    <cellStyle name="Millares 13 2 2 3 3 4" xfId="19250" xr:uid="{9778583E-4313-4639-9A61-2C75A2D54917}"/>
    <cellStyle name="Millares 13 2 2 3 3 5" xfId="34626" xr:uid="{0CD8C16E-09DF-4482-9493-808B9F4AAE3B}"/>
    <cellStyle name="Millares 13 2 2 3 3 6" xfId="38516" xr:uid="{3C2A7402-14D1-431F-821B-B66EE3A154B5}"/>
    <cellStyle name="Millares 13 2 2 3 3 7" xfId="47762" xr:uid="{916A7F1D-C898-4F3F-BC71-A9C408B4F04B}"/>
    <cellStyle name="Millares 13 2 2 3 4" xfId="5222" xr:uid="{FA874794-E586-42A6-828D-541BF77B9ADE}"/>
    <cellStyle name="Millares 13 2 2 3 4 2" xfId="11525" xr:uid="{91E1DA6B-7D88-42C0-B9DF-10A1540E36DD}"/>
    <cellStyle name="Millares 13 2 2 3 4 2 2" xfId="26902" xr:uid="{F15775E6-41C4-49CE-8291-B40F784D2C74}"/>
    <cellStyle name="Millares 13 2 2 3 4 2 3" xfId="56572" xr:uid="{813B2C47-BE37-48F0-80DE-ECA3DA728E6B}"/>
    <cellStyle name="Millares 13 2 2 3 4 3" xfId="20599" xr:uid="{48BDA92B-5910-41EA-8E23-DD3F0922C951}"/>
    <cellStyle name="Millares 13 2 2 3 4 4" xfId="35975" xr:uid="{D2D94C83-ACC1-4FDD-A3E4-200B0AE93E6D}"/>
    <cellStyle name="Millares 13 2 2 3 4 5" xfId="41023" xr:uid="{6215A3BE-E8D8-455E-9AE7-5E4BADB9D6CF}"/>
    <cellStyle name="Millares 13 2 2 3 4 6" xfId="50269" xr:uid="{EAE5FCF0-4F06-4550-A3D2-CDADE6A7F443}"/>
    <cellStyle name="Millares 13 2 2 3 5" xfId="6409" xr:uid="{59D56291-C941-43B0-88B3-1B015854C45E}"/>
    <cellStyle name="Millares 13 2 2 3 5 2" xfId="12879" xr:uid="{EBC00996-208B-4211-A6C8-C060422D04A1}"/>
    <cellStyle name="Millares 13 2 2 3 5 2 2" xfId="28256" xr:uid="{7AA7DF59-3545-4734-A313-DD90BDFFD115}"/>
    <cellStyle name="Millares 13 2 2 3 5 2 3" xfId="57926" xr:uid="{349CB6D0-6273-4CB1-8B87-84668FBAA6B4}"/>
    <cellStyle name="Millares 13 2 2 3 5 3" xfId="21786" xr:uid="{A2C92B23-A23C-4F7A-8543-688A8D9A228F}"/>
    <cellStyle name="Millares 13 2 2 3 5 4" xfId="42377" xr:uid="{4CF3B87B-E908-4C67-A965-4A01B38F802B}"/>
    <cellStyle name="Millares 13 2 2 3 5 5" xfId="51456" xr:uid="{7DC31DAF-CBFF-400E-B558-438019D138F2}"/>
    <cellStyle name="Millares 13 2 2 3 6" xfId="7664" xr:uid="{1F6D8FE6-6780-4F35-967B-CA9897288D0D}"/>
    <cellStyle name="Millares 13 2 2 3 6 2" xfId="23041" xr:uid="{708F5661-BA6D-4353-9E1D-DB2A7CB86FB2}"/>
    <cellStyle name="Millares 13 2 2 3 6 3" xfId="52711" xr:uid="{1CC7FBFD-5BD7-4119-9F36-1CB0B4516919}"/>
    <cellStyle name="Millares 13 2 2 3 7" xfId="16737" xr:uid="{2F14B850-C3D8-4BE2-9F8B-FE94944A3920}"/>
    <cellStyle name="Millares 13 2 2 3 8" xfId="32113" xr:uid="{9F957A34-E790-4779-A0A3-FE4470BF63C3}"/>
    <cellStyle name="Millares 13 2 2 3 9" xfId="37162" xr:uid="{EA5198C4-7698-4C38-A2C8-F9BA90E3D78C}"/>
    <cellStyle name="Millares 13 2 2 4" xfId="3230" xr:uid="{61F0FA26-2E65-4DBB-B37B-5D13A4471176}"/>
    <cellStyle name="Millares 13 2 2 4 2" xfId="13396" xr:uid="{64EDE5E1-D7FC-426D-B19C-72E82268CABF}"/>
    <cellStyle name="Millares 13 2 2 4 2 2" xfId="28772" xr:uid="{4DAF3704-F024-44B7-9CAF-52091D2F0BAE}"/>
    <cellStyle name="Millares 13 2 2 4 2 3" xfId="42894" xr:uid="{9EDC6FFD-DEA6-4448-98C3-A76813991F27}"/>
    <cellStyle name="Millares 13 2 2 4 2 4" xfId="58443" xr:uid="{09E4F542-EA03-4D7A-A11D-5543219ECD1F}"/>
    <cellStyle name="Millares 13 2 2 4 3" xfId="9533" xr:uid="{F7C37ED4-6C97-40EB-AB20-8EEAA8A47369}"/>
    <cellStyle name="Millares 13 2 2 4 3 2" xfId="24910" xr:uid="{C6376F4F-59DF-45EA-B575-8D59B5FBF11D}"/>
    <cellStyle name="Millares 13 2 2 4 3 3" xfId="54580" xr:uid="{594CFFD4-FDB3-4F46-8743-1D66D9C4D6A0}"/>
    <cellStyle name="Millares 13 2 2 4 4" xfId="17256" xr:uid="{C1F75A49-D01A-49D3-B373-BAD270E76AEC}"/>
    <cellStyle name="Millares 13 2 2 4 5" xfId="32632" xr:uid="{E3D71793-D65F-46A1-AA03-C7DD644C1088}"/>
    <cellStyle name="Millares 13 2 2 4 6" xfId="39031" xr:uid="{219E0770-2926-44D0-AD3D-F92520B561B6}"/>
    <cellStyle name="Millares 13 2 2 4 7" xfId="48277" xr:uid="{AF3A8AA1-50D8-4831-906B-49B5E859BA3A}"/>
    <cellStyle name="Millares 13 2 2 5" xfId="2072" xr:uid="{1D54D029-1DD4-4BC9-B91D-2AF001190DED}"/>
    <cellStyle name="Millares 13 2 2 5 2" xfId="14908" xr:uid="{4722889C-3DE3-42FF-B576-2AC2F88EA405}"/>
    <cellStyle name="Millares 13 2 2 5 2 2" xfId="30284" xr:uid="{31427E43-22FC-4DDA-B844-E2F101547D85}"/>
    <cellStyle name="Millares 13 2 2 5 2 3" xfId="44406" xr:uid="{6C2EC3D8-D02A-4968-A26D-C8EC410DE7A9}"/>
    <cellStyle name="Millares 13 2 2 5 2 4" xfId="59955" xr:uid="{9C660887-8A23-4416-8212-F574A9C07498}"/>
    <cellStyle name="Millares 13 2 2 5 3" xfId="8375" xr:uid="{841F7401-4E7A-413D-A205-0AC28B5808CA}"/>
    <cellStyle name="Millares 13 2 2 5 3 2" xfId="23752" xr:uid="{E8241CD5-3BF7-4903-BC75-4E6A245AC95E}"/>
    <cellStyle name="Millares 13 2 2 5 3 3" xfId="53422" xr:uid="{148182B8-EBA8-4349-88EF-63EC793252B0}"/>
    <cellStyle name="Millares 13 2 2 5 4" xfId="18676" xr:uid="{499728D4-3C68-462D-A604-BD508BE85F7F}"/>
    <cellStyle name="Millares 13 2 2 5 5" xfId="34052" xr:uid="{43F0BC1C-A524-45A5-BF83-D5CBDD3E4613}"/>
    <cellStyle name="Millares 13 2 2 5 6" xfId="37873" xr:uid="{FF391D19-D381-4157-A2C2-75EA4B5C549E}"/>
    <cellStyle name="Millares 13 2 2 5 7" xfId="47119" xr:uid="{E06DB680-2E42-48DC-9CC2-FEF13204A9B9}"/>
    <cellStyle name="Millares 13 2 2 6" xfId="4485" xr:uid="{BCB1CF87-B2E3-4B5F-9131-A6018B86E626}"/>
    <cellStyle name="Millares 13 2 2 6 2" xfId="10788" xr:uid="{B7D5AE5A-21D2-46FC-B708-0BD00CD85A7A}"/>
    <cellStyle name="Millares 13 2 2 6 2 2" xfId="26165" xr:uid="{BD0E6978-7103-430F-BCEE-455BF096497A}"/>
    <cellStyle name="Millares 13 2 2 6 2 3" xfId="55835" xr:uid="{3B4C976B-6261-4195-A22E-236790C1C74C}"/>
    <cellStyle name="Millares 13 2 2 6 3" xfId="19862" xr:uid="{E64069B0-A80B-4D00-9AC7-C72D98C90B30}"/>
    <cellStyle name="Millares 13 2 2 6 4" xfId="35238" xr:uid="{04E602C0-064C-4A8A-AA9C-4D8A60F7D746}"/>
    <cellStyle name="Millares 13 2 2 6 5" xfId="40286" xr:uid="{D544516D-645A-4616-AC94-03BA6F0B005B}"/>
    <cellStyle name="Millares 13 2 2 6 6" xfId="49532" xr:uid="{FD088844-DD88-44CE-875A-4C6AFA3F49BA}"/>
    <cellStyle name="Millares 13 2 2 7" xfId="5672" xr:uid="{D25EB6D5-0CFD-4EBC-9D3E-6BE82DD6C997}"/>
    <cellStyle name="Millares 13 2 2 7 2" xfId="12236" xr:uid="{819C3264-4E3C-4352-B363-70BB4525BA7C}"/>
    <cellStyle name="Millares 13 2 2 7 2 2" xfId="27613" xr:uid="{C89F95EE-4539-4756-B54B-FA07A156A8F4}"/>
    <cellStyle name="Millares 13 2 2 7 2 3" xfId="57283" xr:uid="{EA0E6A4A-8147-44ED-8755-6F3B9F13C81B}"/>
    <cellStyle name="Millares 13 2 2 7 3" xfId="21049" xr:uid="{DDB96FBA-3D6D-4CC2-8B6D-4999EFF37E9C}"/>
    <cellStyle name="Millares 13 2 2 7 4" xfId="41734" xr:uid="{ED44413B-D2B2-4612-9B5A-218E8EBA1A25}"/>
    <cellStyle name="Millares 13 2 2 7 5" xfId="50719" xr:uid="{D5D5EC16-B5D9-4C54-B70E-93021FD2E21A}"/>
    <cellStyle name="Millares 13 2 2 8" xfId="6927" xr:uid="{E5C7331C-B987-4F86-849C-584018513DEB}"/>
    <cellStyle name="Millares 13 2 2 8 2" xfId="22304" xr:uid="{7628C5BC-E94C-4FE1-AB96-DC157BCFF71F}"/>
    <cellStyle name="Millares 13 2 2 8 3" xfId="51974" xr:uid="{2BBA629D-D9D3-48D6-BEFD-C2D3C9884E34}"/>
    <cellStyle name="Millares 13 2 2 9" xfId="16000" xr:uid="{5F0124BB-7AC7-4182-B3FF-6B189A5A6820}"/>
    <cellStyle name="Millares 13 2 3" xfId="828" xr:uid="{341A8504-35CB-4DEA-B207-2282A0ED68B0}"/>
    <cellStyle name="Millares 13 2 3 10" xfId="45875" xr:uid="{E559AD6E-B350-48EE-8EF1-F74C59725111}"/>
    <cellStyle name="Millares 13 2 3 2" xfId="3434" xr:uid="{A1431CAC-1E4F-4E32-B256-2BB61F54B96E}"/>
    <cellStyle name="Millares 13 2 3 2 2" xfId="13600" xr:uid="{8987B636-A1E9-436A-9560-AFD4F444B728}"/>
    <cellStyle name="Millares 13 2 3 2 2 2" xfId="28976" xr:uid="{2BE16FC0-429B-4E31-A8B0-97E66B238CB0}"/>
    <cellStyle name="Millares 13 2 3 2 2 3" xfId="43098" xr:uid="{DB55F5F6-D534-4633-90E8-12B9F5137EF2}"/>
    <cellStyle name="Millares 13 2 3 2 2 4" xfId="58647" xr:uid="{63828653-7E6D-45B9-8458-C465C72DD0EC}"/>
    <cellStyle name="Millares 13 2 3 2 3" xfId="9737" xr:uid="{5912C72F-C1A2-4B38-BBFC-B71D35A36AFC}"/>
    <cellStyle name="Millares 13 2 3 2 3 2" xfId="25114" xr:uid="{3C9F8B5D-7D15-45FE-9219-80FC505A2C80}"/>
    <cellStyle name="Millares 13 2 3 2 3 3" xfId="54784" xr:uid="{FFDCE608-8653-410F-927A-D0DCDDE86632}"/>
    <cellStyle name="Millares 13 2 3 2 4" xfId="17460" xr:uid="{78092020-9910-4E6D-A662-1C4C75BFBA3F}"/>
    <cellStyle name="Millares 13 2 3 2 5" xfId="32836" xr:uid="{D4A84896-0533-4084-9817-DE1E4350FC58}"/>
    <cellStyle name="Millares 13 2 3 2 6" xfId="39235" xr:uid="{A37909B2-B27C-4F6B-8DC1-280ECF5D187E}"/>
    <cellStyle name="Millares 13 2 3 2 7" xfId="48481" xr:uid="{B80485DE-52A0-4002-89A8-B385F941297E}"/>
    <cellStyle name="Millares 13 2 3 3" xfId="2211" xr:uid="{80D0956A-C35F-42FC-AE3F-73E84D9267DC}"/>
    <cellStyle name="Millares 13 2 3 3 2" xfId="15047" xr:uid="{8351BE3D-C660-4FDD-A67B-1B9E395DF010}"/>
    <cellStyle name="Millares 13 2 3 3 2 2" xfId="30423" xr:uid="{A45037D2-8BC8-4F6E-A795-86D8557A972A}"/>
    <cellStyle name="Millares 13 2 3 3 2 3" xfId="44545" xr:uid="{01E7E2A1-B614-44A6-B42E-1F2D400D0E3F}"/>
    <cellStyle name="Millares 13 2 3 3 2 4" xfId="60094" xr:uid="{A9B72230-8A2D-41C5-84C4-A3002C39F0EF}"/>
    <cellStyle name="Millares 13 2 3 3 3" xfId="8514" xr:uid="{63462F73-7F29-4B9D-BE72-52967C2867A2}"/>
    <cellStyle name="Millares 13 2 3 3 3 2" xfId="23891" xr:uid="{9AF2779E-44F3-4616-8146-687BBF6B7B27}"/>
    <cellStyle name="Millares 13 2 3 3 3 3" xfId="53561" xr:uid="{3702049A-F921-469B-B8B7-F43C790C9175}"/>
    <cellStyle name="Millares 13 2 3 3 4" xfId="18748" xr:uid="{6A4A9AE4-8DA1-4216-A108-76643D964F13}"/>
    <cellStyle name="Millares 13 2 3 3 5" xfId="34124" xr:uid="{BAD5ABE4-353D-4146-A5CB-2B1D36967070}"/>
    <cellStyle name="Millares 13 2 3 3 6" xfId="38012" xr:uid="{D541706B-52F5-4DFC-981C-2D4FF839DD98}"/>
    <cellStyle name="Millares 13 2 3 3 7" xfId="47258" xr:uid="{6B9841F2-1B14-4D3F-80FE-41226326E870}"/>
    <cellStyle name="Millares 13 2 3 4" xfId="4689" xr:uid="{3EB56FC4-6C98-4428-AD33-36A898D4791D}"/>
    <cellStyle name="Millares 13 2 3 4 2" xfId="10992" xr:uid="{184E4033-53E9-4336-8274-B8367B9FE693}"/>
    <cellStyle name="Millares 13 2 3 4 2 2" xfId="26369" xr:uid="{AAC9ACF5-6A43-440F-AF85-3985086FF1F3}"/>
    <cellStyle name="Millares 13 2 3 4 2 3" xfId="56039" xr:uid="{5CE4D8E9-A0E4-4C23-872F-D7C9E0750267}"/>
    <cellStyle name="Millares 13 2 3 4 3" xfId="20066" xr:uid="{555CF34C-2BFC-4ADB-8623-4C8635087A90}"/>
    <cellStyle name="Millares 13 2 3 4 4" xfId="35442" xr:uid="{F172185F-243F-409F-AC3D-0FD6CFDE015F}"/>
    <cellStyle name="Millares 13 2 3 4 5" xfId="40490" xr:uid="{7A122745-F626-48B5-B482-36A119A2E29C}"/>
    <cellStyle name="Millares 13 2 3 4 6" xfId="49736" xr:uid="{A8908EB0-8765-464A-BC3A-0575A37F70D3}"/>
    <cellStyle name="Millares 13 2 3 5" xfId="5876" xr:uid="{5556B956-EC73-4A6A-B1B8-668E9BCB384E}"/>
    <cellStyle name="Millares 13 2 3 5 2" xfId="12375" xr:uid="{5CB3F6CD-37E3-4E30-A39F-02F3400EDC60}"/>
    <cellStyle name="Millares 13 2 3 5 2 2" xfId="27752" xr:uid="{52F288F5-ED0F-466F-B615-CC27F5FA5B0A}"/>
    <cellStyle name="Millares 13 2 3 5 2 3" xfId="57422" xr:uid="{C831F7A1-BB3F-47D3-BECF-9AFA72EF8A54}"/>
    <cellStyle name="Millares 13 2 3 5 3" xfId="21253" xr:uid="{3D7FCCF5-DF3B-426F-A305-4C77320FCA63}"/>
    <cellStyle name="Millares 13 2 3 5 4" xfId="41873" xr:uid="{E6066783-9015-40F5-8523-DC8CFB07A320}"/>
    <cellStyle name="Millares 13 2 3 5 5" xfId="50923" xr:uid="{BBA91155-9C0E-4CE6-AC1A-05A63A84A473}"/>
    <cellStyle name="Millares 13 2 3 6" xfId="7131" xr:uid="{CDF7B121-51A2-4029-A8CA-610743923C31}"/>
    <cellStyle name="Millares 13 2 3 6 2" xfId="22508" xr:uid="{8BE1F62F-70EC-4E57-8BA4-EA6D707D973E}"/>
    <cellStyle name="Millares 13 2 3 6 3" xfId="52178" xr:uid="{C75959CC-2E90-46FE-83B8-9A26A653182C}"/>
    <cellStyle name="Millares 13 2 3 7" xfId="16204" xr:uid="{A8143AAB-D981-4E75-86D0-C33BBF9A22FA}"/>
    <cellStyle name="Millares 13 2 3 8" xfId="31580" xr:uid="{CFAD9C7E-344C-4562-9E0D-297F3DCF3256}"/>
    <cellStyle name="Millares 13 2 3 9" xfId="36629" xr:uid="{7BECEA0C-FACB-405E-94F0-D1C0B69B6460}"/>
    <cellStyle name="Millares 13 2 4" xfId="1215" xr:uid="{E73F0933-43E6-46A3-9D3B-2B5488EFCC1B}"/>
    <cellStyle name="Millares 13 2 4 10" xfId="46262" xr:uid="{C2238064-0ACD-400D-8470-F123539DB7AE}"/>
    <cellStyle name="Millares 13 2 4 2" xfId="3821" xr:uid="{89083D04-E607-4DA7-BB56-D85A2A851777}"/>
    <cellStyle name="Millares 13 2 4 2 2" xfId="13987" xr:uid="{BD69E13D-7E5F-4864-BBD6-19D3561A12AB}"/>
    <cellStyle name="Millares 13 2 4 2 2 2" xfId="29363" xr:uid="{F9EBE5E9-2EC3-4217-AE9A-F0EE324DACEF}"/>
    <cellStyle name="Millares 13 2 4 2 2 3" xfId="43485" xr:uid="{93249A19-B05B-4F55-9915-55BF1275AF42}"/>
    <cellStyle name="Millares 13 2 4 2 2 4" xfId="59034" xr:uid="{4397647B-3C45-4BB5-8B07-1ABEE44D749D}"/>
    <cellStyle name="Millares 13 2 4 2 3" xfId="10124" xr:uid="{FA7424FA-50A6-46F6-A64D-6B23CE6EA84D}"/>
    <cellStyle name="Millares 13 2 4 2 3 2" xfId="25501" xr:uid="{BC8CC454-23FA-4106-A31D-AD5463CF6B5C}"/>
    <cellStyle name="Millares 13 2 4 2 3 3" xfId="55171" xr:uid="{6CB17829-569F-49C4-AEDD-53D23F227F32}"/>
    <cellStyle name="Millares 13 2 4 2 4" xfId="17847" xr:uid="{3039B3A5-A9EB-4727-94E9-EDF86E4D3549}"/>
    <cellStyle name="Millares 13 2 4 2 5" xfId="33223" xr:uid="{B9F393D0-3953-44D9-B27B-8BC4FAF6E417}"/>
    <cellStyle name="Millares 13 2 4 2 6" xfId="39622" xr:uid="{45DEACFB-5773-4F68-8E39-875DEC65DF48}"/>
    <cellStyle name="Millares 13 2 4 2 7" xfId="48868" xr:uid="{D9D62467-936E-4B93-9F2E-AB31BEC5425C}"/>
    <cellStyle name="Millares 13 2 4 3" xfId="2572" xr:uid="{0F4BCF2E-9A00-4655-A61B-ABE20677CBC7}"/>
    <cellStyle name="Millares 13 2 4 3 2" xfId="15408" xr:uid="{343C329D-6AB4-4CE2-BF07-E9E5400D0930}"/>
    <cellStyle name="Millares 13 2 4 3 2 2" xfId="30784" xr:uid="{A9A192BF-E45F-440B-89AF-214A74B6B20D}"/>
    <cellStyle name="Millares 13 2 4 3 2 3" xfId="44906" xr:uid="{5798D68D-977D-49B8-902D-B1015AE93EC2}"/>
    <cellStyle name="Millares 13 2 4 3 2 4" xfId="60455" xr:uid="{4A59DB1E-BB9A-4FC9-B844-43CE258AFBF3}"/>
    <cellStyle name="Millares 13 2 4 3 3" xfId="8875" xr:uid="{924927FA-4538-4A5F-9B12-4C193228DAC0}"/>
    <cellStyle name="Millares 13 2 4 3 3 2" xfId="24252" xr:uid="{169A260D-C425-450E-8DA9-CE30FF1D00DD}"/>
    <cellStyle name="Millares 13 2 4 3 3 3" xfId="53922" xr:uid="{4E14DBD3-6D6D-4530-B0C6-B5B0474F42D2}"/>
    <cellStyle name="Millares 13 2 4 3 4" xfId="19107" xr:uid="{981FFC1E-1201-471F-8B18-58EBEB627BB6}"/>
    <cellStyle name="Millares 13 2 4 3 5" xfId="34483" xr:uid="{C7C64976-5B5C-44BC-B54A-8A54940BBD09}"/>
    <cellStyle name="Millares 13 2 4 3 6" xfId="38373" xr:uid="{8221E696-15B3-4C11-A180-F55AB9673F27}"/>
    <cellStyle name="Millares 13 2 4 3 7" xfId="47619" xr:uid="{1C4030D7-F0D4-47EB-9FA4-3878B7222CC2}"/>
    <cellStyle name="Millares 13 2 4 4" xfId="5076" xr:uid="{7575348A-8FFD-4204-876B-89AF2953672E}"/>
    <cellStyle name="Millares 13 2 4 4 2" xfId="11379" xr:uid="{37B25A6C-5E12-48CD-B670-7126B4C0C60E}"/>
    <cellStyle name="Millares 13 2 4 4 2 2" xfId="26756" xr:uid="{6D885D87-7E50-4F63-B0EF-FDDA0937AEC3}"/>
    <cellStyle name="Millares 13 2 4 4 2 3" xfId="56426" xr:uid="{03FD01BA-BE84-4CA7-BA3D-DC1AEC2907CF}"/>
    <cellStyle name="Millares 13 2 4 4 3" xfId="20453" xr:uid="{D70E6EB8-498D-4B13-82DE-46AD36788DC3}"/>
    <cellStyle name="Millares 13 2 4 4 4" xfId="35829" xr:uid="{864C05D0-3512-40F0-983B-382E5211A8DB}"/>
    <cellStyle name="Millares 13 2 4 4 5" xfId="40877" xr:uid="{AB2F13A9-6187-46BF-A66C-28C98015E256}"/>
    <cellStyle name="Millares 13 2 4 4 6" xfId="50123" xr:uid="{E0CAAC32-873C-4BAB-8469-13E7453C0CD0}"/>
    <cellStyle name="Millares 13 2 4 5" xfId="6263" xr:uid="{980EE1A7-B65E-4A67-951C-BCBC75E55C0A}"/>
    <cellStyle name="Millares 13 2 4 5 2" xfId="12736" xr:uid="{525EB58E-09DE-4399-883E-F949FBE2CE56}"/>
    <cellStyle name="Millares 13 2 4 5 2 2" xfId="28113" xr:uid="{533572D9-F451-44A1-BC4D-AA6983A498EC}"/>
    <cellStyle name="Millares 13 2 4 5 2 3" xfId="57783" xr:uid="{3DC2878A-60CE-4F5C-A2EB-2664DAC700C2}"/>
    <cellStyle name="Millares 13 2 4 5 3" xfId="21640" xr:uid="{A267FD22-2DD7-40B6-AD3E-3FBB2D1D83BF}"/>
    <cellStyle name="Millares 13 2 4 5 4" xfId="42234" xr:uid="{975B27CC-DF56-4641-9EF1-59F979A5684B}"/>
    <cellStyle name="Millares 13 2 4 5 5" xfId="51310" xr:uid="{531127DE-0070-4495-A261-B2457E47270D}"/>
    <cellStyle name="Millares 13 2 4 6" xfId="7518" xr:uid="{D907DA18-8360-40AA-9465-FB9C176E8703}"/>
    <cellStyle name="Millares 13 2 4 6 2" xfId="22895" xr:uid="{C930CEDC-E79B-48A9-8F59-A4F9DF98C171}"/>
    <cellStyle name="Millares 13 2 4 6 3" xfId="52565" xr:uid="{223958B3-35F0-4B11-A681-1CC1887AF11C}"/>
    <cellStyle name="Millares 13 2 4 7" xfId="16591" xr:uid="{946070B1-B427-4EFF-A246-9CE4DFB7984A}"/>
    <cellStyle name="Millares 13 2 4 8" xfId="31967" xr:uid="{B74CBB8C-5F1A-4110-B618-91B5E212EC45}"/>
    <cellStyle name="Millares 13 2 4 9" xfId="37016" xr:uid="{1F1B0B24-1641-460D-A7E7-80CAB9ED5308}"/>
    <cellStyle name="Millares 13 2 5" xfId="1978" xr:uid="{5BBC9C00-74C6-448E-80DD-1073902C9A5D}"/>
    <cellStyle name="Millares 13 2 5 2" xfId="14814" xr:uid="{57C1E4C4-2BCF-4FD3-A649-D911FA79D4FA}"/>
    <cellStyle name="Millares 13 2 5 2 2" xfId="30190" xr:uid="{31E2BA12-E4E3-445A-9E68-07291122072D}"/>
    <cellStyle name="Millares 13 2 5 2 3" xfId="44312" xr:uid="{D2FFD2B8-A86E-4D3A-B4FB-F19BDFAB9E97}"/>
    <cellStyle name="Millares 13 2 5 2 4" xfId="59861" xr:uid="{43D55156-110D-4F83-8F36-12E2CF504984}"/>
    <cellStyle name="Millares 13 2 5 3" xfId="12142" xr:uid="{3A5FE122-5D9E-4794-85D1-5E598B83F023}"/>
    <cellStyle name="Millares 13 2 5 3 2" xfId="27519" xr:uid="{4B2E3ED2-92B7-4C51-A4B5-639D9085DDD3}"/>
    <cellStyle name="Millares 13 2 5 3 3" xfId="41640" xr:uid="{4B118555-3CDA-47D4-B372-62F7E434A453}"/>
    <cellStyle name="Millares 13 2 5 3 4" xfId="57189" xr:uid="{B755B947-564F-4D48-9F46-6CFC9C81D9D9}"/>
    <cellStyle name="Millares 13 2 5 4" xfId="8281" xr:uid="{01971038-0F65-4BAE-A544-96EE9B5534D1}"/>
    <cellStyle name="Millares 13 2 5 4 2" xfId="23658" xr:uid="{4E714844-B49D-4748-A58E-D2231A65C34D}"/>
    <cellStyle name="Millares 13 2 5 4 3" xfId="53328" xr:uid="{9EC9737C-E402-4668-8530-E2FBD1E8CB0D}"/>
    <cellStyle name="Millares 13 2 5 5" xfId="17115" xr:uid="{FD04BDDB-9816-4C3D-81B8-299D154B2421}"/>
    <cellStyle name="Millares 13 2 5 6" xfId="32491" xr:uid="{64CABABC-9264-4561-B2CC-28B2301B222A}"/>
    <cellStyle name="Millares 13 2 5 7" xfId="37779" xr:uid="{B0B2B2CF-01CB-4419-BA66-6BABF2289F01}"/>
    <cellStyle name="Millares 13 2 5 8" xfId="47025" xr:uid="{B26420AB-E753-41DB-BAF6-463135E71ADB}"/>
    <cellStyle name="Millares 13 2 6" xfId="3089" xr:uid="{067FE0A4-8CCE-41B3-AA84-81145657E78A}"/>
    <cellStyle name="Millares 13 2 6 2" xfId="13255" xr:uid="{2012906D-D2EF-4F5B-883A-50B15E12E46A}"/>
    <cellStyle name="Millares 13 2 6 2 2" xfId="28631" xr:uid="{A38C7F50-541A-46FD-9406-4968F2AEE07A}"/>
    <cellStyle name="Millares 13 2 6 2 3" xfId="42753" xr:uid="{13DD97BE-3CAD-4CE4-8358-7ABD6C2AA4F1}"/>
    <cellStyle name="Millares 13 2 6 2 4" xfId="58302" xr:uid="{8D590D55-5BD2-4005-B1D0-643CF8CCF5C8}"/>
    <cellStyle name="Millares 13 2 6 3" xfId="9392" xr:uid="{86E9FFE4-2041-4D14-835A-02FAB620ED81}"/>
    <cellStyle name="Millares 13 2 6 3 2" xfId="24769" xr:uid="{91A14F85-E36A-4854-A3AD-602148861784}"/>
    <cellStyle name="Millares 13 2 6 3 3" xfId="54439" xr:uid="{166F04AE-F422-4854-BF5F-2CBB2B1C616A}"/>
    <cellStyle name="Millares 13 2 6 4" xfId="19451" xr:uid="{78E31567-7767-4E2A-BCC6-A6723DD4DF8F}"/>
    <cellStyle name="Millares 13 2 6 5" xfId="34827" xr:uid="{0E46EF57-2219-4BF6-A9BE-ED5677F2ECFC}"/>
    <cellStyle name="Millares 13 2 6 6" xfId="38890" xr:uid="{10F659DC-F4F4-4F2D-A294-2A5FBB03D092}"/>
    <cellStyle name="Millares 13 2 6 7" xfId="48136" xr:uid="{B21002FE-A52F-4A9F-83DB-E27201DA8DB4}"/>
    <cellStyle name="Millares 13 2 7" xfId="1764" xr:uid="{11B79B39-3399-489A-9E98-43E457E40CE3}"/>
    <cellStyle name="Millares 13 2 7 2" xfId="14602" xr:uid="{62440338-6E00-4E9A-B65C-5A452CAF5FE5}"/>
    <cellStyle name="Millares 13 2 7 2 2" xfId="29978" xr:uid="{1706407F-959E-47ED-941B-61B8E5FB7069}"/>
    <cellStyle name="Millares 13 2 7 2 3" xfId="44100" xr:uid="{B91AE430-DC13-4278-968F-E367FD34CB1A}"/>
    <cellStyle name="Millares 13 2 7 2 4" xfId="59649" xr:uid="{0E92D42A-B79B-4C20-8746-C94D8F7BCAB1}"/>
    <cellStyle name="Millares 13 2 7 3" xfId="8067" xr:uid="{F90740D1-58D3-49F9-A287-361A0912E964}"/>
    <cellStyle name="Millares 13 2 7 3 2" xfId="23444" xr:uid="{DB54559C-7D3F-4432-8F26-E4D76F018E14}"/>
    <cellStyle name="Millares 13 2 7 3 3" xfId="53114" xr:uid="{92A42308-8386-4DE2-B297-74439C180099}"/>
    <cellStyle name="Millares 13 2 7 4" xfId="18463" xr:uid="{4BA35AAA-B907-45FB-AF3F-CED7169509D7}"/>
    <cellStyle name="Millares 13 2 7 5" xfId="33839" xr:uid="{8F7087B7-85E5-4956-A2C6-E99C1686EDD0}"/>
    <cellStyle name="Millares 13 2 7 6" xfId="37565" xr:uid="{11615ED5-D22E-4C3C-9018-B5182D6BBBC9}"/>
    <cellStyle name="Millares 13 2 7 7" xfId="46811" xr:uid="{D1385769-162C-416A-8F30-484490604051}"/>
    <cellStyle name="Millares 13 2 8" xfId="4344" xr:uid="{8FF1A109-137E-42A4-AA88-CD49AB3D8611}"/>
    <cellStyle name="Millares 13 2 8 2" xfId="10647" xr:uid="{48284D85-6CC5-4BEE-9AC7-B00AC08DA037}"/>
    <cellStyle name="Millares 13 2 8 2 2" xfId="26024" xr:uid="{F2381C58-08D7-42B4-A4FF-AFAE044F7F87}"/>
    <cellStyle name="Millares 13 2 8 2 3" xfId="55694" xr:uid="{68288002-9007-4F20-BA65-F2D23A6D7295}"/>
    <cellStyle name="Millares 13 2 8 3" xfId="19721" xr:uid="{070EC4D7-5398-4F22-88A0-070521A0162A}"/>
    <cellStyle name="Millares 13 2 8 4" xfId="35097" xr:uid="{724F7067-FDB4-42F4-ADEA-5D0C36ED47FF}"/>
    <cellStyle name="Millares 13 2 8 5" xfId="40145" xr:uid="{708C66A9-9A47-42D9-99DD-3A8DBE2D2411}"/>
    <cellStyle name="Millares 13 2 8 6" xfId="49391" xr:uid="{3F608247-06BD-4DD4-8A26-15E19C8FDAF1}"/>
    <cellStyle name="Millares 13 2 9" xfId="5531" xr:uid="{72B01B4E-C1D0-40AE-9B39-CD535CBBA4F6}"/>
    <cellStyle name="Millares 13 2 9 2" xfId="11928" xr:uid="{754AEE36-B512-46AE-8F51-0E8B95B852B8}"/>
    <cellStyle name="Millares 13 2 9 2 2" xfId="27305" xr:uid="{F5B47672-379A-4FAF-861D-D40146287E20}"/>
    <cellStyle name="Millares 13 2 9 2 3" xfId="56975" xr:uid="{CC2E7B51-97E4-48DF-969B-35C6651EADFF}"/>
    <cellStyle name="Millares 13 2 9 3" xfId="20908" xr:uid="{A61240FE-CA6B-4331-BE2C-9D8A2733B3E4}"/>
    <cellStyle name="Millares 13 2 9 4" xfId="41426" xr:uid="{0FBD0140-F27F-4C9E-AAFF-09C43B03C0D7}"/>
    <cellStyle name="Millares 13 2 9 5" xfId="50578" xr:uid="{30EFD1CC-3798-453F-AC23-8447018BD69A}"/>
    <cellStyle name="Millares 13 3" xfId="557" xr:uid="{C2906D9B-3186-4051-8680-DF569D3060BF}"/>
    <cellStyle name="Millares 13 3 10" xfId="31309" xr:uid="{45A2B485-EFC2-45BA-A31C-FF1035A4D4EA}"/>
    <cellStyle name="Millares 13 3 11" xfId="36358" xr:uid="{A2CFED13-7F05-4ECC-A38F-7672C242E66A}"/>
    <cellStyle name="Millares 13 3 12" xfId="45604" xr:uid="{25573332-EA5B-4D9B-AD44-AD79E136A630}"/>
    <cellStyle name="Millares 13 3 2" xfId="889" xr:uid="{70086F17-8C97-4EE4-8A73-9B2747FF5596}"/>
    <cellStyle name="Millares 13 3 2 10" xfId="45936" xr:uid="{3307DEDB-9659-4659-BBC7-CB6D7E5D62D6}"/>
    <cellStyle name="Millares 13 3 2 2" xfId="3495" xr:uid="{115D7E15-7CC5-45C1-BE62-6633A30BBB74}"/>
    <cellStyle name="Millares 13 3 2 2 2" xfId="13661" xr:uid="{0C1CE7CB-7BB0-4773-8834-0B97D619A253}"/>
    <cellStyle name="Millares 13 3 2 2 2 2" xfId="29037" xr:uid="{B3B89E5A-C500-4F8E-B7D1-6F37DDB1B6D0}"/>
    <cellStyle name="Millares 13 3 2 2 2 3" xfId="43159" xr:uid="{9B6F18CB-1D34-48EC-8373-6803736374F6}"/>
    <cellStyle name="Millares 13 3 2 2 2 4" xfId="58708" xr:uid="{8CBA2723-F08F-43DA-A2A4-A38BC5BCC8D4}"/>
    <cellStyle name="Millares 13 3 2 2 3" xfId="9798" xr:uid="{6AF6F495-2DC4-4522-BB40-C82C3C74E220}"/>
    <cellStyle name="Millares 13 3 2 2 3 2" xfId="25175" xr:uid="{7860CF4E-9BA2-4DAA-8218-7E38A4739F66}"/>
    <cellStyle name="Millares 13 3 2 2 3 3" xfId="54845" xr:uid="{C3F161DB-AD39-4735-987E-88DF3B4BFAB6}"/>
    <cellStyle name="Millares 13 3 2 2 4" xfId="17521" xr:uid="{53C0EFE5-87E9-4AE0-98A9-E68CC8C42CC4}"/>
    <cellStyle name="Millares 13 3 2 2 5" xfId="32897" xr:uid="{80334F17-851E-4E36-A68A-5704090CE8A8}"/>
    <cellStyle name="Millares 13 3 2 2 6" xfId="39296" xr:uid="{6297026C-20F2-4DFB-AF79-95D1F21E689A}"/>
    <cellStyle name="Millares 13 3 2 2 7" xfId="48542" xr:uid="{2C20086F-0048-451A-9C62-5D465767EBCE}"/>
    <cellStyle name="Millares 13 3 2 3" xfId="2272" xr:uid="{27849396-2175-4CE2-BD49-E44C6188CC14}"/>
    <cellStyle name="Millares 13 3 2 3 2" xfId="15108" xr:uid="{AE921904-D866-4EF0-BF9B-049B256F3A76}"/>
    <cellStyle name="Millares 13 3 2 3 2 2" xfId="30484" xr:uid="{20FE47F9-6FDE-495A-93A2-BDC8AB55A0B0}"/>
    <cellStyle name="Millares 13 3 2 3 2 3" xfId="44606" xr:uid="{ADA5FFE8-EFB9-4FD8-B4B1-11763A2C4E8A}"/>
    <cellStyle name="Millares 13 3 2 3 2 4" xfId="60155" xr:uid="{BA516169-BA2D-4CFF-95BC-581ADD37E39B}"/>
    <cellStyle name="Millares 13 3 2 3 3" xfId="8575" xr:uid="{D59F50F6-5A4C-4200-BCDF-F33642FE2130}"/>
    <cellStyle name="Millares 13 3 2 3 3 2" xfId="23952" xr:uid="{10C178A4-0FB0-4297-8B40-76DA7CB10B30}"/>
    <cellStyle name="Millares 13 3 2 3 3 3" xfId="53622" xr:uid="{BEC7C1F4-8C12-4D19-99AB-C313CCD137C7}"/>
    <cellStyle name="Millares 13 3 2 3 4" xfId="18809" xr:uid="{775428EC-5CE5-4E5E-9AFE-0F33B7B1E289}"/>
    <cellStyle name="Millares 13 3 2 3 5" xfId="34185" xr:uid="{C17C60E8-094C-4FFA-BC2F-F2D77E415FDF}"/>
    <cellStyle name="Millares 13 3 2 3 6" xfId="38073" xr:uid="{E22100F4-8A5C-4F5E-A05F-F143CC2C4410}"/>
    <cellStyle name="Millares 13 3 2 3 7" xfId="47319" xr:uid="{2C71D090-51E5-4CFD-A8DF-E725C738C377}"/>
    <cellStyle name="Millares 13 3 2 4" xfId="4750" xr:uid="{DC89C1A0-DB4E-452E-B409-E0289C33C9F0}"/>
    <cellStyle name="Millares 13 3 2 4 2" xfId="11053" xr:uid="{B2FAE255-C8A9-4982-9DA4-C8B68571B36A}"/>
    <cellStyle name="Millares 13 3 2 4 2 2" xfId="26430" xr:uid="{25C081E4-5B69-4A2F-959B-1B84696F3D7C}"/>
    <cellStyle name="Millares 13 3 2 4 2 3" xfId="56100" xr:uid="{A2AD5A1B-CE7C-4883-9F26-0A4D3EA1BD21}"/>
    <cellStyle name="Millares 13 3 2 4 3" xfId="20127" xr:uid="{189BADAB-8E3E-4D33-B6DD-A7C8814FD6C9}"/>
    <cellStyle name="Millares 13 3 2 4 4" xfId="35503" xr:uid="{2E95AECE-070D-4F12-9A06-6BA06A795B98}"/>
    <cellStyle name="Millares 13 3 2 4 5" xfId="40551" xr:uid="{16BD819D-D277-4A38-9B29-05EED2123CDC}"/>
    <cellStyle name="Millares 13 3 2 4 6" xfId="49797" xr:uid="{45AEE88F-D081-475C-9DD9-4F9835F53AD8}"/>
    <cellStyle name="Millares 13 3 2 5" xfId="5937" xr:uid="{2DA18888-7C93-4ED0-ACA5-E7F5507695CB}"/>
    <cellStyle name="Millares 13 3 2 5 2" xfId="12436" xr:uid="{C85DEC73-6268-4CFF-B144-D42C770EBF56}"/>
    <cellStyle name="Millares 13 3 2 5 2 2" xfId="27813" xr:uid="{03423B6A-FB84-4A25-9060-6EC25B933E28}"/>
    <cellStyle name="Millares 13 3 2 5 2 3" xfId="57483" xr:uid="{62640519-32E0-4D3E-9430-F287C3DDED36}"/>
    <cellStyle name="Millares 13 3 2 5 3" xfId="21314" xr:uid="{DA2A89C3-DF46-4DC5-B7DE-0B092FAB5B8C}"/>
    <cellStyle name="Millares 13 3 2 5 4" xfId="41934" xr:uid="{5CD07481-1924-4163-A8E0-4A5141DF1C1D}"/>
    <cellStyle name="Millares 13 3 2 5 5" xfId="50984" xr:uid="{CCB192D3-E72C-447B-9DB8-A43DCB6C607D}"/>
    <cellStyle name="Millares 13 3 2 6" xfId="7192" xr:uid="{57EAA315-C2E8-4C5D-87A3-09C17E1D8A08}"/>
    <cellStyle name="Millares 13 3 2 6 2" xfId="22569" xr:uid="{F836E95A-DD0F-46F6-9203-FA29CFB27393}"/>
    <cellStyle name="Millares 13 3 2 6 3" xfId="52239" xr:uid="{90341FF1-62C8-4AEB-891A-C2E95228A408}"/>
    <cellStyle name="Millares 13 3 2 7" xfId="16265" xr:uid="{BFB2D173-9D17-41DB-9FA6-96C171D50258}"/>
    <cellStyle name="Millares 13 3 2 8" xfId="31641" xr:uid="{0887DF20-3D7B-4904-B9DD-CA1E48C5A9D9}"/>
    <cellStyle name="Millares 13 3 2 9" xfId="36690" xr:uid="{E0FB6B9B-EB00-44B6-B808-548A66A502AB}"/>
    <cellStyle name="Millares 13 3 3" xfId="1148" xr:uid="{2DE39928-0DD4-4689-99A3-5F1A3813D42F}"/>
    <cellStyle name="Millares 13 3 3 10" xfId="46195" xr:uid="{85A69058-2B55-4203-A950-AE808B796C77}"/>
    <cellStyle name="Millares 13 3 3 2" xfId="3754" xr:uid="{5E532FD1-10E8-47D0-8444-1037076749F2}"/>
    <cellStyle name="Millares 13 3 3 2 2" xfId="13920" xr:uid="{2F41DC2D-A7F7-4544-B43C-80232F5933B5}"/>
    <cellStyle name="Millares 13 3 3 2 2 2" xfId="29296" xr:uid="{0FF5DDB5-9214-4106-BE14-4E31A8B7A13A}"/>
    <cellStyle name="Millares 13 3 3 2 2 3" xfId="43418" xr:uid="{F5C0BED9-2E2E-4758-87DE-908576720B1E}"/>
    <cellStyle name="Millares 13 3 3 2 2 4" xfId="58967" xr:uid="{940CB51F-659E-4589-82A3-737301BE919E}"/>
    <cellStyle name="Millares 13 3 3 2 3" xfId="10057" xr:uid="{B6DD9EE8-1D2F-4A71-82D6-ADB67C90F58A}"/>
    <cellStyle name="Millares 13 3 3 2 3 2" xfId="25434" xr:uid="{5DE0D045-7954-4C05-B1AC-1201EDE10462}"/>
    <cellStyle name="Millares 13 3 3 2 3 3" xfId="55104" xr:uid="{CF755DC2-D4F6-40A2-B8B3-CC71B7C7F3F7}"/>
    <cellStyle name="Millares 13 3 3 2 4" xfId="17780" xr:uid="{D619BCB9-858B-4429-B6AD-7241D3D7B3DA}"/>
    <cellStyle name="Millares 13 3 3 2 5" xfId="33156" xr:uid="{113017BB-B634-4556-A927-06F28E7B8570}"/>
    <cellStyle name="Millares 13 3 3 2 6" xfId="39555" xr:uid="{163F1DA0-C4E2-40FD-ABCD-A2F6BD9492BB}"/>
    <cellStyle name="Millares 13 3 3 2 7" xfId="48801" xr:uid="{6E37505F-5F8A-45CF-8B6F-946F366FC978}"/>
    <cellStyle name="Millares 13 3 3 3" xfId="2506" xr:uid="{CAA88160-45CB-40A3-AB4F-70C7ED7BF846}"/>
    <cellStyle name="Millares 13 3 3 3 2" xfId="15342" xr:uid="{C3742313-273A-47AB-8206-7699D553C121}"/>
    <cellStyle name="Millares 13 3 3 3 2 2" xfId="30718" xr:uid="{C93F37AB-6DC5-4984-BA16-D91C63F6A2DE}"/>
    <cellStyle name="Millares 13 3 3 3 2 3" xfId="44840" xr:uid="{C1EE668A-76FF-44DD-97D5-256CB8E7A2F6}"/>
    <cellStyle name="Millares 13 3 3 3 2 4" xfId="60389" xr:uid="{22C9E0E2-1E31-450A-9972-456156AB6C7E}"/>
    <cellStyle name="Millares 13 3 3 3 3" xfId="8809" xr:uid="{8C3885A7-308A-4218-B227-753A08955AF1}"/>
    <cellStyle name="Millares 13 3 3 3 3 2" xfId="24186" xr:uid="{B4282B16-53E6-4E4E-8743-1A72B441CE8D}"/>
    <cellStyle name="Millares 13 3 3 3 3 3" xfId="53856" xr:uid="{C424014A-1E0A-4C1E-9996-31331E1761EA}"/>
    <cellStyle name="Millares 13 3 3 3 4" xfId="19041" xr:uid="{9D9DF48D-4D38-4E75-A0D4-4FEDCF64050F}"/>
    <cellStyle name="Millares 13 3 3 3 5" xfId="34417" xr:uid="{EE590F2A-D72B-4F46-87E6-58282CE7CEEA}"/>
    <cellStyle name="Millares 13 3 3 3 6" xfId="38307" xr:uid="{FD36E01E-7E18-4227-A717-D11421721626}"/>
    <cellStyle name="Millares 13 3 3 3 7" xfId="47553" xr:uid="{770C3308-AB9E-46BE-A0A3-EA27F9A4AE68}"/>
    <cellStyle name="Millares 13 3 3 4" xfId="5009" xr:uid="{7DADABE0-4CCF-44A0-8EB3-1EC39388DAAF}"/>
    <cellStyle name="Millares 13 3 3 4 2" xfId="11312" xr:uid="{6FFC2020-8702-4A50-8E86-7084AFEACBA4}"/>
    <cellStyle name="Millares 13 3 3 4 2 2" xfId="26689" xr:uid="{EA8A9B7B-CFA6-4B42-B139-C98B364E0070}"/>
    <cellStyle name="Millares 13 3 3 4 2 3" xfId="56359" xr:uid="{3B1DB4F8-CE4D-4E6D-B17B-0BEFD656E5B1}"/>
    <cellStyle name="Millares 13 3 3 4 3" xfId="20386" xr:uid="{A065A474-0908-4D63-AF46-5A3E30747359}"/>
    <cellStyle name="Millares 13 3 3 4 4" xfId="35762" xr:uid="{F44499DA-4748-48BD-B49F-50B58CBDA4F4}"/>
    <cellStyle name="Millares 13 3 3 4 5" xfId="40810" xr:uid="{F42930BF-A5B8-4BC3-9F68-D523BDF1EC37}"/>
    <cellStyle name="Millares 13 3 3 4 6" xfId="50056" xr:uid="{F0BE8638-6B0F-4CF4-9DC5-9480AAEC75C2}"/>
    <cellStyle name="Millares 13 3 3 5" xfId="6196" xr:uid="{AD8D92DC-602F-482C-AFCB-1B6ECD61920F}"/>
    <cellStyle name="Millares 13 3 3 5 2" xfId="12670" xr:uid="{1A0F95AC-4FFF-4809-A025-EC2B387267EB}"/>
    <cellStyle name="Millares 13 3 3 5 2 2" xfId="28047" xr:uid="{4CC85813-26B1-47B8-9BC8-927D85534E36}"/>
    <cellStyle name="Millares 13 3 3 5 2 3" xfId="57717" xr:uid="{606E1ED0-1950-40BA-A00F-D5DE11CD3A3A}"/>
    <cellStyle name="Millares 13 3 3 5 3" xfId="21573" xr:uid="{8949BB7F-1F28-4977-BFE3-02546D33FBCA}"/>
    <cellStyle name="Millares 13 3 3 5 4" xfId="42168" xr:uid="{5687A6AB-EE0E-4014-9B6E-FEBB0B19BB24}"/>
    <cellStyle name="Millares 13 3 3 5 5" xfId="51243" xr:uid="{F2C1CF70-9D06-424E-AC95-0A5847BBEAAA}"/>
    <cellStyle name="Millares 13 3 3 6" xfId="7451" xr:uid="{A3537CB5-5F9B-4B37-B760-C14A0CA8144D}"/>
    <cellStyle name="Millares 13 3 3 6 2" xfId="22828" xr:uid="{3C2DB07F-ECBA-4AFD-94CA-5929A830BB2F}"/>
    <cellStyle name="Millares 13 3 3 6 3" xfId="52498" xr:uid="{D4002DCF-12C5-4A3B-B9D7-4BFEB3195017}"/>
    <cellStyle name="Millares 13 3 3 7" xfId="16524" xr:uid="{F877FDB5-1554-4147-8814-CC6D8B77AFF4}"/>
    <cellStyle name="Millares 13 3 3 8" xfId="31900" xr:uid="{90B0B7DC-4905-4CD6-99D9-162D5A4B3575}"/>
    <cellStyle name="Millares 13 3 3 9" xfId="36949" xr:uid="{FC0587E5-CC51-4CB9-A419-21913C94698D}"/>
    <cellStyle name="Millares 13 3 4" xfId="3163" xr:uid="{749FB4EF-E19D-46AE-9B60-1EF644C0EA6E}"/>
    <cellStyle name="Millares 13 3 4 2" xfId="13329" xr:uid="{8BEB1B58-93E6-42BA-AA50-7181E832302D}"/>
    <cellStyle name="Millares 13 3 4 2 2" xfId="28705" xr:uid="{1E0E6DA3-E4DD-46C4-BCB3-489DB11DA229}"/>
    <cellStyle name="Millares 13 3 4 2 3" xfId="42827" xr:uid="{527DAD8A-FF54-4CE5-834B-32279421219E}"/>
    <cellStyle name="Millares 13 3 4 2 4" xfId="58376" xr:uid="{24F7E309-49D0-4C37-91B6-3B3F8D43CC96}"/>
    <cellStyle name="Millares 13 3 4 3" xfId="9466" xr:uid="{F71464AD-AA21-4B47-8ACB-EB1A5262D6C2}"/>
    <cellStyle name="Millares 13 3 4 3 2" xfId="24843" xr:uid="{C3E7D1F7-51C6-43D4-A602-8A25E273A5C3}"/>
    <cellStyle name="Millares 13 3 4 3 3" xfId="54513" xr:uid="{7BFF102B-2001-45E7-A1BA-7F36997E9DB3}"/>
    <cellStyle name="Millares 13 3 4 4" xfId="17189" xr:uid="{1CE49C89-2A15-4DB7-A561-7CA3DA2CB3B2}"/>
    <cellStyle name="Millares 13 3 4 5" xfId="32565" xr:uid="{FD9C6F92-31AE-406E-8BBF-E62F4FCD821C}"/>
    <cellStyle name="Millares 13 3 4 6" xfId="38964" xr:uid="{61A274AF-9B21-453A-B265-7D0315263736}"/>
    <cellStyle name="Millares 13 3 4 7" xfId="48210" xr:uid="{569924F4-8C02-4311-8B63-BB0F6AD06F87}"/>
    <cellStyle name="Millares 13 3 5" xfId="1880" xr:uid="{A3293418-D52D-45AB-AA51-8FD9EB34CAFB}"/>
    <cellStyle name="Millares 13 3 5 2" xfId="14716" xr:uid="{1E2A670F-2C1C-44C9-AB9B-9E57849982F0}"/>
    <cellStyle name="Millares 13 3 5 2 2" xfId="30092" xr:uid="{9281BF3C-BC65-4BC8-8CA8-C0FE0321EE9F}"/>
    <cellStyle name="Millares 13 3 5 2 3" xfId="44214" xr:uid="{A5DF45EB-6F55-45B4-8A00-AC2858C51642}"/>
    <cellStyle name="Millares 13 3 5 2 4" xfId="59763" xr:uid="{84B091D5-4796-4EB0-961B-DFDA54A94A58}"/>
    <cellStyle name="Millares 13 3 5 3" xfId="8183" xr:uid="{3030DB75-B3F3-4586-81ED-34EEBDC9138A}"/>
    <cellStyle name="Millares 13 3 5 3 2" xfId="23560" xr:uid="{ACFD307E-21B0-458E-AF73-AA3F08C6B515}"/>
    <cellStyle name="Millares 13 3 5 3 3" xfId="53230" xr:uid="{8CFC971E-7B47-42ED-A12C-D6936CE0FD31}"/>
    <cellStyle name="Millares 13 3 5 4" xfId="18577" xr:uid="{D34BE0AC-3EB7-47CF-9307-6EC96E382875}"/>
    <cellStyle name="Millares 13 3 5 5" xfId="33953" xr:uid="{9162C727-2D77-4F7D-8A23-455A5EB7B26F}"/>
    <cellStyle name="Millares 13 3 5 6" xfId="37681" xr:uid="{AF0CC753-6095-4B54-AFFF-275C4C441ADA}"/>
    <cellStyle name="Millares 13 3 5 7" xfId="46927" xr:uid="{1F565471-404C-4977-83DA-EAE5FBD0789E}"/>
    <cellStyle name="Millares 13 3 6" xfId="4418" xr:uid="{754D191F-D2C8-4F96-8D21-29814B14FE7D}"/>
    <cellStyle name="Millares 13 3 6 2" xfId="10721" xr:uid="{8C9FCDFE-B46D-4FAF-BDB9-A52AD3524BF9}"/>
    <cellStyle name="Millares 13 3 6 2 2" xfId="26098" xr:uid="{BC01CA56-4D6C-4FA8-A384-CF0B9B1A88EB}"/>
    <cellStyle name="Millares 13 3 6 2 3" xfId="55768" xr:uid="{E2482D1C-C423-479D-86B2-E322D7341A20}"/>
    <cellStyle name="Millares 13 3 6 3" xfId="19795" xr:uid="{7F3D3B19-38DE-4DBA-8889-F0CA7F5F3609}"/>
    <cellStyle name="Millares 13 3 6 4" xfId="35171" xr:uid="{B4CE4CC2-A7CF-4775-BA27-281EADB876F3}"/>
    <cellStyle name="Millares 13 3 6 5" xfId="40219" xr:uid="{55DADCDB-693F-41C6-B240-C7DD8DC9B756}"/>
    <cellStyle name="Millares 13 3 6 6" xfId="49465" xr:uid="{F1BB0200-4351-4ED4-8595-39493FCCDECA}"/>
    <cellStyle name="Millares 13 3 7" xfId="5605" xr:uid="{02E1DBCF-6A1A-4D02-861D-E6938EBE6C54}"/>
    <cellStyle name="Millares 13 3 7 2" xfId="12044" xr:uid="{C34BFDEE-0103-4BC8-BF14-7E370931B5CB}"/>
    <cellStyle name="Millares 13 3 7 2 2" xfId="27421" xr:uid="{6A9B848D-CE08-4587-81C1-2504C2975EEC}"/>
    <cellStyle name="Millares 13 3 7 2 3" xfId="57091" xr:uid="{D83E9068-1F0F-448D-9115-223759780306}"/>
    <cellStyle name="Millares 13 3 7 3" xfId="20982" xr:uid="{17B38EDD-47A6-418F-9928-4AE8BD56F544}"/>
    <cellStyle name="Millares 13 3 7 4" xfId="41542" xr:uid="{AC09E8EC-CBDE-49E0-9F68-C579E73E15FA}"/>
    <cellStyle name="Millares 13 3 7 5" xfId="50652" xr:uid="{3EEA2612-DB68-4CE3-82A1-EB0603BF52ED}"/>
    <cellStyle name="Millares 13 3 8" xfId="6860" xr:uid="{B818959D-27CA-43CD-BF0E-793420D85658}"/>
    <cellStyle name="Millares 13 3 8 2" xfId="22237" xr:uid="{4AB28074-A4B8-455B-AF7F-29CDBFD855A1}"/>
    <cellStyle name="Millares 13 3 8 3" xfId="51907" xr:uid="{7E15BB36-1CB5-4550-BF2E-920341E1F668}"/>
    <cellStyle name="Millares 13 3 9" xfId="15933" xr:uid="{FBF4D53E-5D3B-48F4-9927-1DC91027AA7C}"/>
    <cellStyle name="Millares 13 4" xfId="733" xr:uid="{F1CA3115-A1C4-4608-B31C-FD41BE7E7647}"/>
    <cellStyle name="Millares 13 4 10" xfId="36534" xr:uid="{622982F8-7EAD-4A34-8391-A66831679572}"/>
    <cellStyle name="Millares 13 4 11" xfId="45780" xr:uid="{B390A772-77CD-4722-9822-D7CEACE8CBCD}"/>
    <cellStyle name="Millares 13 4 2" xfId="1294" xr:uid="{253947FC-E3D2-485E-9EAD-11AC6C764CDC}"/>
    <cellStyle name="Millares 13 4 2 10" xfId="46341" xr:uid="{A26DF9AE-9DC6-4AF4-AB7C-F1334178DBAC}"/>
    <cellStyle name="Millares 13 4 2 2" xfId="3900" xr:uid="{87754611-B631-4233-BCEC-6DC0828CFD71}"/>
    <cellStyle name="Millares 13 4 2 2 2" xfId="14066" xr:uid="{0F0CF945-90AC-4588-BE3E-2C8B5678EB59}"/>
    <cellStyle name="Millares 13 4 2 2 2 2" xfId="29442" xr:uid="{75A48A8E-3E4B-4013-B7BF-06ED9AFE7A20}"/>
    <cellStyle name="Millares 13 4 2 2 2 3" xfId="43564" xr:uid="{63EF73C2-0E8F-48B0-8F18-522C7EA40B3E}"/>
    <cellStyle name="Millares 13 4 2 2 2 4" xfId="59113" xr:uid="{9CE1043D-48CF-41E4-B51E-59A078ADA106}"/>
    <cellStyle name="Millares 13 4 2 2 3" xfId="10203" xr:uid="{62714A3E-F1F1-4A72-A346-E72A7CA27B4B}"/>
    <cellStyle name="Millares 13 4 2 2 3 2" xfId="25580" xr:uid="{3BB76317-821F-495A-9B70-8D4944897462}"/>
    <cellStyle name="Millares 13 4 2 2 3 3" xfId="55250" xr:uid="{CE1B351E-FFE5-4B5C-9B57-5DE9604CCB34}"/>
    <cellStyle name="Millares 13 4 2 2 4" xfId="17926" xr:uid="{48BFD49F-1810-4859-83C4-7C2EE5E6559B}"/>
    <cellStyle name="Millares 13 4 2 2 5" xfId="33302" xr:uid="{4697DF49-9DDA-4303-B3C7-A8EFCF4B0403}"/>
    <cellStyle name="Millares 13 4 2 2 6" xfId="39701" xr:uid="{D28D0BD8-A481-4B19-8609-4A2D9CD62920}"/>
    <cellStyle name="Millares 13 4 2 2 7" xfId="48947" xr:uid="{C5F2E1E7-ECA8-418F-8354-F76A1330C477}"/>
    <cellStyle name="Millares 13 4 2 3" xfId="2650" xr:uid="{1FB84858-60B1-4B08-9A0A-4DAC5ED9772C}"/>
    <cellStyle name="Millares 13 4 2 3 2" xfId="15486" xr:uid="{70F5585F-B82E-4939-ACFC-2B1A4085D4C5}"/>
    <cellStyle name="Millares 13 4 2 3 2 2" xfId="30862" xr:uid="{3B3AA487-A421-44C1-8B7A-3E6804E3D6E3}"/>
    <cellStyle name="Millares 13 4 2 3 2 3" xfId="44984" xr:uid="{D9868EBF-B153-417E-AC35-7D801BDE428B}"/>
    <cellStyle name="Millares 13 4 2 3 2 4" xfId="60533" xr:uid="{C043882D-D60E-4A86-A5A8-545E2C009F1E}"/>
    <cellStyle name="Millares 13 4 2 3 3" xfId="8953" xr:uid="{0784D19A-D9BC-49DB-BAD0-DA47905439E0}"/>
    <cellStyle name="Millares 13 4 2 3 3 2" xfId="24330" xr:uid="{0CEA55A1-192C-46FF-915F-5BCEA1E6509E}"/>
    <cellStyle name="Millares 13 4 2 3 3 3" xfId="54000" xr:uid="{3C3CFA1C-82BF-4E5E-8919-45794D28D52E}"/>
    <cellStyle name="Millares 13 4 2 3 4" xfId="19185" xr:uid="{9DFC508C-27F9-44C6-9D23-132550B6B3C7}"/>
    <cellStyle name="Millares 13 4 2 3 5" xfId="34561" xr:uid="{605B22D1-A59A-48D9-BAD7-D69D6F65BA6E}"/>
    <cellStyle name="Millares 13 4 2 3 6" xfId="38451" xr:uid="{01E9BB7C-C6B3-4283-BC68-FE5D1222CA80}"/>
    <cellStyle name="Millares 13 4 2 3 7" xfId="47697" xr:uid="{AF150DD4-E6C3-47AF-9DF7-20114455BA7D}"/>
    <cellStyle name="Millares 13 4 2 4" xfId="5155" xr:uid="{513F9DF5-33D9-4527-BAB1-EBA5EA589C5F}"/>
    <cellStyle name="Millares 13 4 2 4 2" xfId="11458" xr:uid="{0DC5F64B-C834-4D42-B90D-8FE29380F285}"/>
    <cellStyle name="Millares 13 4 2 4 2 2" xfId="26835" xr:uid="{4EA4DD6D-9C4F-47EB-B6A9-7C1FF96BE111}"/>
    <cellStyle name="Millares 13 4 2 4 2 3" xfId="56505" xr:uid="{906ECC30-241A-4161-9AC9-8412F6B416F7}"/>
    <cellStyle name="Millares 13 4 2 4 3" xfId="20532" xr:uid="{45A4B180-17B2-40A3-88F4-BED34CB07DD1}"/>
    <cellStyle name="Millares 13 4 2 4 4" xfId="35908" xr:uid="{C926901F-F0C8-47B4-8B45-64B71CE814EA}"/>
    <cellStyle name="Millares 13 4 2 4 5" xfId="40956" xr:uid="{53A9B003-C919-461B-AB51-EF465D1D07EC}"/>
    <cellStyle name="Millares 13 4 2 4 6" xfId="50202" xr:uid="{CECBB368-10BB-4B50-AD83-C335E943C161}"/>
    <cellStyle name="Millares 13 4 2 5" xfId="6342" xr:uid="{B3D174E0-54A8-4FA3-AFFF-7A7AF9B30561}"/>
    <cellStyle name="Millares 13 4 2 5 2" xfId="12814" xr:uid="{09E18DF0-265F-42D4-8E36-5059B1D970DD}"/>
    <cellStyle name="Millares 13 4 2 5 2 2" xfId="28191" xr:uid="{718CC2DC-9027-4A4C-87B2-57A55DCEC83A}"/>
    <cellStyle name="Millares 13 4 2 5 2 3" xfId="57861" xr:uid="{1911B28B-C089-478B-A26A-492EF42DA6FD}"/>
    <cellStyle name="Millares 13 4 2 5 3" xfId="21719" xr:uid="{38999A6F-2212-4E1A-A29F-B8A31D2249A2}"/>
    <cellStyle name="Millares 13 4 2 5 4" xfId="42312" xr:uid="{6E5BAC95-0D47-4073-B427-0A033AA79982}"/>
    <cellStyle name="Millares 13 4 2 5 5" xfId="51389" xr:uid="{AF39638E-B49F-474A-9C9A-F64C0BA0A3CD}"/>
    <cellStyle name="Millares 13 4 2 6" xfId="7597" xr:uid="{71D0CD22-E37E-484F-AE7C-F74F3A3F646B}"/>
    <cellStyle name="Millares 13 4 2 6 2" xfId="22974" xr:uid="{85702CA6-7FB0-49FD-A952-87343E72996D}"/>
    <cellStyle name="Millares 13 4 2 6 3" xfId="52644" xr:uid="{8FCD1AE6-5F1E-4C2E-B1FF-198BC6F53016}"/>
    <cellStyle name="Millares 13 4 2 7" xfId="16670" xr:uid="{97ED7A02-69FA-4335-9756-290648773C6E}"/>
    <cellStyle name="Millares 13 4 2 8" xfId="32046" xr:uid="{CB5320E2-1798-4CF6-A4E5-FA6A849A62B7}"/>
    <cellStyle name="Millares 13 4 2 9" xfId="37095" xr:uid="{F6BF501D-D935-4A3A-82BC-E906A64E5D96}"/>
    <cellStyle name="Millares 13 4 3" xfId="3339" xr:uid="{E1110EC6-A325-4B64-8EEE-4EEDA02E6998}"/>
    <cellStyle name="Millares 13 4 3 2" xfId="13505" xr:uid="{F88D5D62-7EEA-4625-AE40-7A6AD2DEF7C4}"/>
    <cellStyle name="Millares 13 4 3 2 2" xfId="28881" xr:uid="{D48CE1CA-D222-47C6-BB64-FA5995CB5929}"/>
    <cellStyle name="Millares 13 4 3 2 3" xfId="43003" xr:uid="{3EEF3EF6-5182-4805-9333-82E2B5005141}"/>
    <cellStyle name="Millares 13 4 3 2 4" xfId="58552" xr:uid="{CF349A96-3371-4364-823D-40DC5FF58036}"/>
    <cellStyle name="Millares 13 4 3 3" xfId="9642" xr:uid="{E3B7D402-42F2-4D83-9657-D3368E548CE1}"/>
    <cellStyle name="Millares 13 4 3 3 2" xfId="25019" xr:uid="{7C9D6FCE-0541-4762-A1A2-662AE7F0CD29}"/>
    <cellStyle name="Millares 13 4 3 3 3" xfId="54689" xr:uid="{A06ED934-E0B4-43F8-8F1D-0D529FD6D974}"/>
    <cellStyle name="Millares 13 4 3 4" xfId="17365" xr:uid="{38E00B27-3C3F-468A-882A-476BFBF6B09B}"/>
    <cellStyle name="Millares 13 4 3 5" xfId="32741" xr:uid="{A9D193FD-2973-42AB-8B0E-B2BEF42C280B}"/>
    <cellStyle name="Millares 13 4 3 6" xfId="39140" xr:uid="{6BB591A7-D517-471C-AAA5-CD8AE9AD1D1E}"/>
    <cellStyle name="Millares 13 4 3 7" xfId="48386" xr:uid="{5845801F-97DD-4A15-821B-73A70C700674}"/>
    <cellStyle name="Millares 13 4 4" xfId="2146" xr:uid="{D3BF4F8D-22AA-45EE-B2CD-32A31C3236EA}"/>
    <cellStyle name="Millares 13 4 4 2" xfId="14982" xr:uid="{6966276E-1C41-4C4A-8608-DEEBDB6A73CE}"/>
    <cellStyle name="Millares 13 4 4 2 2" xfId="30358" xr:uid="{459BC945-F99D-47C7-966F-76E402E5411D}"/>
    <cellStyle name="Millares 13 4 4 2 3" xfId="44480" xr:uid="{8CB8B4BE-811A-4024-A28D-15FB543B60D9}"/>
    <cellStyle name="Millares 13 4 4 2 4" xfId="60029" xr:uid="{23A64C34-EA66-4970-8AC7-3F3AAC1C91AC}"/>
    <cellStyle name="Millares 13 4 4 3" xfId="8449" xr:uid="{BEA579EA-EC3B-40AA-A11A-55D8AEDAAC57}"/>
    <cellStyle name="Millares 13 4 4 3 2" xfId="23826" xr:uid="{4DFD6739-8B3C-4BDD-8A8D-32B4E3497590}"/>
    <cellStyle name="Millares 13 4 4 3 3" xfId="53496" xr:uid="{2DE1FD72-9DB3-4821-8F35-5B70A920AE34}"/>
    <cellStyle name="Millares 13 4 4 4" xfId="18698" xr:uid="{E6465250-6736-499B-8C6D-0B5C144FFBB4}"/>
    <cellStyle name="Millares 13 4 4 5" xfId="34074" xr:uid="{896B33C3-EE2A-4029-9857-53D5EBE12E19}"/>
    <cellStyle name="Millares 13 4 4 6" xfId="37947" xr:uid="{39E6251D-D0B3-451D-B3D0-3D0A67F09370}"/>
    <cellStyle name="Millares 13 4 4 7" xfId="47193" xr:uid="{461BBADD-D7A2-49DF-9CDE-E3C1A32D5F42}"/>
    <cellStyle name="Millares 13 4 5" xfId="4594" xr:uid="{1E0D75C5-5C34-40E4-9963-67DE1416389F}"/>
    <cellStyle name="Millares 13 4 5 2" xfId="10897" xr:uid="{C77FA2BA-3CA4-47EE-9B06-C51B3B909E9A}"/>
    <cellStyle name="Millares 13 4 5 2 2" xfId="26274" xr:uid="{FF1B30FE-F077-45E6-8286-310D3BFDAC51}"/>
    <cellStyle name="Millares 13 4 5 2 3" xfId="55944" xr:uid="{E75B7651-803A-41A5-A212-A6E9EE723573}"/>
    <cellStyle name="Millares 13 4 5 3" xfId="19971" xr:uid="{D6FB5C26-2288-4C96-A339-01A9A61FDC15}"/>
    <cellStyle name="Millares 13 4 5 4" xfId="35347" xr:uid="{3A8E3BFA-03FE-46B9-9935-11BBD756665D}"/>
    <cellStyle name="Millares 13 4 5 5" xfId="40395" xr:uid="{8F993282-DED1-4D68-A230-BC714E21145E}"/>
    <cellStyle name="Millares 13 4 5 6" xfId="49641" xr:uid="{2629AF3E-DBFE-45F8-8DE9-81B404E291C7}"/>
    <cellStyle name="Millares 13 4 6" xfId="5781" xr:uid="{E7A39E09-9838-4DF3-B3E9-C56697B893FA}"/>
    <cellStyle name="Millares 13 4 6 2" xfId="12310" xr:uid="{56DB5A27-E3EA-460A-BEA4-0D50FA822777}"/>
    <cellStyle name="Millares 13 4 6 2 2" xfId="27687" xr:uid="{D167115D-2A3D-4F29-A57E-F44ADBD6E7B9}"/>
    <cellStyle name="Millares 13 4 6 2 3" xfId="57357" xr:uid="{CC9E4959-7B0C-45B2-B023-795DE47EFA92}"/>
    <cellStyle name="Millares 13 4 6 3" xfId="21158" xr:uid="{7FDEBEF3-7CA7-410B-943B-81365F44D78F}"/>
    <cellStyle name="Millares 13 4 6 4" xfId="41808" xr:uid="{18158054-9EFD-4A45-85AA-FA9D2A4CC731}"/>
    <cellStyle name="Millares 13 4 6 5" xfId="50828" xr:uid="{A6394312-132B-430D-9FBA-ACFE79273953}"/>
    <cellStyle name="Millares 13 4 7" xfId="7036" xr:uid="{6CD922E9-8189-4948-BE6A-EDA8758E00DA}"/>
    <cellStyle name="Millares 13 4 7 2" xfId="22413" xr:uid="{74035972-E040-4D59-8427-49656853866A}"/>
    <cellStyle name="Millares 13 4 7 3" xfId="52083" xr:uid="{244FD851-20E1-462F-B625-D69C028CD220}"/>
    <cellStyle name="Millares 13 4 8" xfId="16109" xr:uid="{81591D9C-11B5-43AB-997E-BF4C7DF8AD99}"/>
    <cellStyle name="Millares 13 4 9" xfId="31485" xr:uid="{D4BFCBF5-2A2E-4244-B2FD-038C85B2B672}"/>
    <cellStyle name="Millares 13 5" xfId="1438" xr:uid="{58DA55BC-742A-434A-9356-744DB2C6438F}"/>
    <cellStyle name="Millares 13 5 10" xfId="46485" xr:uid="{AF20E821-4519-436D-B91B-29BC003B15A1}"/>
    <cellStyle name="Millares 13 5 2" xfId="4044" xr:uid="{8D828BE6-07FC-4F55-BA71-7CF12E5C4688}"/>
    <cellStyle name="Millares 13 5 2 2" xfId="14210" xr:uid="{CCB90597-E9F7-4841-A140-8354B9415443}"/>
    <cellStyle name="Millares 13 5 2 2 2" xfId="29586" xr:uid="{88F05E22-763C-4AD9-A6BA-E43225E68886}"/>
    <cellStyle name="Millares 13 5 2 2 3" xfId="43708" xr:uid="{DEFFB664-E381-442F-BF5D-8A2C501522D9}"/>
    <cellStyle name="Millares 13 5 2 2 4" xfId="59257" xr:uid="{6FD10FF1-B2E0-4DA6-A17A-8051CFAA701B}"/>
    <cellStyle name="Millares 13 5 2 3" xfId="10347" xr:uid="{4D4F02BF-E97F-42EE-B5B0-407F55C9CE89}"/>
    <cellStyle name="Millares 13 5 2 3 2" xfId="25724" xr:uid="{ED44F09C-30EB-4BFF-BB38-3FF90F44D471}"/>
    <cellStyle name="Millares 13 5 2 3 3" xfId="55394" xr:uid="{34ACAF4A-5BBA-4085-8A56-BC6E15787FB8}"/>
    <cellStyle name="Millares 13 5 2 4" xfId="18070" xr:uid="{A6E291A6-6EF0-47E3-B82A-B8009AC90118}"/>
    <cellStyle name="Millares 13 5 2 5" xfId="33446" xr:uid="{99277C3F-3BC8-416D-ABFA-06C8DD0B9B09}"/>
    <cellStyle name="Millares 13 5 2 6" xfId="39845" xr:uid="{3CCFDF61-6C56-4F7E-8EF4-57BBBE80AA29}"/>
    <cellStyle name="Millares 13 5 2 7" xfId="49091" xr:uid="{F06DAF6C-4175-4B26-983B-652A61AD0842}"/>
    <cellStyle name="Millares 13 5 3" xfId="2791" xr:uid="{8A987002-34FE-4CCB-9D15-952A3BEDA72E}"/>
    <cellStyle name="Millares 13 5 3 2" xfId="15627" xr:uid="{D4DF88D1-D34A-46FB-89CB-879863F011BC}"/>
    <cellStyle name="Millares 13 5 3 2 2" xfId="31003" xr:uid="{6C222B13-263B-4AD3-9B8A-4490677C79F7}"/>
    <cellStyle name="Millares 13 5 3 2 3" xfId="45125" xr:uid="{90C02796-2F49-40D7-BAAF-9004060659FF}"/>
    <cellStyle name="Millares 13 5 3 2 4" xfId="60674" xr:uid="{22219E3B-A02B-471E-A322-BED389208142}"/>
    <cellStyle name="Millares 13 5 3 3" xfId="9094" xr:uid="{2C23D1DB-FC65-4A48-8749-4F871407CFB3}"/>
    <cellStyle name="Millares 13 5 3 3 2" xfId="24471" xr:uid="{E8A2C6EE-B9F6-43C1-8FA6-B737237C40DF}"/>
    <cellStyle name="Millares 13 5 3 3 3" xfId="54141" xr:uid="{930ECD7E-862B-47AE-9BFA-D244C9C59882}"/>
    <cellStyle name="Millares 13 5 3 4" xfId="19325" xr:uid="{B20F0756-2623-45B1-A8C5-7BB7A32A1982}"/>
    <cellStyle name="Millares 13 5 3 5" xfId="34701" xr:uid="{0F0A8A9C-296F-4778-A328-E8533A83A7C5}"/>
    <cellStyle name="Millares 13 5 3 6" xfId="38592" xr:uid="{D3ABC4BA-F72F-42EE-8847-E61E3E1887EA}"/>
    <cellStyle name="Millares 13 5 3 7" xfId="47838" xr:uid="{85F3D4E4-4F8B-4D68-9BD4-73422BDE3140}"/>
    <cellStyle name="Millares 13 5 4" xfId="5299" xr:uid="{3FEFDE1C-D296-475B-AF55-2D93181E4A2D}"/>
    <cellStyle name="Millares 13 5 4 2" xfId="11602" xr:uid="{73177EC5-C45D-4B09-9850-C7C08B524747}"/>
    <cellStyle name="Millares 13 5 4 2 2" xfId="26979" xr:uid="{42F9319B-9252-41F3-A83D-2FFEB2962C49}"/>
    <cellStyle name="Millares 13 5 4 2 3" xfId="56649" xr:uid="{BBE0E581-D17E-4A91-AB48-B49122B79DD9}"/>
    <cellStyle name="Millares 13 5 4 3" xfId="20676" xr:uid="{F463B509-815A-4BE5-B3A8-04B24C8A9C5B}"/>
    <cellStyle name="Millares 13 5 4 4" xfId="36052" xr:uid="{2B950661-CF53-4603-9331-24D28806ACD4}"/>
    <cellStyle name="Millares 13 5 4 5" xfId="41100" xr:uid="{D953A17E-1F2E-4D83-B3B3-9E2F7839E271}"/>
    <cellStyle name="Millares 13 5 4 6" xfId="50346" xr:uid="{67F1FFD5-FD9D-46C5-82DC-9328490A6491}"/>
    <cellStyle name="Millares 13 5 5" xfId="6486" xr:uid="{50B31996-A726-43DC-8B1E-774FC6E5D78C}"/>
    <cellStyle name="Millares 13 5 5 2" xfId="12955" xr:uid="{DC12E882-6D05-494E-81A6-4769D68CFEAC}"/>
    <cellStyle name="Millares 13 5 5 2 2" xfId="28332" xr:uid="{9AFA5A43-6B6E-41FF-883F-483E760C0DC4}"/>
    <cellStyle name="Millares 13 5 5 2 3" xfId="58002" xr:uid="{95BF356E-358D-4871-94E8-FBF71F05B021}"/>
    <cellStyle name="Millares 13 5 5 3" xfId="21863" xr:uid="{A9F7C94E-5F3F-424D-BC3D-4CFA5B4D4B46}"/>
    <cellStyle name="Millares 13 5 5 4" xfId="42453" xr:uid="{1F324EE4-5EAF-4F2B-B3F8-7984AC05E387}"/>
    <cellStyle name="Millares 13 5 5 5" xfId="51533" xr:uid="{D697858F-983C-479E-8914-0A1B05610018}"/>
    <cellStyle name="Millares 13 5 6" xfId="7741" xr:uid="{6696F9AC-82BD-4C01-B103-366A92490522}"/>
    <cellStyle name="Millares 13 5 6 2" xfId="23118" xr:uid="{20630807-147D-4266-A289-70CB4225D710}"/>
    <cellStyle name="Millares 13 5 6 3" xfId="52788" xr:uid="{F32FCAB2-E120-483C-BB56-E8689E78E8D4}"/>
    <cellStyle name="Millares 13 5 7" xfId="16814" xr:uid="{4CD3484D-0E21-4BC6-9B7A-631818065A2B}"/>
    <cellStyle name="Millares 13 5 8" xfId="32190" xr:uid="{C3D25BCC-F5A9-4D29-8F3F-D6DCD2F1B529}"/>
    <cellStyle name="Millares 13 5 9" xfId="37239" xr:uid="{319D7E40-9817-446E-9BEF-FF770B71FEE5}"/>
    <cellStyle name="Millares 13 6" xfId="1074" xr:uid="{660B1765-0C3F-4871-B501-71DCEDC9933A}"/>
    <cellStyle name="Millares 13 6 10" xfId="46121" xr:uid="{FA14B5B7-E022-4B5C-B5E6-714A98B30786}"/>
    <cellStyle name="Millares 13 6 2" xfId="3680" xr:uid="{82507A93-D77E-4676-8A0D-ADF308930781}"/>
    <cellStyle name="Millares 13 6 2 2" xfId="13846" xr:uid="{CCEEDC0B-0E89-45E3-B973-5E8A26600BFD}"/>
    <cellStyle name="Millares 13 6 2 2 2" xfId="29222" xr:uid="{5505DEE0-759C-460B-AE1E-B6E6284814D2}"/>
    <cellStyle name="Millares 13 6 2 2 3" xfId="43344" xr:uid="{80162F94-C6FC-4698-92E5-73F963DBA04C}"/>
    <cellStyle name="Millares 13 6 2 2 4" xfId="58893" xr:uid="{1517D8A3-553C-4765-8AB0-FDDC9DC160C1}"/>
    <cellStyle name="Millares 13 6 2 3" xfId="9983" xr:uid="{EEC1FA95-17EE-47E9-9DED-BEEB03275C84}"/>
    <cellStyle name="Millares 13 6 2 3 2" xfId="25360" xr:uid="{9B8AA3F8-11DB-4430-BD47-386E7DB93BE1}"/>
    <cellStyle name="Millares 13 6 2 3 3" xfId="55030" xr:uid="{EA43AFA8-38D9-45B4-A035-473BA8F5A4D5}"/>
    <cellStyle name="Millares 13 6 2 4" xfId="17706" xr:uid="{83DD2538-7DFC-43C7-9E4C-942FFBC35137}"/>
    <cellStyle name="Millares 13 6 2 5" xfId="33082" xr:uid="{4FF9B7F0-0E26-499E-A4B3-403A3C09CC50}"/>
    <cellStyle name="Millares 13 6 2 6" xfId="39481" xr:uid="{A7F34CF4-5E59-443A-AFB0-5401E20CAEA4}"/>
    <cellStyle name="Millares 13 6 2 7" xfId="48727" xr:uid="{43ECD0E3-6510-436E-A15F-FBB036FEB321}"/>
    <cellStyle name="Millares 13 6 3" xfId="2444" xr:uid="{8B60EAA3-C06D-4B07-B389-4BD953E4B0AC}"/>
    <cellStyle name="Millares 13 6 3 2" xfId="15280" xr:uid="{F74AC981-78FA-4031-B1A7-0133A3CF15C9}"/>
    <cellStyle name="Millares 13 6 3 2 2" xfId="30656" xr:uid="{75CDE4C3-B84B-4BC5-A3CC-D25542AF2031}"/>
    <cellStyle name="Millares 13 6 3 2 3" xfId="44778" xr:uid="{79340135-0A88-48DC-80D1-E0367A3170AB}"/>
    <cellStyle name="Millares 13 6 3 2 4" xfId="60327" xr:uid="{20085D7C-3849-46D8-B510-AB362C5B5DB2}"/>
    <cellStyle name="Millares 13 6 3 3" xfId="8747" xr:uid="{2AAF93D7-F8ED-4968-953E-B8F7FFC8E5E0}"/>
    <cellStyle name="Millares 13 6 3 3 2" xfId="24124" xr:uid="{BD1AD92D-A41D-4F5F-BFCA-0CAA58607438}"/>
    <cellStyle name="Millares 13 6 3 3 3" xfId="53794" xr:uid="{FFC11CA4-B953-4BB1-8C4A-48AFE2BBF49E}"/>
    <cellStyle name="Millares 13 6 3 4" xfId="18979" xr:uid="{119CA276-6A47-4521-A6C2-2AB451D84246}"/>
    <cellStyle name="Millares 13 6 3 5" xfId="34355" xr:uid="{6DCBCA30-BCC5-45B0-BCA1-AE8B07AA671E}"/>
    <cellStyle name="Millares 13 6 3 6" xfId="38245" xr:uid="{F4407601-B4E8-4C75-A435-1D5493840388}"/>
    <cellStyle name="Millares 13 6 3 7" xfId="47491" xr:uid="{CE8455C2-0F40-4F11-8074-B1451A0E7304}"/>
    <cellStyle name="Millares 13 6 4" xfId="4935" xr:uid="{CE169CC1-C782-4FE6-8CC2-323553DCC025}"/>
    <cellStyle name="Millares 13 6 4 2" xfId="11238" xr:uid="{F6601F7F-7360-43CC-A39F-987A26B0D172}"/>
    <cellStyle name="Millares 13 6 4 2 2" xfId="26615" xr:uid="{6D907BE1-1640-4140-AF7C-948A07643F9C}"/>
    <cellStyle name="Millares 13 6 4 2 3" xfId="56285" xr:uid="{F8B9F95E-A353-4C1B-9BEC-F31DD27D2B6B}"/>
    <cellStyle name="Millares 13 6 4 3" xfId="20312" xr:uid="{ED0713FE-D20B-468A-88C5-30F8B2018C09}"/>
    <cellStyle name="Millares 13 6 4 4" xfId="35688" xr:uid="{7253C88B-CF39-43DB-A622-7434F53EE40E}"/>
    <cellStyle name="Millares 13 6 4 5" xfId="40736" xr:uid="{D9ED8DAF-AF49-436E-A712-8C40BB0B5486}"/>
    <cellStyle name="Millares 13 6 4 6" xfId="49982" xr:uid="{C55B62D0-2CF1-492D-8AFC-D13C999BC773}"/>
    <cellStyle name="Millares 13 6 5" xfId="6122" xr:uid="{C585D767-F88C-4C54-BBA1-0EDF222F994F}"/>
    <cellStyle name="Millares 13 6 5 2" xfId="12608" xr:uid="{F8DC1FEE-CDDE-4A5C-A45A-47138E3FA9D6}"/>
    <cellStyle name="Millares 13 6 5 2 2" xfId="27985" xr:uid="{161D19B9-3AB9-4142-9749-14707D60B419}"/>
    <cellStyle name="Millares 13 6 5 2 3" xfId="57655" xr:uid="{634C1FFD-EFBD-44AE-AB0E-15FDF9CB2A29}"/>
    <cellStyle name="Millares 13 6 5 3" xfId="21499" xr:uid="{F9EB90D5-8150-49F7-95B5-78581BEA1EA6}"/>
    <cellStyle name="Millares 13 6 5 4" xfId="42106" xr:uid="{2A98363D-C284-4A42-B825-459998E77C32}"/>
    <cellStyle name="Millares 13 6 5 5" xfId="51169" xr:uid="{A2C73D0C-8995-47D9-9D22-4EF878CCC2AA}"/>
    <cellStyle name="Millares 13 6 6" xfId="7377" xr:uid="{0EF0C851-BB6A-476E-ABDA-775F6CD3FCCF}"/>
    <cellStyle name="Millares 13 6 6 2" xfId="22754" xr:uid="{7BD3CDD5-3569-4B57-9381-13D0DC86096B}"/>
    <cellStyle name="Millares 13 6 6 3" xfId="52424" xr:uid="{83572939-E7B0-407E-B15E-C493B94E822B}"/>
    <cellStyle name="Millares 13 6 7" xfId="16450" xr:uid="{D1111F19-33F5-4B76-8CF0-304B293ADBA3}"/>
    <cellStyle name="Millares 13 6 8" xfId="31826" xr:uid="{1BC7A7B9-3130-466B-B6A3-CFBD44D6B199}"/>
    <cellStyle name="Millares 13 6 9" xfId="36875" xr:uid="{C88D3B45-A532-47E8-890F-D15BFF8376B5}"/>
    <cellStyle name="Millares 13 7" xfId="2962" xr:uid="{7D0E355E-A919-487E-B8B5-FA1AC9CA97B6}"/>
    <cellStyle name="Millares 13 7 2" xfId="4217" xr:uid="{1DA45D20-313B-4C8A-B2D4-718EB1D54353}"/>
    <cellStyle name="Millares 13 7 2 2" xfId="14383" xr:uid="{64B12A4B-F4E7-4007-AD60-998FBD1B8D13}"/>
    <cellStyle name="Millares 13 7 2 2 2" xfId="29759" xr:uid="{074CDAFB-0E5E-4A5F-8826-A284F355C6AD}"/>
    <cellStyle name="Millares 13 7 2 2 3" xfId="43881" xr:uid="{C9EAF3EF-D22D-4300-962A-56D49D06DE3B}"/>
    <cellStyle name="Millares 13 7 2 2 4" xfId="59430" xr:uid="{A7E69243-7C38-4708-AF66-D21DC97CEB08}"/>
    <cellStyle name="Millares 13 7 2 3" xfId="10520" xr:uid="{6E996D44-D9A3-4509-B1E1-9EB380F1FB34}"/>
    <cellStyle name="Millares 13 7 2 3 2" xfId="25897" xr:uid="{F1483A40-9752-4550-BB1B-D2446300C385}"/>
    <cellStyle name="Millares 13 7 2 3 3" xfId="55567" xr:uid="{96BC8B24-B3F9-4925-B7F7-F318420C4A60}"/>
    <cellStyle name="Millares 13 7 2 4" xfId="18243" xr:uid="{8022A6C3-726F-4A69-A77E-804FA54C6A14}"/>
    <cellStyle name="Millares 13 7 2 5" xfId="33619" xr:uid="{CD2CA96B-3A29-4680-923F-3593B65C1630}"/>
    <cellStyle name="Millares 13 7 2 6" xfId="40018" xr:uid="{83B47D6A-A0E7-4613-ACAA-9AC1B3E2001D}"/>
    <cellStyle name="Millares 13 7 2 7" xfId="49264" xr:uid="{1DF09B00-5E92-444A-B53C-71968FDADF0A}"/>
    <cellStyle name="Millares 13 7 3" xfId="6659" xr:uid="{1304F6E8-9349-455C-AF3A-A3A3F1DBB949}"/>
    <cellStyle name="Millares 13 7 3 2" xfId="13126" xr:uid="{86E485C9-8747-4CEB-AE43-14DAE3BB359F}"/>
    <cellStyle name="Millares 13 7 3 2 2" xfId="28503" xr:uid="{9AB671D1-AA7A-4F3D-A446-4110E8F6FF21}"/>
    <cellStyle name="Millares 13 7 3 2 3" xfId="58173" xr:uid="{0F35703D-E924-4135-B9E4-28BB74F11583}"/>
    <cellStyle name="Millares 13 7 3 3" xfId="22036" xr:uid="{0DDDCE44-52FF-4507-A212-1899018CB1CC}"/>
    <cellStyle name="Millares 13 7 3 4" xfId="42624" xr:uid="{EBEA7BEA-3BFE-4E2B-B320-1004EAD94EBD}"/>
    <cellStyle name="Millares 13 7 3 5" xfId="51706" xr:uid="{C5DEB248-ABF8-4974-9551-84CC5801EAEF}"/>
    <cellStyle name="Millares 13 7 4" xfId="9265" xr:uid="{AA369B2F-70C1-4383-9BE7-E451E79FA60C}"/>
    <cellStyle name="Millares 13 7 4 2" xfId="24642" xr:uid="{51A12074-1482-4ADB-AF59-B6B3939529E7}"/>
    <cellStyle name="Millares 13 7 4 3" xfId="54312" xr:uid="{B2057D32-4656-45E9-84AA-F5CC14D95B95}"/>
    <cellStyle name="Millares 13 7 5" xfId="16987" xr:uid="{E6A8B3AB-066C-43C8-8098-BB793E2D8DD3}"/>
    <cellStyle name="Millares 13 7 6" xfId="32363" xr:uid="{519C6994-5BAE-4E23-BDF4-8D6354340544}"/>
    <cellStyle name="Millares 13 7 7" xfId="38763" xr:uid="{2114E071-799E-4B31-9F83-9D810356130D}"/>
    <cellStyle name="Millares 13 7 8" xfId="48009" xr:uid="{DCEA1C20-192B-4095-8048-5AC26EA99D6E}"/>
    <cellStyle name="Millares 13 8" xfId="3022" xr:uid="{3BA5AC8F-F7C9-4F22-8186-AA07EE8791ED}"/>
    <cellStyle name="Millares 13 8 2" xfId="13188" xr:uid="{C0256497-7FB5-4C9E-A479-632601E97379}"/>
    <cellStyle name="Millares 13 8 2 2" xfId="28564" xr:uid="{A07361D3-5D20-45FE-B020-67899509E4CA}"/>
    <cellStyle name="Millares 13 8 2 3" xfId="42686" xr:uid="{907362C5-40D8-4F9C-A75F-77E84CC1C994}"/>
    <cellStyle name="Millares 13 8 2 4" xfId="58235" xr:uid="{1BC42D6C-53F4-436A-8603-8C59EF7D8D5B}"/>
    <cellStyle name="Millares 13 8 3" xfId="9325" xr:uid="{531E1FDA-4C77-44E6-9AFC-EE3CFF78FA14}"/>
    <cellStyle name="Millares 13 8 3 2" xfId="24702" xr:uid="{5C8D8EA7-5901-4148-ACB3-FAD3E517473A}"/>
    <cellStyle name="Millares 13 8 3 3" xfId="54372" xr:uid="{4D82979A-E142-4CF7-97C4-C744713630EE}"/>
    <cellStyle name="Millares 13 8 4" xfId="17048" xr:uid="{D14E61EB-3208-40CE-9448-B81F39A4A5EF}"/>
    <cellStyle name="Millares 13 8 5" xfId="32424" xr:uid="{151E216C-B5D6-4617-A00B-20536E52E589}"/>
    <cellStyle name="Millares 13 8 6" xfId="38823" xr:uid="{424A6683-B264-4550-897E-112B8C29004A}"/>
    <cellStyle name="Millares 13 8 7" xfId="48069" xr:uid="{2A2F4F51-1A97-405F-9FCA-B812EED9FE8B}"/>
    <cellStyle name="Millares 13 9" xfId="1599" xr:uid="{E3D6426E-8996-4341-8D22-AE49CF2BD9DA}"/>
    <cellStyle name="Millares 13 9 2" xfId="14437" xr:uid="{F2ECBA5B-3ACF-4EE9-9C9E-CD1BE0D64F00}"/>
    <cellStyle name="Millares 13 9 2 2" xfId="29813" xr:uid="{C306EB2E-B79C-4D2A-AA43-DBAA3241790B}"/>
    <cellStyle name="Millares 13 9 2 3" xfId="43935" xr:uid="{8B3E6526-090D-481D-A82B-622EE33608F8}"/>
    <cellStyle name="Millares 13 9 2 4" xfId="59484" xr:uid="{0A28741E-C701-4F3B-8FA2-1B244A7E6044}"/>
    <cellStyle name="Millares 13 9 3" xfId="7902" xr:uid="{40B49497-28EC-4FA1-888F-AE3D0E04991B}"/>
    <cellStyle name="Millares 13 9 3 2" xfId="23279" xr:uid="{9BC1E1F6-F3F2-415C-99A9-D3F6486F70E6}"/>
    <cellStyle name="Millares 13 9 3 3" xfId="52949" xr:uid="{8C9B20AC-E4E7-4F70-AE86-45A531E0C5CA}"/>
    <cellStyle name="Millares 13 9 4" xfId="18298" xr:uid="{7B3CC6FF-C026-4D02-A98D-2FC357BE3BE6}"/>
    <cellStyle name="Millares 13 9 5" xfId="33674" xr:uid="{08B8B90A-8E94-4008-A927-7B8A846EE64A}"/>
    <cellStyle name="Millares 13 9 6" xfId="37400" xr:uid="{F8804DB8-68F5-421B-A6F0-D7F27CFDE5F1}"/>
    <cellStyle name="Millares 13 9 7" xfId="46646" xr:uid="{AD28CB72-A575-4B5C-9202-B970FF069AE2}"/>
    <cellStyle name="Millares 14" xfId="135" xr:uid="{1C2CCF6A-CBBA-46D8-A881-456E21B3329D}"/>
    <cellStyle name="Millares 14 10" xfId="4278" xr:uid="{8A0C698A-2BF8-4911-8876-7D7D31AF1390}"/>
    <cellStyle name="Millares 14 10 2" xfId="10581" xr:uid="{0699EC52-DAD7-442E-BFF3-4EAFB173AFC0}"/>
    <cellStyle name="Millares 14 10 2 2" xfId="25958" xr:uid="{3AF891BF-4980-43EA-80CB-2D2C09585F6E}"/>
    <cellStyle name="Millares 14 10 2 3" xfId="55628" xr:uid="{0C5D4D70-FAAD-43F5-A5D1-EC9A972604CA}"/>
    <cellStyle name="Millares 14 10 3" xfId="19655" xr:uid="{303D1804-082A-434D-8649-BBD1D3936956}"/>
    <cellStyle name="Millares 14 10 4" xfId="35031" xr:uid="{4E1AA4B4-5CAC-4D6D-88D6-98D6BE0BA2B0}"/>
    <cellStyle name="Millares 14 10 5" xfId="40079" xr:uid="{CE69444A-FF20-45AA-B5B4-5811833A9AF5}"/>
    <cellStyle name="Millares 14 10 6" xfId="49325" xr:uid="{7E4EDD50-9837-4A22-9D33-2FCCCA03F480}"/>
    <cellStyle name="Millares 14 11" xfId="5465" xr:uid="{90971AA2-D8C9-4A1B-A252-EC0413CB8046}"/>
    <cellStyle name="Millares 14 11 2" xfId="11832" xr:uid="{B7D6376B-FE6B-4897-A4E8-C48AB72F7472}"/>
    <cellStyle name="Millares 14 11 2 2" xfId="27209" xr:uid="{F7CC42CC-24DB-464D-ACAD-4777B834C902}"/>
    <cellStyle name="Millares 14 11 2 3" xfId="56879" xr:uid="{A2AE9530-7BC4-4E59-AC6C-7092944C5924}"/>
    <cellStyle name="Millares 14 11 3" xfId="20842" xr:uid="{820402E9-8E3E-4096-B9C0-1CB27A5CC01D}"/>
    <cellStyle name="Millares 14 11 4" xfId="41330" xr:uid="{504FFF9F-8FE1-46F2-A74E-6BA5BF95DEEA}"/>
    <cellStyle name="Millares 14 11 5" xfId="50512" xr:uid="{FE81EE6A-483A-4C73-9111-68CF5AE37AF0}"/>
    <cellStyle name="Millares 14 12" xfId="6720" xr:uid="{79C2208B-D0E9-4C7D-9B2C-8BB54F520B90}"/>
    <cellStyle name="Millares 14 12 2" xfId="22097" xr:uid="{7F8237F9-931B-4002-910F-69E2442D90DC}"/>
    <cellStyle name="Millares 14 12 3" xfId="51767" xr:uid="{CF1743F1-92BB-4367-9836-FDEF4D413FD1}"/>
    <cellStyle name="Millares 14 13" xfId="15793" xr:uid="{EC311F46-A139-4287-B725-CF1E291986D4}"/>
    <cellStyle name="Millares 14 14" xfId="417" xr:uid="{F7FB590D-19D5-4C2B-A0D4-23D9145BDDAF}"/>
    <cellStyle name="Millares 14 15" xfId="31169" xr:uid="{82994E07-E874-4224-AFD6-9EFAA84FC283}"/>
    <cellStyle name="Millares 14 16" xfId="36218" xr:uid="{65AF7704-93E6-44C1-BCEA-FD3E7ED4FD8C}"/>
    <cellStyle name="Millares 14 17" xfId="308" xr:uid="{CAD79DED-269D-4D4B-A7C0-FB713EB58680}"/>
    <cellStyle name="Millares 14 18" xfId="45355" xr:uid="{71B90B23-6C6F-46C4-AFC3-9A5348672A49}"/>
    <cellStyle name="Millares 14 19" xfId="45464" xr:uid="{E24ECE9B-2A3D-427F-A309-8BC3A3C0AE2D}"/>
    <cellStyle name="Millares 14 2" xfId="484" xr:uid="{F2A7B209-9272-4DAE-B7D1-E71C8A80DB78}"/>
    <cellStyle name="Millares 14 2 10" xfId="15860" xr:uid="{82147856-8477-44F6-9DD3-49C6F4375047}"/>
    <cellStyle name="Millares 14 2 11" xfId="31236" xr:uid="{2187CD32-1CF7-459E-957B-B154625215AA}"/>
    <cellStyle name="Millares 14 2 12" xfId="36285" xr:uid="{D5E307A0-79D8-4D9E-A31D-DB446D413574}"/>
    <cellStyle name="Millares 14 2 13" xfId="45531" xr:uid="{AD544DAE-D37D-4201-917D-47DCD7FC2E09}"/>
    <cellStyle name="Millares 14 2 2" xfId="625" xr:uid="{CDC044C1-C793-4562-BCC1-DC154FC3311A}"/>
    <cellStyle name="Millares 14 2 2 10" xfId="31377" xr:uid="{08C4741C-B299-42DC-8499-BDB702318CA7}"/>
    <cellStyle name="Millares 14 2 2 11" xfId="36426" xr:uid="{E34CB11F-955D-4508-B4FB-E5E4D236756C}"/>
    <cellStyle name="Millares 14 2 2 12" xfId="45672" xr:uid="{D5F99E27-6661-4E89-A8CC-1F72DFCFC14A}"/>
    <cellStyle name="Millares 14 2 2 2" xfId="955" xr:uid="{D7E3EB84-7FB3-46E1-8139-9C6FD1F0DBD8}"/>
    <cellStyle name="Millares 14 2 2 2 10" xfId="46002" xr:uid="{181256DA-0492-4AA3-BE5E-8CD0D9648DF3}"/>
    <cellStyle name="Millares 14 2 2 2 2" xfId="3561" xr:uid="{78E5FF3B-BF1E-4C1E-8DDA-771C8F8F19F7}"/>
    <cellStyle name="Millares 14 2 2 2 2 2" xfId="13727" xr:uid="{C42D59E1-5009-42B0-BD9A-0018B8A8C90E}"/>
    <cellStyle name="Millares 14 2 2 2 2 2 2" xfId="29103" xr:uid="{D6B66D31-7981-4063-80B0-A1B0B38534EA}"/>
    <cellStyle name="Millares 14 2 2 2 2 2 3" xfId="43225" xr:uid="{12566E7B-C94E-405B-AD7D-4CF7F00EAF10}"/>
    <cellStyle name="Millares 14 2 2 2 2 2 4" xfId="58774" xr:uid="{10864E92-014C-4F56-A103-0AC586802E54}"/>
    <cellStyle name="Millares 14 2 2 2 2 3" xfId="9864" xr:uid="{FF1D5C7F-042B-48BC-9D25-BB13D49559A3}"/>
    <cellStyle name="Millares 14 2 2 2 2 3 2" xfId="25241" xr:uid="{278D98B8-7E5B-4504-BCB3-E40D96E29834}"/>
    <cellStyle name="Millares 14 2 2 2 2 3 3" xfId="54911" xr:uid="{2C902C79-F434-4B5C-BF99-F6D493040392}"/>
    <cellStyle name="Millares 14 2 2 2 2 4" xfId="17587" xr:uid="{E11B0969-1762-4280-8DCA-AC28FA2D7205}"/>
    <cellStyle name="Millares 14 2 2 2 2 5" xfId="32963" xr:uid="{92F525EC-1C53-45DD-9B61-11B79B73245B}"/>
    <cellStyle name="Millares 14 2 2 2 2 6" xfId="39362" xr:uid="{4CC17B64-3DAF-4DEA-A0BF-D7C357294A81}"/>
    <cellStyle name="Millares 14 2 2 2 2 7" xfId="48608" xr:uid="{8AC6F62B-AD6F-4B53-96C2-E01CD7F71D89}"/>
    <cellStyle name="Millares 14 2 2 2 3" xfId="2338" xr:uid="{A68282AB-0DEC-4313-A64B-644261EFEF31}"/>
    <cellStyle name="Millares 14 2 2 2 3 2" xfId="15174" xr:uid="{3B521237-2B11-4B68-B36F-9815BC4012B9}"/>
    <cellStyle name="Millares 14 2 2 2 3 2 2" xfId="30550" xr:uid="{84385D45-DA8E-4001-B1DB-FC81B4E5B7FA}"/>
    <cellStyle name="Millares 14 2 2 2 3 2 3" xfId="44672" xr:uid="{213FA81A-A0BD-4492-8987-E7A610767007}"/>
    <cellStyle name="Millares 14 2 2 2 3 2 4" xfId="60221" xr:uid="{FAC84386-4A79-46E8-B866-B86DFD3C9403}"/>
    <cellStyle name="Millares 14 2 2 2 3 3" xfId="8641" xr:uid="{691E9CA4-35F8-4223-B011-25C8D6953BD9}"/>
    <cellStyle name="Millares 14 2 2 2 3 3 2" xfId="24018" xr:uid="{8B5FE840-4DF3-4853-B93E-5460F27844A5}"/>
    <cellStyle name="Millares 14 2 2 2 3 3 3" xfId="53688" xr:uid="{0E31C0AE-4508-4480-B895-8C16B89BCB4C}"/>
    <cellStyle name="Millares 14 2 2 2 3 4" xfId="18875" xr:uid="{32FB5001-947E-4570-BB2D-F14570F976E6}"/>
    <cellStyle name="Millares 14 2 2 2 3 5" xfId="34251" xr:uid="{CDCBBD84-18C3-4C85-87F6-7F65236F9F9B}"/>
    <cellStyle name="Millares 14 2 2 2 3 6" xfId="38139" xr:uid="{EED9749C-A4F9-4100-928E-7640385176AB}"/>
    <cellStyle name="Millares 14 2 2 2 3 7" xfId="47385" xr:uid="{52DEE36B-7B0C-4C18-B1B8-DE3CED7F824D}"/>
    <cellStyle name="Millares 14 2 2 2 4" xfId="4816" xr:uid="{82C453E9-BCB6-4C03-944F-465AB9C3780E}"/>
    <cellStyle name="Millares 14 2 2 2 4 2" xfId="11119" xr:uid="{270FFC91-7223-4910-8652-A3C175DB0AAD}"/>
    <cellStyle name="Millares 14 2 2 2 4 2 2" xfId="26496" xr:uid="{F05AF483-DA82-45EE-BA95-7BA7B5AA5B1B}"/>
    <cellStyle name="Millares 14 2 2 2 4 2 3" xfId="56166" xr:uid="{08D64310-CBB3-4933-AAE0-668141B7D391}"/>
    <cellStyle name="Millares 14 2 2 2 4 3" xfId="20193" xr:uid="{B12A21AA-94AA-4F6A-B8D5-025657E4F76A}"/>
    <cellStyle name="Millares 14 2 2 2 4 4" xfId="35569" xr:uid="{75B02DB6-B1CC-43B7-A78B-F57057832890}"/>
    <cellStyle name="Millares 14 2 2 2 4 5" xfId="40617" xr:uid="{4B31AD57-D285-444A-9980-47A2319603D5}"/>
    <cellStyle name="Millares 14 2 2 2 4 6" xfId="49863" xr:uid="{0E31213B-CE9E-4C56-8A53-BD4CE2D94B14}"/>
    <cellStyle name="Millares 14 2 2 2 5" xfId="6003" xr:uid="{4C87C4C8-51B0-4BFB-BAF6-C83073E643C3}"/>
    <cellStyle name="Millares 14 2 2 2 5 2" xfId="12502" xr:uid="{09E0183C-D2B5-41D0-AD8B-5FC11DD49E26}"/>
    <cellStyle name="Millares 14 2 2 2 5 2 2" xfId="27879" xr:uid="{9C84844C-AE66-4353-9322-907E0FE1C38F}"/>
    <cellStyle name="Millares 14 2 2 2 5 2 3" xfId="57549" xr:uid="{B4E5EF26-FFF4-42E1-8EB0-0189844C3826}"/>
    <cellStyle name="Millares 14 2 2 2 5 3" xfId="21380" xr:uid="{802717BF-5698-4C92-894F-298F9DF7F939}"/>
    <cellStyle name="Millares 14 2 2 2 5 4" xfId="42000" xr:uid="{5956D14E-BBF6-4FA0-8776-9A8CDBBBEC43}"/>
    <cellStyle name="Millares 14 2 2 2 5 5" xfId="51050" xr:uid="{8959278E-36D4-4607-8E3C-C03B029B2068}"/>
    <cellStyle name="Millares 14 2 2 2 6" xfId="7258" xr:uid="{7EECC14E-D8A4-4004-A442-3438CB726294}"/>
    <cellStyle name="Millares 14 2 2 2 6 2" xfId="22635" xr:uid="{95F91421-1706-4082-B362-9870FB246199}"/>
    <cellStyle name="Millares 14 2 2 2 6 3" xfId="52305" xr:uid="{AEF1E7B0-DFC9-4732-9971-1F9EF2B0EC49}"/>
    <cellStyle name="Millares 14 2 2 2 7" xfId="16331" xr:uid="{50639D41-7E8F-4B14-ABFA-F786D83F6E80}"/>
    <cellStyle name="Millares 14 2 2 2 8" xfId="31707" xr:uid="{9A965D95-A5E1-41D0-8D48-020D350CB90C}"/>
    <cellStyle name="Millares 14 2 2 2 9" xfId="36756" xr:uid="{28496384-560E-4AA4-8EB5-D2926BC7399B}"/>
    <cellStyle name="Millares 14 2 2 3" xfId="1362" xr:uid="{9ED898F2-7BB7-4B80-A217-38DDA829F624}"/>
    <cellStyle name="Millares 14 2 2 3 10" xfId="46409" xr:uid="{29D52EB7-C0BC-4F2A-B4A4-16257647EC45}"/>
    <cellStyle name="Millares 14 2 2 3 2" xfId="3968" xr:uid="{3AB9BA17-2E2C-4A5D-AAD5-09F72170EDEA}"/>
    <cellStyle name="Millares 14 2 2 3 2 2" xfId="14134" xr:uid="{FCF56BB9-FD95-4CCB-93DE-9DE785BF69D3}"/>
    <cellStyle name="Millares 14 2 2 3 2 2 2" xfId="29510" xr:uid="{F5DB2E89-81F1-48BF-B468-33DA9D7CD60E}"/>
    <cellStyle name="Millares 14 2 2 3 2 2 3" xfId="43632" xr:uid="{FFC5D2C5-D187-4681-AC7D-1FC7D6559F32}"/>
    <cellStyle name="Millares 14 2 2 3 2 2 4" xfId="59181" xr:uid="{270300D2-0E8D-453A-BDFF-381F8B483A68}"/>
    <cellStyle name="Millares 14 2 2 3 2 3" xfId="10271" xr:uid="{6A34F62E-0E4E-4203-8964-7A9B11D42D59}"/>
    <cellStyle name="Millares 14 2 2 3 2 3 2" xfId="25648" xr:uid="{C3ACA64E-39FE-4253-A4EE-7D1CAFA072AD}"/>
    <cellStyle name="Millares 14 2 2 3 2 3 3" xfId="55318" xr:uid="{14AA5480-D244-4411-B1A1-19518A2C540D}"/>
    <cellStyle name="Millares 14 2 2 3 2 4" xfId="17994" xr:uid="{7A6403DF-C51C-4F56-9EEA-FBEC4A97BAE4}"/>
    <cellStyle name="Millares 14 2 2 3 2 5" xfId="33370" xr:uid="{8139B27F-91E4-42E3-952B-FCEA53A519DC}"/>
    <cellStyle name="Millares 14 2 2 3 2 6" xfId="39769" xr:uid="{B6C1FED1-C916-4B27-BD43-B08F2501CE91}"/>
    <cellStyle name="Millares 14 2 2 3 2 7" xfId="49015" xr:uid="{3FAECD89-1EFE-4A27-B6CE-23405CF2666D}"/>
    <cellStyle name="Millares 14 2 2 3 3" xfId="2716" xr:uid="{08785544-73C9-4A9B-BFF5-3B8DC996B8C2}"/>
    <cellStyle name="Millares 14 2 2 3 3 2" xfId="15552" xr:uid="{514BE684-4FD3-4F8E-85B2-91CF0760D7D0}"/>
    <cellStyle name="Millares 14 2 2 3 3 2 2" xfId="30928" xr:uid="{5C1970C7-460F-4FFE-A51C-977A19F53F53}"/>
    <cellStyle name="Millares 14 2 2 3 3 2 3" xfId="45050" xr:uid="{1D35F3C2-71C8-4750-9CF3-C4B9D9225D46}"/>
    <cellStyle name="Millares 14 2 2 3 3 2 4" xfId="60599" xr:uid="{2B6FC224-EB37-4845-B20A-21CEE7CACDEA}"/>
    <cellStyle name="Millares 14 2 2 3 3 3" xfId="9019" xr:uid="{A160B361-9F95-498E-9079-2F00FB274B32}"/>
    <cellStyle name="Millares 14 2 2 3 3 3 2" xfId="24396" xr:uid="{0AFEBFA7-FC25-4DB0-BDAE-C07F5829E925}"/>
    <cellStyle name="Millares 14 2 2 3 3 3 3" xfId="54066" xr:uid="{B3016206-79D2-40E0-A2B5-7E5040CDEB0B}"/>
    <cellStyle name="Millares 14 2 2 3 3 4" xfId="19251" xr:uid="{C2238882-0F7F-4482-97D8-AE17CA3864DC}"/>
    <cellStyle name="Millares 14 2 2 3 3 5" xfId="34627" xr:uid="{22E18E70-C6A4-447C-A0FC-AE6A42A9545D}"/>
    <cellStyle name="Millares 14 2 2 3 3 6" xfId="38517" xr:uid="{72733131-6124-4A8C-9F9E-BDCA34F979EA}"/>
    <cellStyle name="Millares 14 2 2 3 3 7" xfId="47763" xr:uid="{43405B59-250D-4729-ACF2-1F20C2154E51}"/>
    <cellStyle name="Millares 14 2 2 3 4" xfId="5223" xr:uid="{52CD9B41-62A0-4165-B181-81C948AC470E}"/>
    <cellStyle name="Millares 14 2 2 3 4 2" xfId="11526" xr:uid="{9F0D33CD-F245-446F-B5CC-81FE979C1C01}"/>
    <cellStyle name="Millares 14 2 2 3 4 2 2" xfId="26903" xr:uid="{87854688-0BC5-4D04-8065-F0D75CEEF895}"/>
    <cellStyle name="Millares 14 2 2 3 4 2 3" xfId="56573" xr:uid="{F8407B46-A4A3-4799-AF24-CA917C4FD280}"/>
    <cellStyle name="Millares 14 2 2 3 4 3" xfId="20600" xr:uid="{7D38C082-5BBC-4674-9893-68E291839122}"/>
    <cellStyle name="Millares 14 2 2 3 4 4" xfId="35976" xr:uid="{15C4DD1B-6622-4D55-AB57-90164303B0D1}"/>
    <cellStyle name="Millares 14 2 2 3 4 5" xfId="41024" xr:uid="{C16A61D5-328A-4936-9C18-699AE36880C0}"/>
    <cellStyle name="Millares 14 2 2 3 4 6" xfId="50270" xr:uid="{A26D83A0-78EA-4DF5-A442-532FCEA3B328}"/>
    <cellStyle name="Millares 14 2 2 3 5" xfId="6410" xr:uid="{BF56C05C-876F-47AE-9081-522921560C00}"/>
    <cellStyle name="Millares 14 2 2 3 5 2" xfId="12880" xr:uid="{F8482A89-8E5B-484A-B503-0927B211D627}"/>
    <cellStyle name="Millares 14 2 2 3 5 2 2" xfId="28257" xr:uid="{57F0D4D9-C1C3-4925-8F5E-AC6C20A06A70}"/>
    <cellStyle name="Millares 14 2 2 3 5 2 3" xfId="57927" xr:uid="{8DFA6AE9-DAAE-404F-8BF9-D42D1E158535}"/>
    <cellStyle name="Millares 14 2 2 3 5 3" xfId="21787" xr:uid="{886CA515-F606-4DC7-927C-FC50D2A6E836}"/>
    <cellStyle name="Millares 14 2 2 3 5 4" xfId="42378" xr:uid="{D7530BC0-AC1F-44FD-9AF0-4C535162C412}"/>
    <cellStyle name="Millares 14 2 2 3 5 5" xfId="51457" xr:uid="{F0B0DB67-D7B6-4ACF-B985-090AE00FAF8C}"/>
    <cellStyle name="Millares 14 2 2 3 6" xfId="7665" xr:uid="{B6C00F4A-0E04-4885-9A6C-DAD05EA4EE04}"/>
    <cellStyle name="Millares 14 2 2 3 6 2" xfId="23042" xr:uid="{1199FA19-95F5-4D09-907D-AD133F2703A6}"/>
    <cellStyle name="Millares 14 2 2 3 6 3" xfId="52712" xr:uid="{1895D692-A646-4E0A-BF67-79E9AB74B9AF}"/>
    <cellStyle name="Millares 14 2 2 3 7" xfId="16738" xr:uid="{326EF305-3D1A-4699-9770-7EB386D011C4}"/>
    <cellStyle name="Millares 14 2 2 3 8" xfId="32114" xr:uid="{E02ECFC0-412D-42B7-AD22-7010EA7A9DAA}"/>
    <cellStyle name="Millares 14 2 2 3 9" xfId="37163" xr:uid="{52E87D54-B986-47EA-B447-B940582C6B80}"/>
    <cellStyle name="Millares 14 2 2 4" xfId="3231" xr:uid="{15D68E62-5ACA-44E1-9A1D-553ADF1C030D}"/>
    <cellStyle name="Millares 14 2 2 4 2" xfId="13397" xr:uid="{58220914-1801-4EB1-AA63-24EF0EE2E5D7}"/>
    <cellStyle name="Millares 14 2 2 4 2 2" xfId="28773" xr:uid="{FB76517F-D410-49EA-84EE-0705621011A0}"/>
    <cellStyle name="Millares 14 2 2 4 2 3" xfId="42895" xr:uid="{A953180B-9B3F-49BD-81E6-6EF4968A48A9}"/>
    <cellStyle name="Millares 14 2 2 4 2 4" xfId="58444" xr:uid="{D34E4A65-3CA7-462A-8E45-0CF3F26A9D05}"/>
    <cellStyle name="Millares 14 2 2 4 3" xfId="9534" xr:uid="{4DB8E7F0-56C2-427E-A87F-B5D60BB78B4F}"/>
    <cellStyle name="Millares 14 2 2 4 3 2" xfId="24911" xr:uid="{97E0BB60-372A-45BB-A400-66E6746E5BAD}"/>
    <cellStyle name="Millares 14 2 2 4 3 3" xfId="54581" xr:uid="{63E3C3BB-5C11-4B88-BAE3-DBF056F8A3D4}"/>
    <cellStyle name="Millares 14 2 2 4 4" xfId="17257" xr:uid="{395F937F-38BF-4EBB-946E-721119362665}"/>
    <cellStyle name="Millares 14 2 2 4 5" xfId="32633" xr:uid="{5207DBD5-D3DC-4C5C-AF8C-460B61EC255D}"/>
    <cellStyle name="Millares 14 2 2 4 6" xfId="39032" xr:uid="{2FB82DFB-EC32-491A-A4CA-69EDC517F581}"/>
    <cellStyle name="Millares 14 2 2 4 7" xfId="48278" xr:uid="{AD18552C-C59B-4916-B7EE-B17CBA5EE80B}"/>
    <cellStyle name="Millares 14 2 2 5" xfId="2073" xr:uid="{809A7349-1F4B-466C-906D-2AF182FFB30A}"/>
    <cellStyle name="Millares 14 2 2 5 2" xfId="14909" xr:uid="{6B4178E1-0C95-4495-A4A9-2E173E8ECA6E}"/>
    <cellStyle name="Millares 14 2 2 5 2 2" xfId="30285" xr:uid="{2DE23C52-D959-444B-AEFB-DD7139B75CAE}"/>
    <cellStyle name="Millares 14 2 2 5 2 3" xfId="44407" xr:uid="{AD791853-236D-40D0-9996-40D996B2338D}"/>
    <cellStyle name="Millares 14 2 2 5 2 4" xfId="59956" xr:uid="{F34AABE8-B292-41E4-9F8B-F0AD976B43EA}"/>
    <cellStyle name="Millares 14 2 2 5 3" xfId="8376" xr:uid="{71E6B465-61F2-4850-A0F1-DDF6921D35FE}"/>
    <cellStyle name="Millares 14 2 2 5 3 2" xfId="23753" xr:uid="{57ED5E4F-BC23-4904-B540-44E0AA7876FE}"/>
    <cellStyle name="Millares 14 2 2 5 3 3" xfId="53423" xr:uid="{196468D7-269C-47C7-B8C7-1286BA924E65}"/>
    <cellStyle name="Millares 14 2 2 5 4" xfId="18677" xr:uid="{60481B57-C46C-4841-9170-D7A2A7D7A315}"/>
    <cellStyle name="Millares 14 2 2 5 5" xfId="34053" xr:uid="{2C544A6A-394E-4C22-8CBB-D7A181DAC0FE}"/>
    <cellStyle name="Millares 14 2 2 5 6" xfId="37874" xr:uid="{D9DAC412-4AFE-46B7-BF1E-6B2690DBEFCC}"/>
    <cellStyle name="Millares 14 2 2 5 7" xfId="47120" xr:uid="{1ABE6BC0-232B-4C82-BFEC-4A9976AD117C}"/>
    <cellStyle name="Millares 14 2 2 6" xfId="4486" xr:uid="{FFA8917F-F923-4D44-BA17-89778668FB69}"/>
    <cellStyle name="Millares 14 2 2 6 2" xfId="10789" xr:uid="{E501FD1B-2370-4230-B3FF-BAF27A1E4B8A}"/>
    <cellStyle name="Millares 14 2 2 6 2 2" xfId="26166" xr:uid="{D285EEB0-2D43-476E-B6AE-D2736079DC6B}"/>
    <cellStyle name="Millares 14 2 2 6 2 3" xfId="55836" xr:uid="{33B4690D-C59C-4BB1-88B3-AE93778EFAF0}"/>
    <cellStyle name="Millares 14 2 2 6 3" xfId="19863" xr:uid="{77EEBE49-1EB5-4C75-A40F-B8B32DA6B945}"/>
    <cellStyle name="Millares 14 2 2 6 4" xfId="35239" xr:uid="{80769DC2-EF5E-4573-BFC6-50835B61B647}"/>
    <cellStyle name="Millares 14 2 2 6 5" xfId="40287" xr:uid="{886BEFEB-4035-4BA4-ABD8-9FEB598672DA}"/>
    <cellStyle name="Millares 14 2 2 6 6" xfId="49533" xr:uid="{7AF10B40-0911-45FF-A8ED-4B99275F76F6}"/>
    <cellStyle name="Millares 14 2 2 7" xfId="5673" xr:uid="{B7A4B4D4-3EFE-4839-B0DE-BE1143C443DC}"/>
    <cellStyle name="Millares 14 2 2 7 2" xfId="12237" xr:uid="{3521F962-F78C-46CD-8665-A21AC431C0E9}"/>
    <cellStyle name="Millares 14 2 2 7 2 2" xfId="27614" xr:uid="{B789F652-050A-43B2-AF43-3B2CF424845D}"/>
    <cellStyle name="Millares 14 2 2 7 2 3" xfId="57284" xr:uid="{0D199E60-F01D-4D57-8616-E25BEEB1A08E}"/>
    <cellStyle name="Millares 14 2 2 7 3" xfId="21050" xr:uid="{87E324BC-3AF6-4C23-B21D-9D3F31FEA1E5}"/>
    <cellStyle name="Millares 14 2 2 7 4" xfId="41735" xr:uid="{4DC6ACCA-EBF7-4F5F-BFC3-6CB64BE15B2E}"/>
    <cellStyle name="Millares 14 2 2 7 5" xfId="50720" xr:uid="{E8CADA0C-F553-480B-AE68-BE6FD3C63C0C}"/>
    <cellStyle name="Millares 14 2 2 8" xfId="6928" xr:uid="{9A42263E-178F-457E-946B-A18019C6DBCE}"/>
    <cellStyle name="Millares 14 2 2 8 2" xfId="22305" xr:uid="{C78ECBEC-A2D8-430F-84ED-F98A2C7D0359}"/>
    <cellStyle name="Millares 14 2 2 8 3" xfId="51975" xr:uid="{82C31386-48B7-4F2B-89DB-47E62BADEDCC}"/>
    <cellStyle name="Millares 14 2 2 9" xfId="16001" xr:uid="{799AF0AC-770A-46FD-AE87-4F1DCE9FEC36}"/>
    <cellStyle name="Millares 14 2 3" xfId="829" xr:uid="{A5716792-3B3A-4AC3-B604-EE9E83B7139A}"/>
    <cellStyle name="Millares 14 2 3 10" xfId="45876" xr:uid="{87647881-B21F-4F0E-8B2B-8BE2D0B8A13F}"/>
    <cellStyle name="Millares 14 2 3 2" xfId="3435" xr:uid="{1F5D1DC2-34F4-4B6D-93D7-32040C35CF2C}"/>
    <cellStyle name="Millares 14 2 3 2 2" xfId="13601" xr:uid="{9A0016E7-B2D0-4296-9A59-40CAF85F26D0}"/>
    <cellStyle name="Millares 14 2 3 2 2 2" xfId="28977" xr:uid="{93F7A1EE-9944-4911-8AA0-0AF1875D35B1}"/>
    <cellStyle name="Millares 14 2 3 2 2 3" xfId="43099" xr:uid="{4A513257-2164-4CAF-A82D-2A1D39E2AE25}"/>
    <cellStyle name="Millares 14 2 3 2 2 4" xfId="58648" xr:uid="{0935F022-3024-4023-BE60-492977A21868}"/>
    <cellStyle name="Millares 14 2 3 2 3" xfId="9738" xr:uid="{9A2C399E-3C44-45CD-B016-BB9ADF0AE587}"/>
    <cellStyle name="Millares 14 2 3 2 3 2" xfId="25115" xr:uid="{B8CCAADE-BA55-46AB-9C93-9627AC58758E}"/>
    <cellStyle name="Millares 14 2 3 2 3 3" xfId="54785" xr:uid="{F4D19DEC-8EE4-4754-B383-DECE37273416}"/>
    <cellStyle name="Millares 14 2 3 2 4" xfId="17461" xr:uid="{FB8EEBEB-BC3C-4401-BBFF-9CB4DE9C3FBC}"/>
    <cellStyle name="Millares 14 2 3 2 5" xfId="32837" xr:uid="{2AB0C24D-D710-40E0-B7AF-CB9CB665873E}"/>
    <cellStyle name="Millares 14 2 3 2 6" xfId="39236" xr:uid="{4B3456E1-B24F-4620-B489-6C8CB4401AD2}"/>
    <cellStyle name="Millares 14 2 3 2 7" xfId="48482" xr:uid="{81C429B2-42D2-4898-AEEB-B59C9AE68846}"/>
    <cellStyle name="Millares 14 2 3 3" xfId="2212" xr:uid="{AB70270A-747C-494B-B11C-F3A8A4795829}"/>
    <cellStyle name="Millares 14 2 3 3 2" xfId="15048" xr:uid="{1D29813A-CA8E-41A3-A358-06D42A129176}"/>
    <cellStyle name="Millares 14 2 3 3 2 2" xfId="30424" xr:uid="{F0EE1BB7-3327-47CA-B517-BCC165DF5165}"/>
    <cellStyle name="Millares 14 2 3 3 2 3" xfId="44546" xr:uid="{2D8A51FA-7085-4C28-B89B-8AFB9AF6177C}"/>
    <cellStyle name="Millares 14 2 3 3 2 4" xfId="60095" xr:uid="{CFC45D82-7A9F-457D-969A-64B96A379763}"/>
    <cellStyle name="Millares 14 2 3 3 3" xfId="8515" xr:uid="{9A26DDDE-CE6A-4591-866A-8B00ACA13729}"/>
    <cellStyle name="Millares 14 2 3 3 3 2" xfId="23892" xr:uid="{22EEA748-3B70-4CDA-9241-244918DD6423}"/>
    <cellStyle name="Millares 14 2 3 3 3 3" xfId="53562" xr:uid="{B1365B7A-982F-46D7-9F98-D8365004AE95}"/>
    <cellStyle name="Millares 14 2 3 3 4" xfId="18749" xr:uid="{475BDADE-7204-45E1-B6FD-B0984D6317B8}"/>
    <cellStyle name="Millares 14 2 3 3 5" xfId="34125" xr:uid="{1706C550-8483-420C-8868-A0295AC95290}"/>
    <cellStyle name="Millares 14 2 3 3 6" xfId="38013" xr:uid="{74A07EC7-AEE8-4131-AF62-73B572755700}"/>
    <cellStyle name="Millares 14 2 3 3 7" xfId="47259" xr:uid="{FB1227EC-92EA-417C-8243-73D06A3559F1}"/>
    <cellStyle name="Millares 14 2 3 4" xfId="4690" xr:uid="{B243E915-3127-4BF1-A788-A57D2AF5FB46}"/>
    <cellStyle name="Millares 14 2 3 4 2" xfId="10993" xr:uid="{1A0689AD-137C-4302-9C30-95AF5AC2C985}"/>
    <cellStyle name="Millares 14 2 3 4 2 2" xfId="26370" xr:uid="{8C21A62E-6F7A-45F1-B6C4-4FDC3EFCC3A6}"/>
    <cellStyle name="Millares 14 2 3 4 2 3" xfId="56040" xr:uid="{E75C7518-45A8-43D1-B6B0-457D757F436E}"/>
    <cellStyle name="Millares 14 2 3 4 3" xfId="20067" xr:uid="{BD503364-C8FC-4FC4-B871-90F234348C19}"/>
    <cellStyle name="Millares 14 2 3 4 4" xfId="35443" xr:uid="{26C2A41A-C09E-4C88-90AE-DECFEC505A62}"/>
    <cellStyle name="Millares 14 2 3 4 5" xfId="40491" xr:uid="{7C358561-88D6-411E-AB84-3ABF07674FB6}"/>
    <cellStyle name="Millares 14 2 3 4 6" xfId="49737" xr:uid="{CB59E832-963B-4E51-BC32-898A0429963A}"/>
    <cellStyle name="Millares 14 2 3 5" xfId="5877" xr:uid="{1B0D24AB-BA0D-4AED-A694-BE7C08EDE7AD}"/>
    <cellStyle name="Millares 14 2 3 5 2" xfId="12376" xr:uid="{F225C9EB-F535-4AC3-B363-6F145A8324FA}"/>
    <cellStyle name="Millares 14 2 3 5 2 2" xfId="27753" xr:uid="{9C4F1C37-5F33-44CA-8A0F-D5D33EFF9F4E}"/>
    <cellStyle name="Millares 14 2 3 5 2 3" xfId="57423" xr:uid="{A884B025-47F5-497C-8FAD-B2682124BC41}"/>
    <cellStyle name="Millares 14 2 3 5 3" xfId="21254" xr:uid="{B23D4EB1-2EA6-4E05-A411-0D6F401569CD}"/>
    <cellStyle name="Millares 14 2 3 5 4" xfId="41874" xr:uid="{049A383B-61F4-4460-8C69-81CACEFABA26}"/>
    <cellStyle name="Millares 14 2 3 5 5" xfId="50924" xr:uid="{8B8FB8C7-2549-4CC4-852C-86A2E9472A0A}"/>
    <cellStyle name="Millares 14 2 3 6" xfId="7132" xr:uid="{50C102F3-4A81-4F5F-8043-48D010F2D6E4}"/>
    <cellStyle name="Millares 14 2 3 6 2" xfId="22509" xr:uid="{DC5FA2DF-938E-47DB-B089-786382B0891F}"/>
    <cellStyle name="Millares 14 2 3 6 3" xfId="52179" xr:uid="{C87A3E23-1448-42F1-B22E-FC6833865B5A}"/>
    <cellStyle name="Millares 14 2 3 7" xfId="16205" xr:uid="{340D2E2E-5E74-46B2-ABCB-2C1964EA4FD1}"/>
    <cellStyle name="Millares 14 2 3 8" xfId="31581" xr:uid="{5063E60E-B2C0-429C-B3AF-D8A4ED786D35}"/>
    <cellStyle name="Millares 14 2 3 9" xfId="36630" xr:uid="{EA1A596D-8F98-46E4-BBBB-7FB396FC82C6}"/>
    <cellStyle name="Millares 14 2 4" xfId="1216" xr:uid="{8DC51353-79DE-4A14-9AEE-9040674DAC67}"/>
    <cellStyle name="Millares 14 2 4 10" xfId="46263" xr:uid="{F1E1486B-37E8-4334-8C7D-2D82B68D34B7}"/>
    <cellStyle name="Millares 14 2 4 2" xfId="3822" xr:uid="{4E9DB4A4-B692-4993-8A4D-8BA6EA7A08AA}"/>
    <cellStyle name="Millares 14 2 4 2 2" xfId="13988" xr:uid="{8B5867F3-81AC-4A52-B6F9-6581F2131C81}"/>
    <cellStyle name="Millares 14 2 4 2 2 2" xfId="29364" xr:uid="{15755708-B6BF-4AA8-9C28-F1C8570AB35E}"/>
    <cellStyle name="Millares 14 2 4 2 2 3" xfId="43486" xr:uid="{92BB958C-8D31-4CE7-B103-53EE65047ED5}"/>
    <cellStyle name="Millares 14 2 4 2 2 4" xfId="59035" xr:uid="{7E01FC93-25FC-479A-9CFF-A7672839503F}"/>
    <cellStyle name="Millares 14 2 4 2 3" xfId="10125" xr:uid="{DC6C789F-ACFD-40B9-80B3-6EEB25B3A60B}"/>
    <cellStyle name="Millares 14 2 4 2 3 2" xfId="25502" xr:uid="{D9A0236C-2EA7-4A28-907D-4EAE736D9B27}"/>
    <cellStyle name="Millares 14 2 4 2 3 3" xfId="55172" xr:uid="{A1A66F40-DCFB-4082-B7EB-E0321475587C}"/>
    <cellStyle name="Millares 14 2 4 2 4" xfId="17848" xr:uid="{0C828C63-9F36-4EF7-B81F-8F98A09B7952}"/>
    <cellStyle name="Millares 14 2 4 2 5" xfId="33224" xr:uid="{171B7ECD-0D2B-4000-9FF1-5E24762A5108}"/>
    <cellStyle name="Millares 14 2 4 2 6" xfId="39623" xr:uid="{5EE6ABA1-F5E1-47FD-8F8B-5F90794CFCD5}"/>
    <cellStyle name="Millares 14 2 4 2 7" xfId="48869" xr:uid="{AD6EAB27-97E1-46B0-BD54-198FCC99A185}"/>
    <cellStyle name="Millares 14 2 4 3" xfId="2573" xr:uid="{94CFC8FB-45A3-4F77-925E-F96211B8C4A0}"/>
    <cellStyle name="Millares 14 2 4 3 2" xfId="15409" xr:uid="{8866A52E-EA78-448F-8B32-6122CBC4350E}"/>
    <cellStyle name="Millares 14 2 4 3 2 2" xfId="30785" xr:uid="{5114BD44-2C1F-4AE7-8673-C29C466A445C}"/>
    <cellStyle name="Millares 14 2 4 3 2 3" xfId="44907" xr:uid="{7F61D8E7-CEDA-450D-B37D-CE3DA6ACFC1F}"/>
    <cellStyle name="Millares 14 2 4 3 2 4" xfId="60456" xr:uid="{87B5191C-E880-4A09-B8D9-C8E158CB86EC}"/>
    <cellStyle name="Millares 14 2 4 3 3" xfId="8876" xr:uid="{E13396FB-5EA2-4D55-B048-44B79971D414}"/>
    <cellStyle name="Millares 14 2 4 3 3 2" xfId="24253" xr:uid="{7A05262E-9D38-4F64-8879-75622A26944C}"/>
    <cellStyle name="Millares 14 2 4 3 3 3" xfId="53923" xr:uid="{F6ACA190-A96B-42A0-92F9-B82819D7319D}"/>
    <cellStyle name="Millares 14 2 4 3 4" xfId="19108" xr:uid="{EB046503-9500-409D-B7C7-4B0EC6E1B75C}"/>
    <cellStyle name="Millares 14 2 4 3 5" xfId="34484" xr:uid="{02FBDEE4-584F-46E2-99EB-32945384AC61}"/>
    <cellStyle name="Millares 14 2 4 3 6" xfId="38374" xr:uid="{58D6F145-39A2-4E62-A61F-E028E355374B}"/>
    <cellStyle name="Millares 14 2 4 3 7" xfId="47620" xr:uid="{74E86DD6-0262-4CFE-9406-8CAC15741539}"/>
    <cellStyle name="Millares 14 2 4 4" xfId="5077" xr:uid="{B19037D9-91D1-418C-88A3-8D1FDC5D18D8}"/>
    <cellStyle name="Millares 14 2 4 4 2" xfId="11380" xr:uid="{CD02648B-E0D0-4CDD-BE8B-CAD2AC48C7F3}"/>
    <cellStyle name="Millares 14 2 4 4 2 2" xfId="26757" xr:uid="{4F7CA3B6-D9F6-4B26-94B8-06553016F978}"/>
    <cellStyle name="Millares 14 2 4 4 2 3" xfId="56427" xr:uid="{C4617A0E-35D9-45D1-9EE2-FEA1B15510D3}"/>
    <cellStyle name="Millares 14 2 4 4 3" xfId="20454" xr:uid="{E700DFEB-A61D-4473-9D2B-2045E2518774}"/>
    <cellStyle name="Millares 14 2 4 4 4" xfId="35830" xr:uid="{09551A0C-4026-4391-A7C0-425A2BDAC19E}"/>
    <cellStyle name="Millares 14 2 4 4 5" xfId="40878" xr:uid="{A991EAE7-4607-4719-AA47-F8513247A7E7}"/>
    <cellStyle name="Millares 14 2 4 4 6" xfId="50124" xr:uid="{C8DB4C4C-7248-4BF4-B05F-2DEFE1F28CB9}"/>
    <cellStyle name="Millares 14 2 4 5" xfId="6264" xr:uid="{AD63888C-124B-43A7-88B7-C70BD4F11DC8}"/>
    <cellStyle name="Millares 14 2 4 5 2" xfId="12737" xr:uid="{25E6500D-0710-4ED2-800B-391E3189C773}"/>
    <cellStyle name="Millares 14 2 4 5 2 2" xfId="28114" xr:uid="{FFC17A35-8FB5-42F8-AC37-C5F33B46A6F0}"/>
    <cellStyle name="Millares 14 2 4 5 2 3" xfId="57784" xr:uid="{40F95443-74CA-4F6B-9997-330BC34342E2}"/>
    <cellStyle name="Millares 14 2 4 5 3" xfId="21641" xr:uid="{FD96D18B-0929-44DA-8AA6-53A8815E9F50}"/>
    <cellStyle name="Millares 14 2 4 5 4" xfId="42235" xr:uid="{6CCA35D8-5B3A-470A-B461-3DFC9D866868}"/>
    <cellStyle name="Millares 14 2 4 5 5" xfId="51311" xr:uid="{2F33422C-594E-4914-8328-C7C735406337}"/>
    <cellStyle name="Millares 14 2 4 6" xfId="7519" xr:uid="{7E09F9FC-398F-4A15-B860-5D726776CC7B}"/>
    <cellStyle name="Millares 14 2 4 6 2" xfId="22896" xr:uid="{D85CA52D-D086-4ADF-AA49-1CAFADD5DB1A}"/>
    <cellStyle name="Millares 14 2 4 6 3" xfId="52566" xr:uid="{46E9EAE8-742B-42E9-BB8A-2C14E5165A5B}"/>
    <cellStyle name="Millares 14 2 4 7" xfId="16592" xr:uid="{F3BE0037-FB52-43EF-A0AA-9FFACFE4E34F}"/>
    <cellStyle name="Millares 14 2 4 8" xfId="31968" xr:uid="{4538CC48-529E-4AD7-BD03-D4CCD91ACC3A}"/>
    <cellStyle name="Millares 14 2 4 9" xfId="37017" xr:uid="{0419AB22-1984-4A30-8DB8-3B91AB1F8CE0}"/>
    <cellStyle name="Millares 14 2 5" xfId="3090" xr:uid="{2566E0B5-4BEF-481D-93B4-20108E663238}"/>
    <cellStyle name="Millares 14 2 5 2" xfId="13256" xr:uid="{060F6642-A2A7-40C5-9443-2E7A6138AD37}"/>
    <cellStyle name="Millares 14 2 5 2 2" xfId="28632" xr:uid="{059B2925-4668-4C6B-BB7B-8C451B23B487}"/>
    <cellStyle name="Millares 14 2 5 2 3" xfId="42754" xr:uid="{D5D777CC-7EE2-4C53-AD44-65699000212F}"/>
    <cellStyle name="Millares 14 2 5 2 4" xfId="58303" xr:uid="{7F36F7C9-55F5-4FFE-84DE-B085B12DFAB3}"/>
    <cellStyle name="Millares 14 2 5 3" xfId="9393" xr:uid="{0403A40D-22D2-45D2-A4B7-DCF9626AA108}"/>
    <cellStyle name="Millares 14 2 5 3 2" xfId="24770" xr:uid="{D401ED61-3349-41C9-8FC9-5F3C6275D211}"/>
    <cellStyle name="Millares 14 2 5 3 3" xfId="54440" xr:uid="{57EBD9CA-B436-48D5-A55D-C5FF45FACD0C}"/>
    <cellStyle name="Millares 14 2 5 4" xfId="17116" xr:uid="{87296409-5D85-4649-AF45-DE63649FB17C}"/>
    <cellStyle name="Millares 14 2 5 5" xfId="32492" xr:uid="{EEB28AD5-1352-4531-8E4D-5B30C87BDD82}"/>
    <cellStyle name="Millares 14 2 5 6" xfId="38891" xr:uid="{BEF27A1C-FCAF-4B15-A763-D18CD7C04F81}"/>
    <cellStyle name="Millares 14 2 5 7" xfId="48137" xr:uid="{44506784-3A20-4B2C-A1D5-DB6C7663AF1D}"/>
    <cellStyle name="Millares 14 2 6" xfId="1949" xr:uid="{52DFC392-2152-460A-A7D7-74D44AD691DE}"/>
    <cellStyle name="Millares 14 2 6 2" xfId="14785" xr:uid="{8F00B6F4-1C9B-4FF3-819C-13D4C2512979}"/>
    <cellStyle name="Millares 14 2 6 2 2" xfId="30161" xr:uid="{D2949CBC-3774-4376-A489-A02AB2F41A58}"/>
    <cellStyle name="Millares 14 2 6 2 3" xfId="44283" xr:uid="{FB392984-1779-4494-B5B8-8A9EBD291F08}"/>
    <cellStyle name="Millares 14 2 6 2 4" xfId="59832" xr:uid="{C0D0B33A-7C6A-4861-99CF-1951170854BA}"/>
    <cellStyle name="Millares 14 2 6 3" xfId="8252" xr:uid="{0944879A-F21E-4C0D-894B-6C563624DDB8}"/>
    <cellStyle name="Millares 14 2 6 3 2" xfId="23629" xr:uid="{6FB1BE25-3870-4569-B3DF-26EFFA24969D}"/>
    <cellStyle name="Millares 14 2 6 3 3" xfId="53299" xr:uid="{F67A9F74-1130-4CBB-8198-B50DD277B5BA}"/>
    <cellStyle name="Millares 14 2 6 4" xfId="18646" xr:uid="{13959B5B-6157-40A3-A7D3-208F2658AA2C}"/>
    <cellStyle name="Millares 14 2 6 5" xfId="34022" xr:uid="{DAA994CC-4FBF-43A8-8445-2C1B7FF1809D}"/>
    <cellStyle name="Millares 14 2 6 6" xfId="37750" xr:uid="{98ACC4C3-0CA1-4DC2-9CDC-E76715BE4FFF}"/>
    <cellStyle name="Millares 14 2 6 7" xfId="46996" xr:uid="{190BDAD0-DF81-4CD4-AE43-E063091DD7FA}"/>
    <cellStyle name="Millares 14 2 7" xfId="4345" xr:uid="{966532F1-4105-4DCE-AA54-263A33ED21E4}"/>
    <cellStyle name="Millares 14 2 7 2" xfId="10648" xr:uid="{C5B52F52-98F9-46B8-8C56-3A0199461D86}"/>
    <cellStyle name="Millares 14 2 7 2 2" xfId="26025" xr:uid="{A8165669-81C1-4C73-86DE-D751469FFAC9}"/>
    <cellStyle name="Millares 14 2 7 2 3" xfId="55695" xr:uid="{3FD3413C-C8DC-4784-9900-EB188ABD42DB}"/>
    <cellStyle name="Millares 14 2 7 3" xfId="19722" xr:uid="{2573CF1D-1741-43FF-87EA-50E4F6B52B2B}"/>
    <cellStyle name="Millares 14 2 7 4" xfId="35098" xr:uid="{2335E551-4095-459C-AE2F-D496C66769D5}"/>
    <cellStyle name="Millares 14 2 7 5" xfId="40146" xr:uid="{A106BA7C-0FBC-4145-9CAD-866EE5AA505A}"/>
    <cellStyle name="Millares 14 2 7 6" xfId="49392" xr:uid="{079CEA87-BECD-4E0E-938B-961F3770EDA8}"/>
    <cellStyle name="Millares 14 2 8" xfId="5532" xr:uid="{E593E90C-D293-49F4-B296-E8186B79D454}"/>
    <cellStyle name="Millares 14 2 8 2" xfId="12113" xr:uid="{7050D216-CA0B-4939-988E-8625301B082C}"/>
    <cellStyle name="Millares 14 2 8 2 2" xfId="27490" xr:uid="{0A04E1AB-AE7A-46FA-B6E6-A7FD936DBADB}"/>
    <cellStyle name="Millares 14 2 8 2 3" xfId="57160" xr:uid="{0E1CAADF-9263-407E-B304-D9167B27F4DA}"/>
    <cellStyle name="Millares 14 2 8 3" xfId="20909" xr:uid="{9653BA48-A3B4-40B7-8B58-A828A2FE7BD4}"/>
    <cellStyle name="Millares 14 2 8 4" xfId="41611" xr:uid="{057DE2C8-2A02-4104-9884-A30C9DCE52CD}"/>
    <cellStyle name="Millares 14 2 8 5" xfId="50579" xr:uid="{6A435044-5B13-4846-AAE9-DE4E187511B9}"/>
    <cellStyle name="Millares 14 2 9" xfId="6787" xr:uid="{11C443BE-53A1-4F6D-A02B-CB7BE64E3DAD}"/>
    <cellStyle name="Millares 14 2 9 2" xfId="22164" xr:uid="{A238F720-E93E-4E5E-8421-29307C3F60EB}"/>
    <cellStyle name="Millares 14 2 9 3" xfId="51834" xr:uid="{CFC769FD-D73F-483C-9C04-B2C02CFDA6C8}"/>
    <cellStyle name="Millares 14 3" xfId="558" xr:uid="{FD9E6B24-5570-4F9B-8F09-77C94A1E729D}"/>
    <cellStyle name="Millares 14 3 10" xfId="31310" xr:uid="{526E9AC9-1C6C-4FB4-8DF3-6FCD66367A20}"/>
    <cellStyle name="Millares 14 3 11" xfId="36359" xr:uid="{C348FE88-223C-4FEE-8706-F5352B485180}"/>
    <cellStyle name="Millares 14 3 12" xfId="45605" xr:uid="{2B6DE620-7923-4728-9887-F1EB6BBDEB62}"/>
    <cellStyle name="Millares 14 3 2" xfId="890" xr:uid="{1FADC7AA-345B-453D-9181-8257C43A0D32}"/>
    <cellStyle name="Millares 14 3 2 10" xfId="45937" xr:uid="{5A7E5E1F-33B2-4903-8A4E-E59427290015}"/>
    <cellStyle name="Millares 14 3 2 2" xfId="3496" xr:uid="{0FBE5CA5-EAAE-4CAF-A802-F7DE51DECED4}"/>
    <cellStyle name="Millares 14 3 2 2 2" xfId="13662" xr:uid="{7612271F-3F0F-4C2D-B592-D91F580AF8FF}"/>
    <cellStyle name="Millares 14 3 2 2 2 2" xfId="29038" xr:uid="{52C7772E-2278-46D4-A414-6C86359E0C2F}"/>
    <cellStyle name="Millares 14 3 2 2 2 3" xfId="43160" xr:uid="{A5BC8741-319A-4E19-B275-9A7CF944EFF6}"/>
    <cellStyle name="Millares 14 3 2 2 2 4" xfId="58709" xr:uid="{C6852805-C86D-4F05-83F7-BBAADEF31F0F}"/>
    <cellStyle name="Millares 14 3 2 2 3" xfId="9799" xr:uid="{33EA015E-6DAD-4FC0-AEA4-4F1EEDECA46E}"/>
    <cellStyle name="Millares 14 3 2 2 3 2" xfId="25176" xr:uid="{5A1BF352-30BF-4E4F-A608-1C9FE7578441}"/>
    <cellStyle name="Millares 14 3 2 2 3 3" xfId="54846" xr:uid="{E0DB0FFE-C198-4C7E-86EC-1DC6DDC1C439}"/>
    <cellStyle name="Millares 14 3 2 2 4" xfId="17522" xr:uid="{D2238C63-0A6B-4A6E-A935-D15CDAA4033E}"/>
    <cellStyle name="Millares 14 3 2 2 5" xfId="32898" xr:uid="{D74167DD-94F9-491B-889B-B72800666114}"/>
    <cellStyle name="Millares 14 3 2 2 6" xfId="39297" xr:uid="{6D46F0DC-B166-4F38-9FD2-0505B06FAD17}"/>
    <cellStyle name="Millares 14 3 2 2 7" xfId="48543" xr:uid="{2F3E8958-33D2-4DA3-BCAB-8ADF826B4D7D}"/>
    <cellStyle name="Millares 14 3 2 3" xfId="2273" xr:uid="{A8CD5A16-9AD2-4BDC-B441-350C0FE8B9A5}"/>
    <cellStyle name="Millares 14 3 2 3 2" xfId="15109" xr:uid="{8D968AAC-3101-44AD-B9C5-AC4E2538632C}"/>
    <cellStyle name="Millares 14 3 2 3 2 2" xfId="30485" xr:uid="{5919A195-CA28-4910-B3F9-212A2BB1E002}"/>
    <cellStyle name="Millares 14 3 2 3 2 3" xfId="44607" xr:uid="{E348AFD8-BDB1-4AB0-AF3D-DEA7A5EA26D0}"/>
    <cellStyle name="Millares 14 3 2 3 2 4" xfId="60156" xr:uid="{45C055E8-6EB1-4FDE-A4AB-4AE981DFB967}"/>
    <cellStyle name="Millares 14 3 2 3 3" xfId="8576" xr:uid="{5A6DDF69-1BCB-4EE3-AD63-28AE5D02148C}"/>
    <cellStyle name="Millares 14 3 2 3 3 2" xfId="23953" xr:uid="{4F9EB642-7AAD-46C9-9577-8F37A293470F}"/>
    <cellStyle name="Millares 14 3 2 3 3 3" xfId="53623" xr:uid="{D6229FBB-5B71-4726-9F3E-DDC46902A303}"/>
    <cellStyle name="Millares 14 3 2 3 4" xfId="18810" xr:uid="{BC6A6A30-B618-4465-9372-FF874891E817}"/>
    <cellStyle name="Millares 14 3 2 3 5" xfId="34186" xr:uid="{6FECE47F-F9A4-4AC3-85AE-AFC35FB8808F}"/>
    <cellStyle name="Millares 14 3 2 3 6" xfId="38074" xr:uid="{B0A66EF4-889E-4B0E-8F0D-D82EAAD44223}"/>
    <cellStyle name="Millares 14 3 2 3 7" xfId="47320" xr:uid="{4DBF975A-F361-41EC-A584-7B64FFF2D496}"/>
    <cellStyle name="Millares 14 3 2 4" xfId="4751" xr:uid="{80CB6772-AF24-4075-99E7-3953619E2910}"/>
    <cellStyle name="Millares 14 3 2 4 2" xfId="11054" xr:uid="{37284D91-7E08-45C4-99E4-823EE2617B03}"/>
    <cellStyle name="Millares 14 3 2 4 2 2" xfId="26431" xr:uid="{3BC33006-07F8-4849-A7B9-79C8839D597D}"/>
    <cellStyle name="Millares 14 3 2 4 2 3" xfId="56101" xr:uid="{A811F95F-53E8-43FA-9D87-7DC062162CD2}"/>
    <cellStyle name="Millares 14 3 2 4 3" xfId="20128" xr:uid="{AD25DD50-BC8B-4E8F-8A8F-25A63AA51675}"/>
    <cellStyle name="Millares 14 3 2 4 4" xfId="35504" xr:uid="{2F0922CE-EA95-4AE6-BF05-28563D7B0FAC}"/>
    <cellStyle name="Millares 14 3 2 4 5" xfId="40552" xr:uid="{A5086284-AADF-4417-B015-F4895C315FD7}"/>
    <cellStyle name="Millares 14 3 2 4 6" xfId="49798" xr:uid="{8609A40D-3DBE-4E5C-BD55-B5661D38E485}"/>
    <cellStyle name="Millares 14 3 2 5" xfId="5938" xr:uid="{A77774A5-8866-489C-8EED-92662688E8FD}"/>
    <cellStyle name="Millares 14 3 2 5 2" xfId="12437" xr:uid="{0B9F047B-B42A-4E4E-91A2-95102A389F8F}"/>
    <cellStyle name="Millares 14 3 2 5 2 2" xfId="27814" xr:uid="{4B081BD1-8BA5-40B0-838C-8FD5A1FA3B22}"/>
    <cellStyle name="Millares 14 3 2 5 2 3" xfId="57484" xr:uid="{16CBC9F1-1991-4BC4-8892-DA6ACCE60F42}"/>
    <cellStyle name="Millares 14 3 2 5 3" xfId="21315" xr:uid="{CD5353EC-3D21-43EF-9B98-5FBFBB03BFD8}"/>
    <cellStyle name="Millares 14 3 2 5 4" xfId="41935" xr:uid="{CECBD943-55A3-4154-A48D-B8E353B18BA2}"/>
    <cellStyle name="Millares 14 3 2 5 5" xfId="50985" xr:uid="{77FDF7EF-4963-41E6-9ADD-5D7DD85DEC1A}"/>
    <cellStyle name="Millares 14 3 2 6" xfId="7193" xr:uid="{455C9A09-FD11-4A25-8F06-5367FAFA02C2}"/>
    <cellStyle name="Millares 14 3 2 6 2" xfId="22570" xr:uid="{1F35EF3E-44F1-4F99-8ED0-B6495A533050}"/>
    <cellStyle name="Millares 14 3 2 6 3" xfId="52240" xr:uid="{A3B466B1-1A5D-4592-93B6-AC275700519A}"/>
    <cellStyle name="Millares 14 3 2 7" xfId="16266" xr:uid="{F629EBAF-6F4E-4B38-B941-70800C069C2D}"/>
    <cellStyle name="Millares 14 3 2 8" xfId="31642" xr:uid="{1B7AEE19-B89F-4516-B863-48D9E0B93A9C}"/>
    <cellStyle name="Millares 14 3 2 9" xfId="36691" xr:uid="{4467DD21-E752-4594-8FDB-FA6D0B4D993C}"/>
    <cellStyle name="Millares 14 3 3" xfId="1149" xr:uid="{E95A3756-F3D8-4EAF-A15D-AFBABDCD2F29}"/>
    <cellStyle name="Millares 14 3 3 10" xfId="46196" xr:uid="{0B33FB14-A84E-4E63-9984-11580D56AB8A}"/>
    <cellStyle name="Millares 14 3 3 2" xfId="3755" xr:uid="{39D20EF1-843E-4722-A861-CD4F865C6F3E}"/>
    <cellStyle name="Millares 14 3 3 2 2" xfId="13921" xr:uid="{7ED9AEB0-713F-404B-B7DD-016E090EC03E}"/>
    <cellStyle name="Millares 14 3 3 2 2 2" xfId="29297" xr:uid="{B3BF7070-673E-4EC2-A72A-8EF063C319A3}"/>
    <cellStyle name="Millares 14 3 3 2 2 3" xfId="43419" xr:uid="{D3788573-ACCA-41C8-84AE-4363F3E2A505}"/>
    <cellStyle name="Millares 14 3 3 2 2 4" xfId="58968" xr:uid="{95D62F79-0026-4DCF-88FF-EEC145549E66}"/>
    <cellStyle name="Millares 14 3 3 2 3" xfId="10058" xr:uid="{67A2B962-16AB-4638-8618-7E7095DF1234}"/>
    <cellStyle name="Millares 14 3 3 2 3 2" xfId="25435" xr:uid="{F1766921-BBFE-4E7F-8B1E-DC969A90EFE3}"/>
    <cellStyle name="Millares 14 3 3 2 3 3" xfId="55105" xr:uid="{F164D33D-65E2-421F-9048-55BFFA04D8B3}"/>
    <cellStyle name="Millares 14 3 3 2 4" xfId="17781" xr:uid="{F46E4529-B48B-4C6C-BD89-010CE1252A6F}"/>
    <cellStyle name="Millares 14 3 3 2 5" xfId="33157" xr:uid="{02EED68B-182B-419F-B36A-0DD180F2FCBA}"/>
    <cellStyle name="Millares 14 3 3 2 6" xfId="39556" xr:uid="{0BE579A0-3DDE-4D22-A04F-1C398FF09863}"/>
    <cellStyle name="Millares 14 3 3 2 7" xfId="48802" xr:uid="{22DC6505-6540-4939-8DE9-04C4298B7D50}"/>
    <cellStyle name="Millares 14 3 3 3" xfId="2507" xr:uid="{CEEE052E-3DEE-4B82-9E4F-A9955B71F34B}"/>
    <cellStyle name="Millares 14 3 3 3 2" xfId="15343" xr:uid="{2DBE2F56-9167-4E2E-9D67-93C824149F1D}"/>
    <cellStyle name="Millares 14 3 3 3 2 2" xfId="30719" xr:uid="{419B231F-1C6F-4DD4-AC2C-0D3C9E806371}"/>
    <cellStyle name="Millares 14 3 3 3 2 3" xfId="44841" xr:uid="{7B5DB0D5-7D85-4395-88B7-306FAFA26500}"/>
    <cellStyle name="Millares 14 3 3 3 2 4" xfId="60390" xr:uid="{13AEE6FD-DB97-45EF-887B-BC6FB1F101A9}"/>
    <cellStyle name="Millares 14 3 3 3 3" xfId="8810" xr:uid="{342E2EA1-2DA2-41E0-9411-417BA3CC281C}"/>
    <cellStyle name="Millares 14 3 3 3 3 2" xfId="24187" xr:uid="{DC9A22C0-42DE-42D1-B0D6-47B1AA2B68AF}"/>
    <cellStyle name="Millares 14 3 3 3 3 3" xfId="53857" xr:uid="{DB7EC2FD-9595-4B35-89D7-2190FE1BD5AB}"/>
    <cellStyle name="Millares 14 3 3 3 4" xfId="19042" xr:uid="{D2DAFB38-7F85-4553-98C3-29F4A70F3DDF}"/>
    <cellStyle name="Millares 14 3 3 3 5" xfId="34418" xr:uid="{DACB29BF-E9DB-4BD2-A30B-62F463A37C08}"/>
    <cellStyle name="Millares 14 3 3 3 6" xfId="38308" xr:uid="{823DD63C-E33E-46DE-87C8-9404D3D4A27E}"/>
    <cellStyle name="Millares 14 3 3 3 7" xfId="47554" xr:uid="{A5F6A399-0748-4722-93D0-BEFF1DAF81E8}"/>
    <cellStyle name="Millares 14 3 3 4" xfId="5010" xr:uid="{481FD0F1-6873-4E0D-9A85-960AA5A72664}"/>
    <cellStyle name="Millares 14 3 3 4 2" xfId="11313" xr:uid="{EE29B690-00DD-4503-A61A-CB1E6A749943}"/>
    <cellStyle name="Millares 14 3 3 4 2 2" xfId="26690" xr:uid="{32CA3189-3103-44BE-82D2-AC4547D1BE9D}"/>
    <cellStyle name="Millares 14 3 3 4 2 3" xfId="56360" xr:uid="{76E10978-F35D-48A7-87C6-B75C6CFB5841}"/>
    <cellStyle name="Millares 14 3 3 4 3" xfId="20387" xr:uid="{A80DA2D6-7727-456D-8E28-D161083E45C6}"/>
    <cellStyle name="Millares 14 3 3 4 4" xfId="35763" xr:uid="{BEC74EAE-85DE-45DD-829F-49E3290E3E97}"/>
    <cellStyle name="Millares 14 3 3 4 5" xfId="40811" xr:uid="{CCB68D26-C31B-4E4B-9599-7937597CFE5F}"/>
    <cellStyle name="Millares 14 3 3 4 6" xfId="50057" xr:uid="{1C155FFC-564D-49C5-B5AD-DE2B2C05D889}"/>
    <cellStyle name="Millares 14 3 3 5" xfId="6197" xr:uid="{49EFC3A4-C878-4DF1-AC90-ACCD55E4851D}"/>
    <cellStyle name="Millares 14 3 3 5 2" xfId="12671" xr:uid="{A02DBFC5-DEC2-4877-AB25-A001BE0B4E4A}"/>
    <cellStyle name="Millares 14 3 3 5 2 2" xfId="28048" xr:uid="{BF80536A-97C2-4DDC-BB40-811521532BE1}"/>
    <cellStyle name="Millares 14 3 3 5 2 3" xfId="57718" xr:uid="{9787B9B0-615D-4839-B74C-9C31BB1DA1CC}"/>
    <cellStyle name="Millares 14 3 3 5 3" xfId="21574" xr:uid="{B6553BF1-3860-4D71-B366-C887AC30DD93}"/>
    <cellStyle name="Millares 14 3 3 5 4" xfId="42169" xr:uid="{F42E2A89-E421-4CCE-86CC-1DCA65D068BB}"/>
    <cellStyle name="Millares 14 3 3 5 5" xfId="51244" xr:uid="{98950E8F-D197-4095-8DFC-299C14BDB164}"/>
    <cellStyle name="Millares 14 3 3 6" xfId="7452" xr:uid="{CB6DD1F1-1133-4C81-9B3F-907F702AED8B}"/>
    <cellStyle name="Millares 14 3 3 6 2" xfId="22829" xr:uid="{E70932BF-7498-4986-B447-96A704536DD2}"/>
    <cellStyle name="Millares 14 3 3 6 3" xfId="52499" xr:uid="{A39F1A2A-3DD0-45E5-90AF-5074A71800D0}"/>
    <cellStyle name="Millares 14 3 3 7" xfId="16525" xr:uid="{F1EFE56F-30F8-40B6-9766-9952AD0A9A29}"/>
    <cellStyle name="Millares 14 3 3 8" xfId="31901" xr:uid="{5E272DA7-1A1D-405C-BA03-174BE14B55E9}"/>
    <cellStyle name="Millares 14 3 3 9" xfId="36950" xr:uid="{CFB51856-B41C-43A3-857F-DB565D7DEA5F}"/>
    <cellStyle name="Millares 14 3 4" xfId="3164" xr:uid="{B186CC28-A758-4E25-955F-492750B1ED76}"/>
    <cellStyle name="Millares 14 3 4 2" xfId="13330" xr:uid="{07DF3676-43C5-4FC9-881E-4FE0F3D0910F}"/>
    <cellStyle name="Millares 14 3 4 2 2" xfId="28706" xr:uid="{B6F11A70-5348-41A5-B822-BC2F715B683F}"/>
    <cellStyle name="Millares 14 3 4 2 3" xfId="42828" xr:uid="{0BCF9D11-E3FF-47CA-88C9-91EA1767745C}"/>
    <cellStyle name="Millares 14 3 4 2 4" xfId="58377" xr:uid="{334B5BEE-B92F-4562-9B8B-DA312DD9B4D5}"/>
    <cellStyle name="Millares 14 3 4 3" xfId="9467" xr:uid="{E2169785-3402-469C-BC63-FD988B018AB8}"/>
    <cellStyle name="Millares 14 3 4 3 2" xfId="24844" xr:uid="{4F6A774C-6740-4AE5-8330-1FD6079655B5}"/>
    <cellStyle name="Millares 14 3 4 3 3" xfId="54514" xr:uid="{92528AF6-7577-44AD-A9C7-3706E517D136}"/>
    <cellStyle name="Millares 14 3 4 4" xfId="17190" xr:uid="{4A033996-0F8B-4CF8-AF8F-370ACD5ADF0D}"/>
    <cellStyle name="Millares 14 3 4 5" xfId="32566" xr:uid="{C5A30AA1-3467-4DFA-9904-4EAAF954BD2F}"/>
    <cellStyle name="Millares 14 3 4 6" xfId="38965" xr:uid="{3012660B-8EC2-48F0-AA79-439D9D404152}"/>
    <cellStyle name="Millares 14 3 4 7" xfId="48211" xr:uid="{D4D84777-E137-44C6-99E3-30120942B966}"/>
    <cellStyle name="Millares 14 3 5" xfId="2019" xr:uid="{78C689E8-AF08-4AF6-A1CD-9D456204F379}"/>
    <cellStyle name="Millares 14 3 5 2" xfId="14855" xr:uid="{74A49F45-552E-49D0-9780-B466616195DA}"/>
    <cellStyle name="Millares 14 3 5 2 2" xfId="30231" xr:uid="{ACF10075-C617-4BD6-8C0F-61AA47EB35C0}"/>
    <cellStyle name="Millares 14 3 5 2 3" xfId="44353" xr:uid="{16DB80C4-943C-47D0-9B39-8365CF74EE5D}"/>
    <cellStyle name="Millares 14 3 5 2 4" xfId="59902" xr:uid="{6EC8B7E7-84AE-47E5-984B-977D33292358}"/>
    <cellStyle name="Millares 14 3 5 3" xfId="8322" xr:uid="{E0C1AC8B-96F6-43DB-A792-BC55FB45B728}"/>
    <cellStyle name="Millares 14 3 5 3 2" xfId="23699" xr:uid="{5400BF2E-510A-4C7B-B490-2DF199DEFFF0}"/>
    <cellStyle name="Millares 14 3 5 3 3" xfId="53369" xr:uid="{ED9D1950-31CE-4042-ACE9-EFD9DA3A4E4E}"/>
    <cellStyle name="Millares 14 3 5 4" xfId="18655" xr:uid="{D640B566-D9CA-4BB6-B419-8710A1F7D7C1}"/>
    <cellStyle name="Millares 14 3 5 5" xfId="34031" xr:uid="{11AB367D-14C5-421C-A8BB-FCDB8C98D10B}"/>
    <cellStyle name="Millares 14 3 5 6" xfId="37820" xr:uid="{640BAD1A-514E-45C0-8BDA-330280A92C6D}"/>
    <cellStyle name="Millares 14 3 5 7" xfId="47066" xr:uid="{C5DDE4D5-B891-485D-84B5-CDA94776DBA6}"/>
    <cellStyle name="Millares 14 3 6" xfId="4419" xr:uid="{7665EE1F-96BD-4FFD-8874-90A57A1CA47B}"/>
    <cellStyle name="Millares 14 3 6 2" xfId="10722" xr:uid="{AF822D9A-5BA9-4CB3-842F-702AF979FBD7}"/>
    <cellStyle name="Millares 14 3 6 2 2" xfId="26099" xr:uid="{06AC3819-FD4E-49D8-B6F4-F07B91A871C0}"/>
    <cellStyle name="Millares 14 3 6 2 3" xfId="55769" xr:uid="{3779F21C-4124-44E1-8CC0-75023176E92D}"/>
    <cellStyle name="Millares 14 3 6 3" xfId="19796" xr:uid="{8E52485B-A321-46B1-9A4A-A70A4737DC0A}"/>
    <cellStyle name="Millares 14 3 6 4" xfId="35172" xr:uid="{4ADD9FB8-5715-40AA-A122-BCADF4C2CBF4}"/>
    <cellStyle name="Millares 14 3 6 5" xfId="40220" xr:uid="{31AF18EC-E5C4-4AED-A2E2-1F239E6D2796}"/>
    <cellStyle name="Millares 14 3 6 6" xfId="49466" xr:uid="{1ADA13B1-C988-4624-9490-81274C0D2027}"/>
    <cellStyle name="Millares 14 3 7" xfId="5606" xr:uid="{26ABBD02-6E32-4248-B6EC-FABB2DEE2E94}"/>
    <cellStyle name="Millares 14 3 7 2" xfId="12183" xr:uid="{23816211-F6E1-4901-AAFC-B46B6ABAFFE0}"/>
    <cellStyle name="Millares 14 3 7 2 2" xfId="27560" xr:uid="{F0E5F273-D4E9-4E1A-8478-793E958AF764}"/>
    <cellStyle name="Millares 14 3 7 2 3" xfId="57230" xr:uid="{0FAE79C7-EA90-4E95-AF7D-3AE410D508C5}"/>
    <cellStyle name="Millares 14 3 7 3" xfId="20983" xr:uid="{48484083-5691-42F0-AC6D-BEA9017A439B}"/>
    <cellStyle name="Millares 14 3 7 4" xfId="41681" xr:uid="{FB0CD852-E6B5-4B06-B836-D1CD3FD9ED57}"/>
    <cellStyle name="Millares 14 3 7 5" xfId="50653" xr:uid="{659BE9AB-FC18-4260-A997-387D0D27A738}"/>
    <cellStyle name="Millares 14 3 8" xfId="6861" xr:uid="{8F5C12B2-2FFB-44B0-A473-65CFADCD71F8}"/>
    <cellStyle name="Millares 14 3 8 2" xfId="22238" xr:uid="{CA576921-9DA7-4BCB-AECC-30A676C4ADC9}"/>
    <cellStyle name="Millares 14 3 8 3" xfId="51908" xr:uid="{422C58B1-3073-4917-BE42-4BCC4A329A49}"/>
    <cellStyle name="Millares 14 3 9" xfId="15934" xr:uid="{49BED56E-E05D-4418-BC9E-5E2711E7BBA2}"/>
    <cellStyle name="Millares 14 4" xfId="802" xr:uid="{403F3C1E-39C2-477F-B557-64821481D556}"/>
    <cellStyle name="Millares 14 4 10" xfId="36603" xr:uid="{9B593724-B92F-497C-9BC6-DA1AA20F9CEC}"/>
    <cellStyle name="Millares 14 4 11" xfId="45849" xr:uid="{DD066A93-4626-460C-B93B-354F0BB320F7}"/>
    <cellStyle name="Millares 14 4 2" xfId="1295" xr:uid="{0BC792BD-17D9-4731-AD6E-4E163B261137}"/>
    <cellStyle name="Millares 14 4 2 10" xfId="46342" xr:uid="{08253ADF-7AC0-4C03-9C4B-EB39A001A2AB}"/>
    <cellStyle name="Millares 14 4 2 2" xfId="3901" xr:uid="{E7382E1C-ADEE-43E1-9AD3-5D64CFF366DB}"/>
    <cellStyle name="Millares 14 4 2 2 2" xfId="14067" xr:uid="{B18CCE42-9D8F-4301-8661-0AB575524FB4}"/>
    <cellStyle name="Millares 14 4 2 2 2 2" xfId="29443" xr:uid="{39E85BD2-E4C0-4148-86AF-D5F908ACE3AF}"/>
    <cellStyle name="Millares 14 4 2 2 2 3" xfId="43565" xr:uid="{1705B6C0-B69C-40D6-BBB5-EBB557ED1E65}"/>
    <cellStyle name="Millares 14 4 2 2 2 4" xfId="59114" xr:uid="{FFCC6583-6FE8-49D5-BCED-3D2B5A224660}"/>
    <cellStyle name="Millares 14 4 2 2 3" xfId="10204" xr:uid="{99F24DB6-9722-40B6-AF37-7C4F353B538F}"/>
    <cellStyle name="Millares 14 4 2 2 3 2" xfId="25581" xr:uid="{6E108E2D-57BF-42FF-ADE0-D6BD2B04EB46}"/>
    <cellStyle name="Millares 14 4 2 2 3 3" xfId="55251" xr:uid="{3968E3F9-21B8-4E25-A9EE-180F792877AC}"/>
    <cellStyle name="Millares 14 4 2 2 4" xfId="17927" xr:uid="{F69EFF39-0C81-439A-8867-37B8FD1E1A13}"/>
    <cellStyle name="Millares 14 4 2 2 5" xfId="33303" xr:uid="{2030AE1F-876A-4393-BEA5-5663C7FE9BFC}"/>
    <cellStyle name="Millares 14 4 2 2 6" xfId="39702" xr:uid="{25F9AC61-E403-4889-8393-780C3F7F7676}"/>
    <cellStyle name="Millares 14 4 2 2 7" xfId="48948" xr:uid="{E986D4C9-C297-4E72-BEED-1D6559A24FC0}"/>
    <cellStyle name="Millares 14 4 2 3" xfId="2651" xr:uid="{526C02E6-62CC-4D39-A064-90825E22D3AC}"/>
    <cellStyle name="Millares 14 4 2 3 2" xfId="15487" xr:uid="{C0E44B6A-66A9-4D88-B0E2-6E253CD2F802}"/>
    <cellStyle name="Millares 14 4 2 3 2 2" xfId="30863" xr:uid="{BC249B28-0B8B-4EBF-8CFD-BB62015599A0}"/>
    <cellStyle name="Millares 14 4 2 3 2 3" xfId="44985" xr:uid="{F1F7E88D-B46F-4349-B25D-614A633E91C1}"/>
    <cellStyle name="Millares 14 4 2 3 2 4" xfId="60534" xr:uid="{B98C8229-931B-46BA-8FDF-D5C8E880A4D2}"/>
    <cellStyle name="Millares 14 4 2 3 3" xfId="8954" xr:uid="{1FD223AB-563E-4A27-9930-845EA7171DA4}"/>
    <cellStyle name="Millares 14 4 2 3 3 2" xfId="24331" xr:uid="{610E311B-8E9F-45DA-99A4-D72382CD93CD}"/>
    <cellStyle name="Millares 14 4 2 3 3 3" xfId="54001" xr:uid="{E6941B5B-95CE-44D2-BB33-E5D16F5D33B2}"/>
    <cellStyle name="Millares 14 4 2 3 4" xfId="19186" xr:uid="{8FA89977-C171-4ABD-BC00-4DB9330B82A8}"/>
    <cellStyle name="Millares 14 4 2 3 5" xfId="34562" xr:uid="{35EDB96B-DCCF-4AEA-96D6-F9B9812EF8CA}"/>
    <cellStyle name="Millares 14 4 2 3 6" xfId="38452" xr:uid="{62845B40-94F6-4116-8910-B82C1109F4E7}"/>
    <cellStyle name="Millares 14 4 2 3 7" xfId="47698" xr:uid="{37A6F313-23CF-4399-BBB3-D97FAD57D767}"/>
    <cellStyle name="Millares 14 4 2 4" xfId="5156" xr:uid="{27EDE894-3EA7-479C-87E7-062EF870EC1D}"/>
    <cellStyle name="Millares 14 4 2 4 2" xfId="11459" xr:uid="{02F61F52-20BA-49B8-AD05-F4683E36785B}"/>
    <cellStyle name="Millares 14 4 2 4 2 2" xfId="26836" xr:uid="{B6F17DFF-1C84-45BB-A457-AEA2AB18EA89}"/>
    <cellStyle name="Millares 14 4 2 4 2 3" xfId="56506" xr:uid="{21D1D73A-6EEB-437F-9037-1C867C4153BE}"/>
    <cellStyle name="Millares 14 4 2 4 3" xfId="20533" xr:uid="{E4ECCE45-8E00-4ADD-9730-F45D523AA68E}"/>
    <cellStyle name="Millares 14 4 2 4 4" xfId="35909" xr:uid="{88272741-B601-4C18-89C5-2F632A12FFE3}"/>
    <cellStyle name="Millares 14 4 2 4 5" xfId="40957" xr:uid="{3DF7CCE3-2CB5-43DF-9B91-E0ECF6B281D5}"/>
    <cellStyle name="Millares 14 4 2 4 6" xfId="50203" xr:uid="{1D2C4339-1114-4F45-9527-AB47E626F4D1}"/>
    <cellStyle name="Millares 14 4 2 5" xfId="6343" xr:uid="{6864E300-453A-4CB0-9925-A5A09835A5A7}"/>
    <cellStyle name="Millares 14 4 2 5 2" xfId="12815" xr:uid="{FDF2091D-273D-4195-92C1-D415BB1ECF55}"/>
    <cellStyle name="Millares 14 4 2 5 2 2" xfId="28192" xr:uid="{B6835955-0310-4761-89DD-F74C5E6719F0}"/>
    <cellStyle name="Millares 14 4 2 5 2 3" xfId="57862" xr:uid="{FE6BEB34-A020-410A-9F38-66E924874AFD}"/>
    <cellStyle name="Millares 14 4 2 5 3" xfId="21720" xr:uid="{5291FFBA-B1FC-4C32-BC0E-2020F650BD64}"/>
    <cellStyle name="Millares 14 4 2 5 4" xfId="42313" xr:uid="{29C54938-19F6-4FEF-992A-81E5DC636240}"/>
    <cellStyle name="Millares 14 4 2 5 5" xfId="51390" xr:uid="{A99F8DC7-09F9-47A3-A0C7-73D5D7B69794}"/>
    <cellStyle name="Millares 14 4 2 6" xfId="7598" xr:uid="{CD939FF1-59FE-4BB2-89B3-E91C1920F743}"/>
    <cellStyle name="Millares 14 4 2 6 2" xfId="22975" xr:uid="{E591D7D5-FA33-446B-A343-601F43E2A26B}"/>
    <cellStyle name="Millares 14 4 2 6 3" xfId="52645" xr:uid="{B8512FC7-9072-4B85-A219-20F1954984C4}"/>
    <cellStyle name="Millares 14 4 2 7" xfId="16671" xr:uid="{0B1BC60C-6108-4165-8848-D573711E24D2}"/>
    <cellStyle name="Millares 14 4 2 8" xfId="32047" xr:uid="{30079675-24BA-4CD2-9E8D-E5412FB45235}"/>
    <cellStyle name="Millares 14 4 2 9" xfId="37096" xr:uid="{7357E17B-0C7B-41C7-A61A-C5A79FA9A0C2}"/>
    <cellStyle name="Millares 14 4 3" xfId="3408" xr:uid="{ADADE487-A525-43BD-A76F-F39E56733E1F}"/>
    <cellStyle name="Millares 14 4 3 2" xfId="13574" xr:uid="{F5580770-6872-4060-9F39-57D715322768}"/>
    <cellStyle name="Millares 14 4 3 2 2" xfId="28950" xr:uid="{2B9C3FB6-47F2-461E-8CB1-DB41795EEC57}"/>
    <cellStyle name="Millares 14 4 3 2 3" xfId="43072" xr:uid="{F7A0C4DF-53C4-4BDE-9ED1-CEDF25AD19AE}"/>
    <cellStyle name="Millares 14 4 3 2 4" xfId="58621" xr:uid="{22D3F9E3-A82C-430A-865B-2E93D9CF47C8}"/>
    <cellStyle name="Millares 14 4 3 3" xfId="9711" xr:uid="{A95893B3-4618-401A-99C3-8176FE5E2B5A}"/>
    <cellStyle name="Millares 14 4 3 3 2" xfId="25088" xr:uid="{8428501B-38D9-4295-B33F-702386016E97}"/>
    <cellStyle name="Millares 14 4 3 3 3" xfId="54758" xr:uid="{68492238-DF17-40E4-A7AC-DC0B31313F9A}"/>
    <cellStyle name="Millares 14 4 3 4" xfId="17434" xr:uid="{4D358DB9-405E-46D1-9583-4D43A94D8C8E}"/>
    <cellStyle name="Millares 14 4 3 5" xfId="32810" xr:uid="{3969FD61-8C9B-40B5-8289-431B4A0C9AB8}"/>
    <cellStyle name="Millares 14 4 3 6" xfId="39209" xr:uid="{32486558-9031-4A96-ADEC-5903A57557B4}"/>
    <cellStyle name="Millares 14 4 3 7" xfId="48455" xr:uid="{3DAC4F64-90A5-4B32-AA3F-BD5378D0C8C2}"/>
    <cellStyle name="Millares 14 4 4" xfId="2185" xr:uid="{A3B4CC60-B7D8-4BE7-96C5-43AC1C12D8BD}"/>
    <cellStyle name="Millares 14 4 4 2" xfId="15021" xr:uid="{4147B077-DBDC-45B7-95B4-0671CC817B2C}"/>
    <cellStyle name="Millares 14 4 4 2 2" xfId="30397" xr:uid="{CA5DD071-2BB1-43F7-9B84-BEC1430E6329}"/>
    <cellStyle name="Millares 14 4 4 2 3" xfId="44519" xr:uid="{A0183DAC-A429-4714-9C4B-4191CD6EA0AA}"/>
    <cellStyle name="Millares 14 4 4 2 4" xfId="60068" xr:uid="{94A5D6DF-9148-4361-8F88-4AFE9B15B5E4}"/>
    <cellStyle name="Millares 14 4 4 3" xfId="8488" xr:uid="{0C4AD3EC-4D08-453C-AD93-534754D40454}"/>
    <cellStyle name="Millares 14 4 4 3 2" xfId="23865" xr:uid="{F150113A-736D-4538-A014-6BF2FD4717FF}"/>
    <cellStyle name="Millares 14 4 4 3 3" xfId="53535" xr:uid="{2EBF9620-6DD0-4F78-B4D9-E8DC3ECF1085}"/>
    <cellStyle name="Millares 14 4 4 4" xfId="18722" xr:uid="{E7F7082F-4F69-496F-8CEE-E9459D06B6E3}"/>
    <cellStyle name="Millares 14 4 4 5" xfId="34098" xr:uid="{5CAB6870-A76F-4B82-8ED2-B709A071FF7D}"/>
    <cellStyle name="Millares 14 4 4 6" xfId="37986" xr:uid="{BFA9D712-911E-44C5-BCE1-5A8B7EB2E0FD}"/>
    <cellStyle name="Millares 14 4 4 7" xfId="47232" xr:uid="{6386449C-FD53-49EA-9848-3D37CD3B88BF}"/>
    <cellStyle name="Millares 14 4 5" xfId="4663" xr:uid="{4F58F272-E6FC-4529-B659-AE11F2C25E6D}"/>
    <cellStyle name="Millares 14 4 5 2" xfId="10966" xr:uid="{B1B52560-7108-45E4-BAFA-0FF3114BEF81}"/>
    <cellStyle name="Millares 14 4 5 2 2" xfId="26343" xr:uid="{BF12BC40-A156-4109-B274-3D1B5B6310FE}"/>
    <cellStyle name="Millares 14 4 5 2 3" xfId="56013" xr:uid="{BB96EDAB-4E27-48B9-90A7-4182F08F0E9C}"/>
    <cellStyle name="Millares 14 4 5 3" xfId="20040" xr:uid="{3E86D41F-9B28-441F-BEF8-EA1E2A0EDBA2}"/>
    <cellStyle name="Millares 14 4 5 4" xfId="35416" xr:uid="{255E697C-1C5E-404E-995C-D06598461667}"/>
    <cellStyle name="Millares 14 4 5 5" xfId="40464" xr:uid="{A94B49A8-93B7-4DB4-98A4-9F23363FAB3B}"/>
    <cellStyle name="Millares 14 4 5 6" xfId="49710" xr:uid="{40DA21AA-04DE-4755-98D5-3C69C50DAA4F}"/>
    <cellStyle name="Millares 14 4 6" xfId="5850" xr:uid="{7133531D-CADF-4994-B494-90CEA7FC86F3}"/>
    <cellStyle name="Millares 14 4 6 2" xfId="12349" xr:uid="{1984D688-DD09-465B-AF52-A21C254C95D1}"/>
    <cellStyle name="Millares 14 4 6 2 2" xfId="27726" xr:uid="{71947703-46D5-4BF4-9CD1-6A251585CB93}"/>
    <cellStyle name="Millares 14 4 6 2 3" xfId="57396" xr:uid="{2E71E900-CCB4-441B-A4EF-C38100C37A28}"/>
    <cellStyle name="Millares 14 4 6 3" xfId="21227" xr:uid="{C1805B92-D09F-466B-B837-923AC916E1CE}"/>
    <cellStyle name="Millares 14 4 6 4" xfId="41847" xr:uid="{23F288E7-5E87-405B-8B95-D87F2B3A288C}"/>
    <cellStyle name="Millares 14 4 6 5" xfId="50897" xr:uid="{FF249941-B59B-4DA4-822C-69BA265FB756}"/>
    <cellStyle name="Millares 14 4 7" xfId="7105" xr:uid="{865F75EF-6207-4DC2-A984-52B026E4074A}"/>
    <cellStyle name="Millares 14 4 7 2" xfId="22482" xr:uid="{8390DE2C-71CC-4D6F-B26A-6BF5A64611B3}"/>
    <cellStyle name="Millares 14 4 7 3" xfId="52152" xr:uid="{1A759DB2-6912-46FB-85E2-DA2884B0AFD1}"/>
    <cellStyle name="Millares 14 4 8" xfId="16178" xr:uid="{8832CAB5-C9E0-4229-BEC9-A1420C9039B4}"/>
    <cellStyle name="Millares 14 4 9" xfId="31554" xr:uid="{34260185-8B70-43B8-B7F1-F925A8C32D0E}"/>
    <cellStyle name="Millares 14 5" xfId="1379" xr:uid="{9D406BCB-9EAE-42B5-AE34-0B0D408866F4}"/>
    <cellStyle name="Millares 14 5 10" xfId="46426" xr:uid="{45690881-8EB8-44E9-B348-C1B5097B99A5}"/>
    <cellStyle name="Millares 14 5 2" xfId="3985" xr:uid="{A6105F99-2582-4035-B463-50326A512B65}"/>
    <cellStyle name="Millares 14 5 2 2" xfId="14151" xr:uid="{A85773A9-9066-4C48-B8A4-004B0152C6D0}"/>
    <cellStyle name="Millares 14 5 2 2 2" xfId="29527" xr:uid="{1C717D42-0641-4A8D-BBC8-38A9C05DED54}"/>
    <cellStyle name="Millares 14 5 2 2 3" xfId="43649" xr:uid="{53385B8B-20D7-4691-96D3-54B34A2CD050}"/>
    <cellStyle name="Millares 14 5 2 2 4" xfId="59198" xr:uid="{D56119EA-B82B-4CE3-BE24-A8C444608041}"/>
    <cellStyle name="Millares 14 5 2 3" xfId="10288" xr:uid="{20F933C1-603E-4D0D-BEEA-517F7F50B6C4}"/>
    <cellStyle name="Millares 14 5 2 3 2" xfId="25665" xr:uid="{5D3EE6BA-6464-47CC-8E82-A51F32F6A2A1}"/>
    <cellStyle name="Millares 14 5 2 3 3" xfId="55335" xr:uid="{EE5BD9DC-6A24-4A4E-8F76-D64F7415013F}"/>
    <cellStyle name="Millares 14 5 2 4" xfId="18011" xr:uid="{A0A04F25-771F-4AD6-B309-2355EB88738F}"/>
    <cellStyle name="Millares 14 5 2 5" xfId="33387" xr:uid="{B9FFB587-73DB-4C6D-8FD0-EBD3E1E54076}"/>
    <cellStyle name="Millares 14 5 2 6" xfId="39786" xr:uid="{7E125FBB-5819-4DD0-A884-FC77EE95C268}"/>
    <cellStyle name="Millares 14 5 2 7" xfId="49032" xr:uid="{65D2141D-2046-41B5-9B3C-25840730419A}"/>
    <cellStyle name="Millares 14 5 3" xfId="2732" xr:uid="{FA8DD3D2-9E29-4451-8826-2BCA22D2155C}"/>
    <cellStyle name="Millares 14 5 3 2" xfId="15568" xr:uid="{0419A078-74E9-46F4-90B6-680DF2B7FFC0}"/>
    <cellStyle name="Millares 14 5 3 2 2" xfId="30944" xr:uid="{B617237B-7F76-4928-9A0A-D502FBA4C71E}"/>
    <cellStyle name="Millares 14 5 3 2 3" xfId="45066" xr:uid="{1598ED01-C03A-4E41-9BBD-1880023ADFE0}"/>
    <cellStyle name="Millares 14 5 3 2 4" xfId="60615" xr:uid="{DD8B2580-FE7B-4736-984C-C03AD06DD08D}"/>
    <cellStyle name="Millares 14 5 3 3" xfId="9035" xr:uid="{43F9E768-333D-4B4C-80F1-3EA9036236BE}"/>
    <cellStyle name="Millares 14 5 3 3 2" xfId="24412" xr:uid="{70785711-94AE-4B78-96A6-131802D49D8C}"/>
    <cellStyle name="Millares 14 5 3 3 3" xfId="54082" xr:uid="{CF8EF3FF-2FE4-4065-AE96-B5C6B92018B1}"/>
    <cellStyle name="Millares 14 5 3 4" xfId="19266" xr:uid="{45383021-9F69-4250-8820-6B358CB1FB98}"/>
    <cellStyle name="Millares 14 5 3 5" xfId="34642" xr:uid="{E2845A42-5C9F-4184-BEC1-435100F71481}"/>
    <cellStyle name="Millares 14 5 3 6" xfId="38533" xr:uid="{9814B8F7-FE90-46B2-8C40-4A1D5D0A33CC}"/>
    <cellStyle name="Millares 14 5 3 7" xfId="47779" xr:uid="{C0F6D788-E17D-4A4B-BEA2-D2FE9D154FBC}"/>
    <cellStyle name="Millares 14 5 4" xfId="5240" xr:uid="{F61C519D-A76E-4375-A2A3-27EC89EFFF97}"/>
    <cellStyle name="Millares 14 5 4 2" xfId="11543" xr:uid="{899A8FC0-3295-4EB0-9DF4-7240A164E7C3}"/>
    <cellStyle name="Millares 14 5 4 2 2" xfId="26920" xr:uid="{0D2C4F2D-27DF-4DA7-AC42-4266D212EF48}"/>
    <cellStyle name="Millares 14 5 4 2 3" xfId="56590" xr:uid="{5C373D32-36A4-4E8C-817C-4317627317EA}"/>
    <cellStyle name="Millares 14 5 4 3" xfId="20617" xr:uid="{01E27BCF-55DC-4D52-9661-23C00AE64242}"/>
    <cellStyle name="Millares 14 5 4 4" xfId="35993" xr:uid="{A8890E75-E864-4CC7-8023-D0EDFF2E66D3}"/>
    <cellStyle name="Millares 14 5 4 5" xfId="41041" xr:uid="{ACF25B5F-285C-4921-8050-056AA7861EA1}"/>
    <cellStyle name="Millares 14 5 4 6" xfId="50287" xr:uid="{D4613B51-35F3-408A-85F7-E7B498676B0E}"/>
    <cellStyle name="Millares 14 5 5" xfId="6427" xr:uid="{EA04F160-2E8E-49EB-93A1-445B3618977F}"/>
    <cellStyle name="Millares 14 5 5 2" xfId="12896" xr:uid="{E31C0B0B-9AD0-4793-B523-7614964CD761}"/>
    <cellStyle name="Millares 14 5 5 2 2" xfId="28273" xr:uid="{59187430-6BA5-4005-8419-9D5F859A9F94}"/>
    <cellStyle name="Millares 14 5 5 2 3" xfId="57943" xr:uid="{E0D3EFD0-E1BA-4496-89C3-5D84A2C09B4D}"/>
    <cellStyle name="Millares 14 5 5 3" xfId="21804" xr:uid="{67CF0C1B-00DA-41C0-9069-9FA627ACC6B7}"/>
    <cellStyle name="Millares 14 5 5 4" xfId="42394" xr:uid="{078283AE-2AF5-4965-8458-24806AC4E7D4}"/>
    <cellStyle name="Millares 14 5 5 5" xfId="51474" xr:uid="{E0E1FF72-2480-4F60-A485-6B4242B3C2F8}"/>
    <cellStyle name="Millares 14 5 6" xfId="7682" xr:uid="{B4E53A2C-C400-41D1-A8F1-58EEF6CD9F09}"/>
    <cellStyle name="Millares 14 5 6 2" xfId="23059" xr:uid="{3A53ED8F-53F1-48E1-8F3D-FE89F9EEA44F}"/>
    <cellStyle name="Millares 14 5 6 3" xfId="52729" xr:uid="{7A92565D-A069-4250-BADD-A2989182C26F}"/>
    <cellStyle name="Millares 14 5 7" xfId="16755" xr:uid="{B6546ED6-400D-4AA0-91C6-6759057CB6E0}"/>
    <cellStyle name="Millares 14 5 8" xfId="32131" xr:uid="{36E0D042-3C7E-4A8C-B0BF-0727FCE800AA}"/>
    <cellStyle name="Millares 14 5 9" xfId="37180" xr:uid="{F294A4A8-B24B-44E3-B5B0-CD0F2747F13F}"/>
    <cellStyle name="Millares 14 6" xfId="1075" xr:uid="{3F815B1F-AC75-4F37-B4FD-09882FA11A46}"/>
    <cellStyle name="Millares 14 6 10" xfId="46122" xr:uid="{5884DDA6-5529-4D9C-8D59-599E5CD72840}"/>
    <cellStyle name="Millares 14 6 2" xfId="3681" xr:uid="{5F820EA6-4D9A-4A5B-B3B6-4FD7FDD539F6}"/>
    <cellStyle name="Millares 14 6 2 2" xfId="13847" xr:uid="{711A23E9-20B1-423B-A4E4-D727B0C69FAB}"/>
    <cellStyle name="Millares 14 6 2 2 2" xfId="29223" xr:uid="{C3F52819-FE6F-46ED-AB6E-172396DE501F}"/>
    <cellStyle name="Millares 14 6 2 2 3" xfId="43345" xr:uid="{2EC85D06-9E44-4F66-B36F-CD67A9A81572}"/>
    <cellStyle name="Millares 14 6 2 2 4" xfId="58894" xr:uid="{9C3E9776-83F5-4877-9998-2BBAA9AB69E8}"/>
    <cellStyle name="Millares 14 6 2 3" xfId="9984" xr:uid="{4A37523D-F245-47F9-9940-C678D7809ADA}"/>
    <cellStyle name="Millares 14 6 2 3 2" xfId="25361" xr:uid="{85BB9899-BDC7-48C6-9492-729D546938F1}"/>
    <cellStyle name="Millares 14 6 2 3 3" xfId="55031" xr:uid="{F642E257-2FE4-488A-B2E9-96A3FE2D1E8D}"/>
    <cellStyle name="Millares 14 6 2 4" xfId="17707" xr:uid="{4336EF5D-8EDA-4959-A6CE-C21F445E7A73}"/>
    <cellStyle name="Millares 14 6 2 5" xfId="33083" xr:uid="{4DDBCC99-AC51-47E3-8F66-015AFCFA5119}"/>
    <cellStyle name="Millares 14 6 2 6" xfId="39482" xr:uid="{8788464B-23B0-42ED-86D3-2965C02A9EEA}"/>
    <cellStyle name="Millares 14 6 2 7" xfId="48728" xr:uid="{0453129C-4E18-4BAC-8E49-C1B413F80052}"/>
    <cellStyle name="Millares 14 6 3" xfId="2445" xr:uid="{1B530162-65BB-4340-BB91-9943C5452EB6}"/>
    <cellStyle name="Millares 14 6 3 2" xfId="15281" xr:uid="{2CCC1BAA-0EF8-42E4-9AD8-36949357A381}"/>
    <cellStyle name="Millares 14 6 3 2 2" xfId="30657" xr:uid="{4E49943F-F0CC-46BE-BED5-159664DF67C0}"/>
    <cellStyle name="Millares 14 6 3 2 3" xfId="44779" xr:uid="{DFC68CF9-BB5A-4D9F-8DAC-C31DF5F37BDD}"/>
    <cellStyle name="Millares 14 6 3 2 4" xfId="60328" xr:uid="{BC2A1E4C-A558-432B-93D8-2AE3769F169B}"/>
    <cellStyle name="Millares 14 6 3 3" xfId="8748" xr:uid="{BF11406B-C32C-422D-B25C-A5F70483D5F7}"/>
    <cellStyle name="Millares 14 6 3 3 2" xfId="24125" xr:uid="{93482225-3EC7-44D6-BFBB-876FB1A13C52}"/>
    <cellStyle name="Millares 14 6 3 3 3" xfId="53795" xr:uid="{A08580EA-977C-4887-A0CB-75F8D290971B}"/>
    <cellStyle name="Millares 14 6 3 4" xfId="18980" xr:uid="{0ED22CE6-BACC-4C6F-9E00-A7D28E637606}"/>
    <cellStyle name="Millares 14 6 3 5" xfId="34356" xr:uid="{45C5906B-4FC2-4785-BBEC-EC5AA7DC7453}"/>
    <cellStyle name="Millares 14 6 3 6" xfId="38246" xr:uid="{256DF938-DDA4-4F5E-A401-96D5D40D7D8C}"/>
    <cellStyle name="Millares 14 6 3 7" xfId="47492" xr:uid="{54E5B86F-6F02-4E6B-9CD8-6A4DB5E83981}"/>
    <cellStyle name="Millares 14 6 4" xfId="4936" xr:uid="{890B8EB7-F5F3-4F05-8D1A-7D318924CEA2}"/>
    <cellStyle name="Millares 14 6 4 2" xfId="11239" xr:uid="{B4B64AB2-FBB2-48C9-AE49-18731142BF44}"/>
    <cellStyle name="Millares 14 6 4 2 2" xfId="26616" xr:uid="{FF355EE2-7D48-47CE-B5A5-DFF6E99E6200}"/>
    <cellStyle name="Millares 14 6 4 2 3" xfId="56286" xr:uid="{6A525CFF-CBB9-4A0A-9914-25C55464D3B9}"/>
    <cellStyle name="Millares 14 6 4 3" xfId="20313" xr:uid="{43F3D8E7-15AB-45B5-B36E-EDC172A928C1}"/>
    <cellStyle name="Millares 14 6 4 4" xfId="35689" xr:uid="{3957F95B-D2EE-4E4F-ADAF-3B23A60C64B7}"/>
    <cellStyle name="Millares 14 6 4 5" xfId="40737" xr:uid="{0EDEC9DB-6C89-4E48-9177-CE0160FCFD6C}"/>
    <cellStyle name="Millares 14 6 4 6" xfId="49983" xr:uid="{5B3786EB-8B2D-4C1B-A6A0-9603757473F4}"/>
    <cellStyle name="Millares 14 6 5" xfId="6123" xr:uid="{16174501-55FD-43F4-8D0B-3174E2C7EA22}"/>
    <cellStyle name="Millares 14 6 5 2" xfId="12609" xr:uid="{3A446D94-D2E4-4EF5-9EDB-9DECCC38C009}"/>
    <cellStyle name="Millares 14 6 5 2 2" xfId="27986" xr:uid="{B8D89491-4CC9-486F-9EB4-47B3B1BEB123}"/>
    <cellStyle name="Millares 14 6 5 2 3" xfId="57656" xr:uid="{023E8027-ACD8-4ECB-98BD-D1FBBC32F2CE}"/>
    <cellStyle name="Millares 14 6 5 3" xfId="21500" xr:uid="{66E50961-1A56-45ED-9571-BF4CC4DBF8C0}"/>
    <cellStyle name="Millares 14 6 5 4" xfId="42107" xr:uid="{B7175361-0F07-4A1A-8285-D6D9F43F306C}"/>
    <cellStyle name="Millares 14 6 5 5" xfId="51170" xr:uid="{12F07A2B-B718-434E-B410-514F1C278433}"/>
    <cellStyle name="Millares 14 6 6" xfId="7378" xr:uid="{5F622D2C-889C-43D6-8FBF-CE9A11A13187}"/>
    <cellStyle name="Millares 14 6 6 2" xfId="22755" xr:uid="{6DBD4E98-173B-4024-8F81-9416A54AD10F}"/>
    <cellStyle name="Millares 14 6 6 3" xfId="52425" xr:uid="{6873DA9B-89E9-4335-941F-41A8BBCD2173}"/>
    <cellStyle name="Millares 14 6 7" xfId="16451" xr:uid="{9C8CCCB4-B404-42EE-9825-93B9D0C25FFE}"/>
    <cellStyle name="Millares 14 6 8" xfId="31827" xr:uid="{A79E0F3F-1A1C-4434-A9D7-2AADBAABA142}"/>
    <cellStyle name="Millares 14 6 9" xfId="36876" xr:uid="{142418FA-CE62-4C05-B48A-988890D4A58A}"/>
    <cellStyle name="Millares 14 7" xfId="2904" xr:uid="{E8F3EA52-DB74-4882-9513-1523D5A4354A}"/>
    <cellStyle name="Millares 14 7 2" xfId="4158" xr:uid="{C1AD805D-B336-47C6-B15F-D8796E7CD5EB}"/>
    <cellStyle name="Millares 14 7 2 2" xfId="14324" xr:uid="{A542B9D3-43CA-455E-910B-3C4F84BE2054}"/>
    <cellStyle name="Millares 14 7 2 2 2" xfId="29700" xr:uid="{C9B33A1E-2387-40F0-9753-CC1F39BF6330}"/>
    <cellStyle name="Millares 14 7 2 2 3" xfId="43822" xr:uid="{B9D503A2-4568-4719-BEB8-B5F5EBB0A0DC}"/>
    <cellStyle name="Millares 14 7 2 2 4" xfId="59371" xr:uid="{37B6F736-2C6C-4371-BBC5-4154601FB1B1}"/>
    <cellStyle name="Millares 14 7 2 3" xfId="10461" xr:uid="{A57E2847-3037-4535-878F-327A04BF11D3}"/>
    <cellStyle name="Millares 14 7 2 3 2" xfId="25838" xr:uid="{8D04BA1F-F9DD-445B-B9B3-D284C1B52A2E}"/>
    <cellStyle name="Millares 14 7 2 3 3" xfId="55508" xr:uid="{2CC2988E-0CF2-479B-A97F-CCA1951906B2}"/>
    <cellStyle name="Millares 14 7 2 4" xfId="18184" xr:uid="{280DDF03-B867-4240-8832-0FBE9FA1370F}"/>
    <cellStyle name="Millares 14 7 2 5" xfId="33560" xr:uid="{D5ED5A9A-B36F-4F42-A109-290E051FF3EF}"/>
    <cellStyle name="Millares 14 7 2 6" xfId="39959" xr:uid="{1F6C092E-7FCB-43F3-AB9E-9B99B1C44E3C}"/>
    <cellStyle name="Millares 14 7 2 7" xfId="49205" xr:uid="{314AC050-0790-4D9D-AE62-7618F246DD50}"/>
    <cellStyle name="Millares 14 7 3" xfId="6600" xr:uid="{0436FF82-3CDE-4CF5-906F-360F7723658D}"/>
    <cellStyle name="Millares 14 7 3 2" xfId="13068" xr:uid="{2FF3EB62-6CA2-4FC2-A26C-E05DBEA6AC0E}"/>
    <cellStyle name="Millares 14 7 3 2 2" xfId="28445" xr:uid="{E8CB6E2C-70CA-4FA8-92EA-6E80D9E30027}"/>
    <cellStyle name="Millares 14 7 3 2 3" xfId="58115" xr:uid="{845AA6C9-8AF6-4516-939F-AF649F0AC1BB}"/>
    <cellStyle name="Millares 14 7 3 3" xfId="21977" xr:uid="{B6EBE9B0-6187-4494-A502-85ED87F77EA0}"/>
    <cellStyle name="Millares 14 7 3 4" xfId="42566" xr:uid="{89D639BF-8A12-4063-948B-F18C5FBC384F}"/>
    <cellStyle name="Millares 14 7 3 5" xfId="51647" xr:uid="{28ACAA33-EC4D-4FC3-B157-7BDC6A153008}"/>
    <cellStyle name="Millares 14 7 4" xfId="9207" xr:uid="{561E23D4-E066-4151-83C7-9B635B74C80F}"/>
    <cellStyle name="Millares 14 7 4 2" xfId="24584" xr:uid="{51A2E2A5-3F89-4E28-9276-53897C783AD2}"/>
    <cellStyle name="Millares 14 7 4 3" xfId="54254" xr:uid="{7FA7DB08-AFAB-4FD9-82B7-A254F2B478AF}"/>
    <cellStyle name="Millares 14 7 5" xfId="16928" xr:uid="{FFF5EFE2-E514-47FB-AF81-285FFAF964E3}"/>
    <cellStyle name="Millares 14 7 6" xfId="32304" xr:uid="{85E90849-8ABC-402C-B4B4-BEB16B96E180}"/>
    <cellStyle name="Millares 14 7 7" xfId="38705" xr:uid="{2C8E4953-317C-44C8-90B6-51507034441C}"/>
    <cellStyle name="Millares 14 7 8" xfId="47951" xr:uid="{36FCA2E6-0AC1-423E-87CE-AEFAF3155244}"/>
    <cellStyle name="Millares 14 8" xfId="3023" xr:uid="{5F196338-BCD9-4A55-8525-6DD9CC8F9C90}"/>
    <cellStyle name="Millares 14 8 2" xfId="13189" xr:uid="{73E0734B-0AFE-427A-A610-62BF2CAE08A3}"/>
    <cellStyle name="Millares 14 8 2 2" xfId="28565" xr:uid="{96E15670-CD9E-49EC-B1DF-B3F9423939D7}"/>
    <cellStyle name="Millares 14 8 2 3" xfId="42687" xr:uid="{168FAD55-F885-443E-976C-13D05373D865}"/>
    <cellStyle name="Millares 14 8 2 4" xfId="58236" xr:uid="{F0FA5B0D-1ADC-4676-BBC0-53A68F36D0C0}"/>
    <cellStyle name="Millares 14 8 3" xfId="9326" xr:uid="{5C40F211-82E1-43EE-AC8D-D818BD1F541E}"/>
    <cellStyle name="Millares 14 8 3 2" xfId="24703" xr:uid="{221044D5-067E-4997-AC1E-687B8B91C2B1}"/>
    <cellStyle name="Millares 14 8 3 3" xfId="54373" xr:uid="{C7277A5E-9CB9-4F27-9D0B-0C819AD329AC}"/>
    <cellStyle name="Millares 14 8 4" xfId="17049" xr:uid="{7765E940-3C4C-4621-936B-2DE79A4B96A0}"/>
    <cellStyle name="Millares 14 8 5" xfId="32425" xr:uid="{35F657C7-EA46-4D94-9D5E-E30C4F4C95C5}"/>
    <cellStyle name="Millares 14 8 6" xfId="38824" xr:uid="{2665C8BD-9B7F-44E8-8D6D-47AED81AB91A}"/>
    <cellStyle name="Millares 14 8 7" xfId="48070" xr:uid="{C37EBF7D-2D34-4A8D-82D3-7E9C5390E5D4}"/>
    <cellStyle name="Millares 14 9" xfId="1668" xr:uid="{C177E21C-B0D6-49D3-841D-02F99728F3D1}"/>
    <cellStyle name="Millares 14 9 2" xfId="14506" xr:uid="{5045404F-4E27-4814-9BA6-9FFC3C0F6F41}"/>
    <cellStyle name="Millares 14 9 2 2" xfId="29882" xr:uid="{71324222-16F3-41B7-8B8C-8EA85934759D}"/>
    <cellStyle name="Millares 14 9 2 3" xfId="44004" xr:uid="{41056CD9-8EEC-48BF-A80E-6249BC885D84}"/>
    <cellStyle name="Millares 14 9 2 4" xfId="59553" xr:uid="{CD07858F-0F7B-4400-9D1B-BBE4BFCF9A41}"/>
    <cellStyle name="Millares 14 9 3" xfId="7971" xr:uid="{921FC2B6-44B1-47A6-B2E2-1FF7BC683C8C}"/>
    <cellStyle name="Millares 14 9 3 2" xfId="23348" xr:uid="{852ED914-AFF2-41EA-AFFB-4C593398E156}"/>
    <cellStyle name="Millares 14 9 3 3" xfId="53018" xr:uid="{C4DD67D4-C34D-4658-AB9D-A77F8C0108D4}"/>
    <cellStyle name="Millares 14 9 4" xfId="18367" xr:uid="{9A7A0F1B-3023-4C7C-B577-2C2842C0993A}"/>
    <cellStyle name="Millares 14 9 5" xfId="33743" xr:uid="{422A5203-E7F0-47B1-8CE4-A9BBA80D644A}"/>
    <cellStyle name="Millares 14 9 6" xfId="37469" xr:uid="{B2BC45B0-56C2-402E-A2C8-0BD5C95160C7}"/>
    <cellStyle name="Millares 14 9 7" xfId="46715" xr:uid="{0FD8E5CA-ADD1-439E-B3B7-5C13A13B73C2}"/>
    <cellStyle name="Millares 15" xfId="175" xr:uid="{780B1B49-65DD-49B3-946F-6165215176A2}"/>
    <cellStyle name="Millares 15 10" xfId="5472" xr:uid="{8CF31F12-AC69-4BE3-9624-EF71E3EDF7CA}"/>
    <cellStyle name="Millares 15 10 2" xfId="11872" xr:uid="{9322CB63-5CE4-4354-ABB4-56B01A72464B}"/>
    <cellStyle name="Millares 15 10 2 2" xfId="27249" xr:uid="{D4D4FC29-8762-45AE-ABCC-68CCFF357FAC}"/>
    <cellStyle name="Millares 15 10 2 3" xfId="56919" xr:uid="{DB3FB679-86B8-4644-A646-B384B3DC26B4}"/>
    <cellStyle name="Millares 15 10 3" xfId="20849" xr:uid="{0EF5AE6D-945F-4821-BBE1-14913B76EFB4}"/>
    <cellStyle name="Millares 15 10 4" xfId="41370" xr:uid="{24EB0B64-3015-4F1D-81BE-36D4C3D96AD5}"/>
    <cellStyle name="Millares 15 10 5" xfId="50519" xr:uid="{64F87FC6-9A74-4C1E-B7B1-7DE0E01A71F0}"/>
    <cellStyle name="Millares 15 11" xfId="6727" xr:uid="{5E6F737C-C147-4E2A-BEBD-7843C9469E4E}"/>
    <cellStyle name="Millares 15 11 2" xfId="22104" xr:uid="{2E535408-AFDA-4042-AF75-71854CCA56F4}"/>
    <cellStyle name="Millares 15 11 3" xfId="51774" xr:uid="{011C910C-CF87-4774-9B3F-9639F2213143}"/>
    <cellStyle name="Millares 15 12" xfId="15800" xr:uid="{C3B834F9-B000-4F7A-BDC9-F9D9A7BB23D2}"/>
    <cellStyle name="Millares 15 13" xfId="424" xr:uid="{C9C7CB2C-51E2-448E-A604-2357FBE1FDAE}"/>
    <cellStyle name="Millares 15 14" xfId="31176" xr:uid="{B2669520-85C1-468C-AE43-3B31463C2889}"/>
    <cellStyle name="Millares 15 15" xfId="36225" xr:uid="{4B38363C-1AB5-4A78-86EA-3200D8B91D32}"/>
    <cellStyle name="Millares 15 16" xfId="348" xr:uid="{8FA4664A-509C-406C-B30B-54356D11DCFD}"/>
    <cellStyle name="Millares 15 17" xfId="45395" xr:uid="{BFDC185D-266F-4B33-98DF-46405569DE83}"/>
    <cellStyle name="Millares 15 18" xfId="45471" xr:uid="{6CC45E79-672A-4E67-9AC3-1064954F4079}"/>
    <cellStyle name="Millares 15 2" xfId="565" xr:uid="{1C932BC6-5BDC-4D16-99A8-2BB735945E58}"/>
    <cellStyle name="Millares 15 2 10" xfId="31317" xr:uid="{A02C0480-96A0-479C-BC1B-8F63A173834D}"/>
    <cellStyle name="Millares 15 2 11" xfId="36366" xr:uid="{83FFA2A7-5595-4217-AC6A-4FD5530706E4}"/>
    <cellStyle name="Millares 15 2 12" xfId="45612" xr:uid="{7BF9176E-C266-4D6B-B3CE-2B45F0240E82}"/>
    <cellStyle name="Millares 15 2 2" xfId="897" xr:uid="{F3DF4D1D-58B2-45CF-98C8-FBA5B75FD52D}"/>
    <cellStyle name="Millares 15 2 2 10" xfId="45944" xr:uid="{A3C802DD-20D0-4180-AF03-FA87294E76D8}"/>
    <cellStyle name="Millares 15 2 2 2" xfId="3503" xr:uid="{B2463DCB-9826-459E-9B67-262CA122A11D}"/>
    <cellStyle name="Millares 15 2 2 2 2" xfId="13669" xr:uid="{B426D462-6FC5-40F3-AC71-1DF4A8956983}"/>
    <cellStyle name="Millares 15 2 2 2 2 2" xfId="29045" xr:uid="{40425C49-3592-4C0C-A853-C40330962020}"/>
    <cellStyle name="Millares 15 2 2 2 2 3" xfId="43167" xr:uid="{3EC593F9-2E9F-4893-A4F5-81E7E31EA53E}"/>
    <cellStyle name="Millares 15 2 2 2 2 4" xfId="58716" xr:uid="{015F7AF1-011F-450A-ACDF-8FC524BCDF6F}"/>
    <cellStyle name="Millares 15 2 2 2 3" xfId="9806" xr:uid="{CE117383-6A6B-4695-A11F-7D1CDB848516}"/>
    <cellStyle name="Millares 15 2 2 2 3 2" xfId="25183" xr:uid="{47E5315A-2092-47DE-8283-9EC0322126A8}"/>
    <cellStyle name="Millares 15 2 2 2 3 3" xfId="54853" xr:uid="{7CD868EF-4DA9-45FD-A6E6-CE62B34EB613}"/>
    <cellStyle name="Millares 15 2 2 2 4" xfId="17529" xr:uid="{F4B003E9-5EDB-41DA-B3B2-2AF1BEA117B1}"/>
    <cellStyle name="Millares 15 2 2 2 5" xfId="32905" xr:uid="{2D4E6107-D0C0-48AD-802F-5ED36FFC22BD}"/>
    <cellStyle name="Millares 15 2 2 2 6" xfId="39304" xr:uid="{36D974DB-F4C5-44BF-97B9-EAF3265767AA}"/>
    <cellStyle name="Millares 15 2 2 2 7" xfId="48550" xr:uid="{B019AA63-DBCD-4174-AF1D-9EAF3A737DD6}"/>
    <cellStyle name="Millares 15 2 2 3" xfId="2280" xr:uid="{8FB41439-D6C4-4076-94C0-C033A5F1B5A3}"/>
    <cellStyle name="Millares 15 2 2 3 2" xfId="15116" xr:uid="{6E34EAE9-FC4B-4CF9-B63A-B4A13A375E57}"/>
    <cellStyle name="Millares 15 2 2 3 2 2" xfId="30492" xr:uid="{9F3C645C-9927-444D-9689-77B4FCFD09F1}"/>
    <cellStyle name="Millares 15 2 2 3 2 3" xfId="44614" xr:uid="{328F661C-3BCC-435E-B8E9-CF0AAEB3145F}"/>
    <cellStyle name="Millares 15 2 2 3 2 4" xfId="60163" xr:uid="{8BCE93C1-1B58-45AF-ADF4-6668B63D8AD9}"/>
    <cellStyle name="Millares 15 2 2 3 3" xfId="8583" xr:uid="{A62CDEA1-539C-4BD5-817E-85421ABF5DED}"/>
    <cellStyle name="Millares 15 2 2 3 3 2" xfId="23960" xr:uid="{2D19E516-0BF5-461C-8C67-59A107878F00}"/>
    <cellStyle name="Millares 15 2 2 3 3 3" xfId="53630" xr:uid="{FD55CD0D-F6BB-4563-92E0-A246D4731C1E}"/>
    <cellStyle name="Millares 15 2 2 3 4" xfId="18817" xr:uid="{D478BDE4-0362-4616-ADE7-87BD55798D47}"/>
    <cellStyle name="Millares 15 2 2 3 5" xfId="34193" xr:uid="{B98929ED-A088-4CB6-90E2-6E51D43309C1}"/>
    <cellStyle name="Millares 15 2 2 3 6" xfId="38081" xr:uid="{B6B3B132-8005-40C1-BA1E-AC1FD235DD0D}"/>
    <cellStyle name="Millares 15 2 2 3 7" xfId="47327" xr:uid="{C122EDED-D904-455F-8B44-1BCD3797F4EF}"/>
    <cellStyle name="Millares 15 2 2 4" xfId="4758" xr:uid="{880CE4BC-D9C4-4ADB-8BE8-39382E7EDDB2}"/>
    <cellStyle name="Millares 15 2 2 4 2" xfId="11061" xr:uid="{6BE67080-CEBB-4AD4-9365-2EE77800CA98}"/>
    <cellStyle name="Millares 15 2 2 4 2 2" xfId="26438" xr:uid="{850CF411-2665-405A-A7D7-33CA378B5CD0}"/>
    <cellStyle name="Millares 15 2 2 4 2 3" xfId="56108" xr:uid="{CF99AA5B-C196-4A4C-9E84-60240C099E31}"/>
    <cellStyle name="Millares 15 2 2 4 3" xfId="20135" xr:uid="{145D7865-862A-43B0-BCCA-1BB03D0CFBA1}"/>
    <cellStyle name="Millares 15 2 2 4 4" xfId="35511" xr:uid="{755E1FE8-1941-4D22-A6DB-5E45389A0253}"/>
    <cellStyle name="Millares 15 2 2 4 5" xfId="40559" xr:uid="{55338F07-A4A8-4705-B8F8-E62D260DCF04}"/>
    <cellStyle name="Millares 15 2 2 4 6" xfId="49805" xr:uid="{1D4AC6B1-F1E5-4C42-95D5-91EB676EF050}"/>
    <cellStyle name="Millares 15 2 2 5" xfId="5945" xr:uid="{E43990A1-DDBC-4D8F-AB11-7BDBB87A881F}"/>
    <cellStyle name="Millares 15 2 2 5 2" xfId="12444" xr:uid="{EF565E87-146F-4360-849E-EC55BE9F2C10}"/>
    <cellStyle name="Millares 15 2 2 5 2 2" xfId="27821" xr:uid="{BB6A5B71-28C2-4F86-B049-9F402FFDB62E}"/>
    <cellStyle name="Millares 15 2 2 5 2 3" xfId="57491" xr:uid="{505AACC6-BC73-4C97-B554-5545426222BF}"/>
    <cellStyle name="Millares 15 2 2 5 3" xfId="21322" xr:uid="{5492F9B7-F55F-434C-B761-A53D9C5D1A16}"/>
    <cellStyle name="Millares 15 2 2 5 4" xfId="41942" xr:uid="{97F95456-AEC5-4943-AB78-A20D4DA4CC40}"/>
    <cellStyle name="Millares 15 2 2 5 5" xfId="50992" xr:uid="{13D7861A-6277-4C4C-ACEC-12109C6082F3}"/>
    <cellStyle name="Millares 15 2 2 6" xfId="7200" xr:uid="{CC1D0BBB-4461-4ECF-BBED-607C5307EC62}"/>
    <cellStyle name="Millares 15 2 2 6 2" xfId="22577" xr:uid="{C81BAFD9-0DD3-4CC8-846E-2A725174E12D}"/>
    <cellStyle name="Millares 15 2 2 6 3" xfId="52247" xr:uid="{1564735D-F57D-4398-BE0A-83AD881BC320}"/>
    <cellStyle name="Millares 15 2 2 7" xfId="16273" xr:uid="{2FD65AED-47C9-4643-9167-0A0134350FFA}"/>
    <cellStyle name="Millares 15 2 2 8" xfId="31649" xr:uid="{B9591807-16A3-4809-9927-59B66060DCDC}"/>
    <cellStyle name="Millares 15 2 2 9" xfId="36698" xr:uid="{7237C3F2-17AB-4B2E-936C-C310AA8CA47F}"/>
    <cellStyle name="Millares 15 2 3" xfId="1156" xr:uid="{123C2BA9-8121-4A52-A177-005911D7ACE8}"/>
    <cellStyle name="Millares 15 2 3 10" xfId="46203" xr:uid="{E3786C5D-F964-47A7-BE6A-056F4B44A03E}"/>
    <cellStyle name="Millares 15 2 3 2" xfId="3762" xr:uid="{AF156CAE-F02E-4879-B06A-783552AE054C}"/>
    <cellStyle name="Millares 15 2 3 2 2" xfId="13928" xr:uid="{A708E1E5-E713-4672-86A3-1F3CE03340BA}"/>
    <cellStyle name="Millares 15 2 3 2 2 2" xfId="29304" xr:uid="{C459EDA6-6AC8-48F7-8313-546B5E318425}"/>
    <cellStyle name="Millares 15 2 3 2 2 3" xfId="43426" xr:uid="{E722B9F9-C3CB-4499-81B2-928104299DF3}"/>
    <cellStyle name="Millares 15 2 3 2 2 4" xfId="58975" xr:uid="{35A575CF-1909-44CA-B2CC-5160E431FA8D}"/>
    <cellStyle name="Millares 15 2 3 2 3" xfId="10065" xr:uid="{BF24F866-3D60-44B8-91B1-FD9DCECCCF31}"/>
    <cellStyle name="Millares 15 2 3 2 3 2" xfId="25442" xr:uid="{C5A5D164-BCCC-4D52-B118-9184BF3399E8}"/>
    <cellStyle name="Millares 15 2 3 2 3 3" xfId="55112" xr:uid="{A5B3523E-2998-49D5-9AA4-1DB79BF737AA}"/>
    <cellStyle name="Millares 15 2 3 2 4" xfId="17788" xr:uid="{E7051D16-C779-41ED-BB61-0EA72F20D4D6}"/>
    <cellStyle name="Millares 15 2 3 2 5" xfId="33164" xr:uid="{DBBEE785-3C5E-4A60-A0B0-37AF865BBB0F}"/>
    <cellStyle name="Millares 15 2 3 2 6" xfId="39563" xr:uid="{140D44BC-BC85-4F93-95D0-BF0411D230BA}"/>
    <cellStyle name="Millares 15 2 3 2 7" xfId="48809" xr:uid="{2817E45B-2375-4521-A608-F9450735D357}"/>
    <cellStyle name="Millares 15 2 3 3" xfId="2514" xr:uid="{4B88D61D-2EB0-4278-B333-983B22C91449}"/>
    <cellStyle name="Millares 15 2 3 3 2" xfId="15350" xr:uid="{C5B1585F-3CD3-4B63-9181-E3D4AD2340E0}"/>
    <cellStyle name="Millares 15 2 3 3 2 2" xfId="30726" xr:uid="{66BF3DE5-EC3D-452E-B781-935480E2C027}"/>
    <cellStyle name="Millares 15 2 3 3 2 3" xfId="44848" xr:uid="{01BC1859-93FB-40F3-BEB0-19C139ACF97D}"/>
    <cellStyle name="Millares 15 2 3 3 2 4" xfId="60397" xr:uid="{DD5FD9E3-17CD-41AB-86A7-A00A1661E984}"/>
    <cellStyle name="Millares 15 2 3 3 3" xfId="8817" xr:uid="{596E4367-DA39-425D-8C59-E0187DBF918D}"/>
    <cellStyle name="Millares 15 2 3 3 3 2" xfId="24194" xr:uid="{9A3F4D1D-7BB9-4CBD-89E8-6557F5EF1F22}"/>
    <cellStyle name="Millares 15 2 3 3 3 3" xfId="53864" xr:uid="{479EEF95-5819-40B1-81C7-5678AC5AA912}"/>
    <cellStyle name="Millares 15 2 3 3 4" xfId="19049" xr:uid="{285EEAFB-D4FF-4B6E-B162-0F057FD3528F}"/>
    <cellStyle name="Millares 15 2 3 3 5" xfId="34425" xr:uid="{B2312EB6-3941-41D7-A65C-A0DD307649D1}"/>
    <cellStyle name="Millares 15 2 3 3 6" xfId="38315" xr:uid="{C06163E4-FDEA-4E01-BC01-55E76C24D034}"/>
    <cellStyle name="Millares 15 2 3 3 7" xfId="47561" xr:uid="{020A37E4-5EF0-4E7D-9C5D-4D6B1B8E278E}"/>
    <cellStyle name="Millares 15 2 3 4" xfId="5017" xr:uid="{70242B48-8B82-44AA-97A5-0BC4940A2141}"/>
    <cellStyle name="Millares 15 2 3 4 2" xfId="11320" xr:uid="{C2B43549-DC40-453A-9C23-89FD4E5C8A39}"/>
    <cellStyle name="Millares 15 2 3 4 2 2" xfId="26697" xr:uid="{FE846838-E2AA-431D-8F99-08349DC07693}"/>
    <cellStyle name="Millares 15 2 3 4 2 3" xfId="56367" xr:uid="{8FA141D3-F1BC-4BCD-A655-F2E1D8D7189D}"/>
    <cellStyle name="Millares 15 2 3 4 3" xfId="20394" xr:uid="{529DA7ED-75CC-4235-9A99-F31CCE71CE32}"/>
    <cellStyle name="Millares 15 2 3 4 4" xfId="35770" xr:uid="{991235DE-9D63-41EF-896D-DC3CE79FBD10}"/>
    <cellStyle name="Millares 15 2 3 4 5" xfId="40818" xr:uid="{62834CFC-3DF1-4D88-A68F-2CCD02E46423}"/>
    <cellStyle name="Millares 15 2 3 4 6" xfId="50064" xr:uid="{B6429842-0BFC-4A38-946A-971721D79F09}"/>
    <cellStyle name="Millares 15 2 3 5" xfId="6204" xr:uid="{56BEE3DF-F976-4734-BAC4-D4FD19786C95}"/>
    <cellStyle name="Millares 15 2 3 5 2" xfId="12678" xr:uid="{07169DF1-AF2F-4380-B259-CF50F9EEE7BF}"/>
    <cellStyle name="Millares 15 2 3 5 2 2" xfId="28055" xr:uid="{D8EB9816-EA35-4B03-A099-1AEAD45926B0}"/>
    <cellStyle name="Millares 15 2 3 5 2 3" xfId="57725" xr:uid="{D45537F8-A959-4619-9CE7-4C41BBEE7F0B}"/>
    <cellStyle name="Millares 15 2 3 5 3" xfId="21581" xr:uid="{157004F0-3A10-4B32-A78E-BE93FB69702F}"/>
    <cellStyle name="Millares 15 2 3 5 4" xfId="42176" xr:uid="{E6CB5E8D-9F2E-4A02-94FA-AB5401FC408E}"/>
    <cellStyle name="Millares 15 2 3 5 5" xfId="51251" xr:uid="{7441BAA3-0F8E-4127-BD14-20902F7756D2}"/>
    <cellStyle name="Millares 15 2 3 6" xfId="7459" xr:uid="{F9BA1E6D-B253-4EEA-9FB4-468833A71080}"/>
    <cellStyle name="Millares 15 2 3 6 2" xfId="22836" xr:uid="{F693903D-B6E6-40DA-89E4-AC66330299DE}"/>
    <cellStyle name="Millares 15 2 3 6 3" xfId="52506" xr:uid="{F475A339-657A-4EAA-B97A-D7878E514AC5}"/>
    <cellStyle name="Millares 15 2 3 7" xfId="16532" xr:uid="{B9DC2D06-0047-45F5-89F6-830DB49DA67E}"/>
    <cellStyle name="Millares 15 2 3 8" xfId="31908" xr:uid="{4917264A-DF32-4841-9842-E9198335B8A8}"/>
    <cellStyle name="Millares 15 2 3 9" xfId="36957" xr:uid="{19F1E5D1-D0A0-4804-B602-46875BA5BCC8}"/>
    <cellStyle name="Millares 15 2 4" xfId="3171" xr:uid="{0FBEEF2A-E47E-4080-9B52-9349FA0F3C5E}"/>
    <cellStyle name="Millares 15 2 4 2" xfId="13337" xr:uid="{9E174C11-FE78-4617-9819-DD6AA354387A}"/>
    <cellStyle name="Millares 15 2 4 2 2" xfId="28713" xr:uid="{CD38CB4F-744F-48A3-A741-8FEA03442672}"/>
    <cellStyle name="Millares 15 2 4 2 3" xfId="42835" xr:uid="{CE7ECBDE-3012-4103-877A-324E0234DFBD}"/>
    <cellStyle name="Millares 15 2 4 2 4" xfId="58384" xr:uid="{EB74E760-A49B-4777-9285-0224B417C3BA}"/>
    <cellStyle name="Millares 15 2 4 3" xfId="9474" xr:uid="{3B935D6F-438C-4A40-8A7C-EB8788062D2D}"/>
    <cellStyle name="Millares 15 2 4 3 2" xfId="24851" xr:uid="{D6CA94DD-BC30-49A8-91DA-05A5DCE3E95D}"/>
    <cellStyle name="Millares 15 2 4 3 3" xfId="54521" xr:uid="{18FA5F60-42D7-4A41-939F-E67634CCE076}"/>
    <cellStyle name="Millares 15 2 4 4" xfId="17197" xr:uid="{00F80DFB-AB1D-41A3-81C2-C584CE52B152}"/>
    <cellStyle name="Millares 15 2 4 5" xfId="32573" xr:uid="{CD71F5F1-1FA5-4E2E-B38F-F2DDE2F1F7BE}"/>
    <cellStyle name="Millares 15 2 4 6" xfId="38972" xr:uid="{D65CC39A-D7C5-421C-B218-35F43653F082}"/>
    <cellStyle name="Millares 15 2 4 7" xfId="48218" xr:uid="{9716EA10-9CB8-42F0-894C-6B24313A1AB8}"/>
    <cellStyle name="Millares 15 2 5" xfId="2020" xr:uid="{FC9327CF-FDE4-4212-B1D4-7836FCAD7098}"/>
    <cellStyle name="Millares 15 2 5 2" xfId="14856" xr:uid="{FA6F4006-B334-4708-BD1E-AE6A29EFCC53}"/>
    <cellStyle name="Millares 15 2 5 2 2" xfId="30232" xr:uid="{8E013F05-FA3B-4D2A-BC86-524A3F228C9B}"/>
    <cellStyle name="Millares 15 2 5 2 3" xfId="44354" xr:uid="{35B5A72E-49AE-4F0C-BD19-298DAF57B9B0}"/>
    <cellStyle name="Millares 15 2 5 2 4" xfId="59903" xr:uid="{8E311503-426B-4CDF-AF13-51B7D88D9309}"/>
    <cellStyle name="Millares 15 2 5 3" xfId="8323" xr:uid="{D5863F35-9F53-466C-8C75-6FD4D4BAA3D4}"/>
    <cellStyle name="Millares 15 2 5 3 2" xfId="23700" xr:uid="{07A90176-9719-4310-B29E-D0D5B57E00FF}"/>
    <cellStyle name="Millares 15 2 5 3 3" xfId="53370" xr:uid="{AC3C51AE-E579-45B4-B5E6-47B191B590E1}"/>
    <cellStyle name="Millares 15 2 5 4" xfId="18656" xr:uid="{010D26BD-C11F-48AF-B2C0-B7538A4E6341}"/>
    <cellStyle name="Millares 15 2 5 5" xfId="34032" xr:uid="{C4FFB226-1FAE-484E-BD80-63DF53F59ADF}"/>
    <cellStyle name="Millares 15 2 5 6" xfId="37821" xr:uid="{8939AD75-63A6-42A2-BD15-1617CA65FDBD}"/>
    <cellStyle name="Millares 15 2 5 7" xfId="47067" xr:uid="{C41EC5F8-83F3-4307-9179-6872A4B6809D}"/>
    <cellStyle name="Millares 15 2 6" xfId="4426" xr:uid="{E658A9C3-C7BF-4943-AF58-9CAD202AC7EE}"/>
    <cellStyle name="Millares 15 2 6 2" xfId="10729" xr:uid="{F1909A58-E07C-4744-938B-E2D9160F57A9}"/>
    <cellStyle name="Millares 15 2 6 2 2" xfId="26106" xr:uid="{6BDCDF79-72A6-4076-8F70-0F7B5BD07324}"/>
    <cellStyle name="Millares 15 2 6 2 3" xfId="55776" xr:uid="{8BA2BB3F-F558-46A8-B899-E246CF338508}"/>
    <cellStyle name="Millares 15 2 6 3" xfId="19803" xr:uid="{0F1BB933-61EB-4B00-B590-84FACFCAE674}"/>
    <cellStyle name="Millares 15 2 6 4" xfId="35179" xr:uid="{0EBB23CD-3AD8-42BE-ADD5-A6A4FBCA9D89}"/>
    <cellStyle name="Millares 15 2 6 5" xfId="40227" xr:uid="{5EFFDA64-3194-4315-AA10-755C371F390C}"/>
    <cellStyle name="Millares 15 2 6 6" xfId="49473" xr:uid="{50E207FC-3D4E-4315-AEF1-912CB40CF02F}"/>
    <cellStyle name="Millares 15 2 7" xfId="5613" xr:uid="{323112B2-C9A5-41DD-B036-C51416467814}"/>
    <cellStyle name="Millares 15 2 7 2" xfId="12184" xr:uid="{9FDC1D42-D384-4CFB-8954-0AF907D81974}"/>
    <cellStyle name="Millares 15 2 7 2 2" xfId="27561" xr:uid="{71A96715-0113-456D-A81A-EFEB74B30B6C}"/>
    <cellStyle name="Millares 15 2 7 2 3" xfId="57231" xr:uid="{84039093-58E4-4459-93B5-4B6D3513667D}"/>
    <cellStyle name="Millares 15 2 7 3" xfId="20990" xr:uid="{FCE19033-6E93-454D-8BF4-6EAFAE68394C}"/>
    <cellStyle name="Millares 15 2 7 4" xfId="41682" xr:uid="{27B9BB0B-4E5E-4226-B7A7-8913AA2BB2ED}"/>
    <cellStyle name="Millares 15 2 7 5" xfId="50660" xr:uid="{3F9E48B2-D519-47C8-9F23-A4F53FFC2743}"/>
    <cellStyle name="Millares 15 2 8" xfId="6868" xr:uid="{661EC17F-AF36-4CC1-A1E1-7B8B0CAC03E9}"/>
    <cellStyle name="Millares 15 2 8 2" xfId="22245" xr:uid="{2BB08876-FC8B-487E-B8E2-4481877780A5}"/>
    <cellStyle name="Millares 15 2 8 3" xfId="51915" xr:uid="{8309763C-0AAC-494C-B61D-E696CA30F76E}"/>
    <cellStyle name="Millares 15 2 9" xfId="15941" xr:uid="{3DA4C0CD-CADD-4365-992A-27750E51FC10}"/>
    <cellStyle name="Millares 15 3" xfId="803" xr:uid="{45B3A81E-DA0C-4DD1-8531-08AD0A8F007F}"/>
    <cellStyle name="Millares 15 3 10" xfId="36604" xr:uid="{B34FEFCC-A788-4DDC-AD2F-E459C13D343D}"/>
    <cellStyle name="Millares 15 3 11" xfId="45850" xr:uid="{3E127052-BAF7-4AB3-BA87-6394A9FE05E7}"/>
    <cellStyle name="Millares 15 3 2" xfId="1302" xr:uid="{5F040FE9-5867-4FB3-BE3D-64CB55466185}"/>
    <cellStyle name="Millares 15 3 2 10" xfId="46349" xr:uid="{ED3C1315-8CCB-4B4D-8E2F-3442867AF594}"/>
    <cellStyle name="Millares 15 3 2 2" xfId="3908" xr:uid="{94DDFE13-EDFA-451B-8166-88C3C5ABBF84}"/>
    <cellStyle name="Millares 15 3 2 2 2" xfId="14074" xr:uid="{620B00A3-A124-4668-9BDA-29765FF4EBFD}"/>
    <cellStyle name="Millares 15 3 2 2 2 2" xfId="29450" xr:uid="{5F6BC5EE-9378-4152-9FFC-5BBC8EB0B1B6}"/>
    <cellStyle name="Millares 15 3 2 2 2 3" xfId="43572" xr:uid="{B9B4D205-CE09-4171-93F1-12B2FA0F1FEC}"/>
    <cellStyle name="Millares 15 3 2 2 2 4" xfId="59121" xr:uid="{23F25C79-D456-4078-A7C3-82C1CE68ADB6}"/>
    <cellStyle name="Millares 15 3 2 2 3" xfId="10211" xr:uid="{B87A4EB1-BB01-4C32-95A0-1BD315F480BC}"/>
    <cellStyle name="Millares 15 3 2 2 3 2" xfId="25588" xr:uid="{0D2CBBD2-C40C-41A2-83AD-5FEEF4B18C8B}"/>
    <cellStyle name="Millares 15 3 2 2 3 3" xfId="55258" xr:uid="{3C0D4A01-7A92-4736-80BA-585E15CDA523}"/>
    <cellStyle name="Millares 15 3 2 2 4" xfId="17934" xr:uid="{2218C847-BC54-4CB2-9759-C1B1FB479657}"/>
    <cellStyle name="Millares 15 3 2 2 5" xfId="33310" xr:uid="{B35444A5-CE2C-4955-9BF3-9D81E235174F}"/>
    <cellStyle name="Millares 15 3 2 2 6" xfId="39709" xr:uid="{4AA40F69-53AA-48CD-8168-DD50A3307213}"/>
    <cellStyle name="Millares 15 3 2 2 7" xfId="48955" xr:uid="{D5EAA312-7A83-4A38-9A9C-95047087E1B4}"/>
    <cellStyle name="Millares 15 3 2 3" xfId="2658" xr:uid="{CBE7BEB3-94F0-4033-9FF6-60A09D8972A3}"/>
    <cellStyle name="Millares 15 3 2 3 2" xfId="15494" xr:uid="{F6AB1D3A-E996-4923-9E7C-DE37C1E70594}"/>
    <cellStyle name="Millares 15 3 2 3 2 2" xfId="30870" xr:uid="{5EC5AC3D-D8E2-4348-B381-4809DFCF7659}"/>
    <cellStyle name="Millares 15 3 2 3 2 3" xfId="44992" xr:uid="{1B6D59FB-75B2-4053-91A9-B5E96FFB8FAE}"/>
    <cellStyle name="Millares 15 3 2 3 2 4" xfId="60541" xr:uid="{61136E5E-D5F5-498A-B225-159CA38CC6A9}"/>
    <cellStyle name="Millares 15 3 2 3 3" xfId="8961" xr:uid="{83C010A9-BDDB-4525-BB0A-FCCCDDDDA464}"/>
    <cellStyle name="Millares 15 3 2 3 3 2" xfId="24338" xr:uid="{349F7A64-1549-44FF-A9AF-DC0F7979D67D}"/>
    <cellStyle name="Millares 15 3 2 3 3 3" xfId="54008" xr:uid="{4EABFEB0-D1A0-469D-BFF8-DEBA9CEA3EAA}"/>
    <cellStyle name="Millares 15 3 2 3 4" xfId="19193" xr:uid="{9FAFA731-AF15-41C7-A0C0-0C95A900A316}"/>
    <cellStyle name="Millares 15 3 2 3 5" xfId="34569" xr:uid="{C0AE2AB3-B301-4304-9FB7-C0EE9C632CD2}"/>
    <cellStyle name="Millares 15 3 2 3 6" xfId="38459" xr:uid="{27364C87-E058-438E-B0FA-0F86DD7E557C}"/>
    <cellStyle name="Millares 15 3 2 3 7" xfId="47705" xr:uid="{DBBD0676-CDED-4282-A292-677ECBB889F3}"/>
    <cellStyle name="Millares 15 3 2 4" xfId="5163" xr:uid="{52E7DBA4-E48A-428F-AFA3-45351755DE5C}"/>
    <cellStyle name="Millares 15 3 2 4 2" xfId="11466" xr:uid="{8E9BB63A-376B-4FE0-A4FE-D057AD378104}"/>
    <cellStyle name="Millares 15 3 2 4 2 2" xfId="26843" xr:uid="{96F8FDA0-7E97-46BD-91C5-4ED33760332D}"/>
    <cellStyle name="Millares 15 3 2 4 2 3" xfId="56513" xr:uid="{DBF2801C-88FB-4970-A476-DB2F83270590}"/>
    <cellStyle name="Millares 15 3 2 4 3" xfId="20540" xr:uid="{A6B8F022-9ED4-4DF5-B704-04094285F16E}"/>
    <cellStyle name="Millares 15 3 2 4 4" xfId="35916" xr:uid="{ED423DAF-1543-4DA3-BB86-C620C3BD97D4}"/>
    <cellStyle name="Millares 15 3 2 4 5" xfId="40964" xr:uid="{5B5BC136-E3E5-4D49-8301-952524D50C66}"/>
    <cellStyle name="Millares 15 3 2 4 6" xfId="50210" xr:uid="{6D3BDD6E-A87A-4186-9789-3046FB5A3031}"/>
    <cellStyle name="Millares 15 3 2 5" xfId="6350" xr:uid="{BAA17F5D-01CA-48D2-9E93-2838E2DC2DB5}"/>
    <cellStyle name="Millares 15 3 2 5 2" xfId="12822" xr:uid="{D80B7645-F28D-4E68-B851-118056CC8FF8}"/>
    <cellStyle name="Millares 15 3 2 5 2 2" xfId="28199" xr:uid="{90C02C42-C90D-4293-9659-7A879852D097}"/>
    <cellStyle name="Millares 15 3 2 5 2 3" xfId="57869" xr:uid="{5ECEAD70-80BA-421C-9DD0-998996ECED9D}"/>
    <cellStyle name="Millares 15 3 2 5 3" xfId="21727" xr:uid="{45B8B575-F656-4E6A-ACCF-F12EC6340D3B}"/>
    <cellStyle name="Millares 15 3 2 5 4" xfId="42320" xr:uid="{EB35B92E-EC90-4CAD-9629-AA9F1B949D97}"/>
    <cellStyle name="Millares 15 3 2 5 5" xfId="51397" xr:uid="{9B7EBE47-A938-4B4B-AEB3-9D61D5E2DE97}"/>
    <cellStyle name="Millares 15 3 2 6" xfId="7605" xr:uid="{E962312B-4484-460E-BC53-66843A955D73}"/>
    <cellStyle name="Millares 15 3 2 6 2" xfId="22982" xr:uid="{4A5784CD-E892-4E63-ADF8-1A302F744DE9}"/>
    <cellStyle name="Millares 15 3 2 6 3" xfId="52652" xr:uid="{15D236A2-340A-4E8D-B572-3DEE2CBCAB73}"/>
    <cellStyle name="Millares 15 3 2 7" xfId="16678" xr:uid="{3C586269-A396-4D4F-8A0E-9F79D71B33D9}"/>
    <cellStyle name="Millares 15 3 2 8" xfId="32054" xr:uid="{23F1D955-D483-423A-B527-11D22BE54573}"/>
    <cellStyle name="Millares 15 3 2 9" xfId="37103" xr:uid="{E27E9B78-CC17-43F7-8CA6-4DF25F40C0D1}"/>
    <cellStyle name="Millares 15 3 3" xfId="3409" xr:uid="{52B35342-A07A-4F23-AE85-1511D4E025BF}"/>
    <cellStyle name="Millares 15 3 3 2" xfId="13575" xr:uid="{D60D6282-498B-4BB8-B7EE-0618A9BFA09F}"/>
    <cellStyle name="Millares 15 3 3 2 2" xfId="28951" xr:uid="{C4F2059A-8CA9-420A-8C7D-10AAA4E136A9}"/>
    <cellStyle name="Millares 15 3 3 2 3" xfId="43073" xr:uid="{C1819511-8F6A-4928-A187-A3FB97777A6F}"/>
    <cellStyle name="Millares 15 3 3 2 4" xfId="58622" xr:uid="{2CB7B4CF-912E-4189-9748-0093E90E8178}"/>
    <cellStyle name="Millares 15 3 3 3" xfId="9712" xr:uid="{0EE0AB40-12AC-440D-A059-2EBEF2CD99A4}"/>
    <cellStyle name="Millares 15 3 3 3 2" xfId="25089" xr:uid="{EEB81F63-4F72-492C-9113-52D4D11A2C61}"/>
    <cellStyle name="Millares 15 3 3 3 3" xfId="54759" xr:uid="{D48730A7-3359-4364-A708-AF1D1088FF37}"/>
    <cellStyle name="Millares 15 3 3 4" xfId="17435" xr:uid="{AF64BDA8-BEE4-4600-ADF7-770A2644132D}"/>
    <cellStyle name="Millares 15 3 3 5" xfId="32811" xr:uid="{9AB59F40-DCC5-4AAE-B7F7-7CE9B4A3286E}"/>
    <cellStyle name="Millares 15 3 3 6" xfId="39210" xr:uid="{BD01947E-521C-4AF9-900C-7245B9818D06}"/>
    <cellStyle name="Millares 15 3 3 7" xfId="48456" xr:uid="{182709C8-208D-48A4-B16E-4D1223D10273}"/>
    <cellStyle name="Millares 15 3 4" xfId="2186" xr:uid="{B4893A77-95F0-46CD-A67C-57F8301CD512}"/>
    <cellStyle name="Millares 15 3 4 2" xfId="15022" xr:uid="{61817CD5-3EAA-46D9-968F-5AA74E550106}"/>
    <cellStyle name="Millares 15 3 4 2 2" xfId="30398" xr:uid="{16039E81-08C3-4500-AE15-905E3594A14E}"/>
    <cellStyle name="Millares 15 3 4 2 3" xfId="44520" xr:uid="{5C151931-B1F3-4453-BEB8-78FB3C16057D}"/>
    <cellStyle name="Millares 15 3 4 2 4" xfId="60069" xr:uid="{6030CEF2-1353-456B-A6BC-A44E6EC88881}"/>
    <cellStyle name="Millares 15 3 4 3" xfId="8489" xr:uid="{04E64BCF-8DC1-4FA7-84EF-4C915491A01D}"/>
    <cellStyle name="Millares 15 3 4 3 2" xfId="23866" xr:uid="{8629F111-F790-4C7A-BB4C-44C14D2C937E}"/>
    <cellStyle name="Millares 15 3 4 3 3" xfId="53536" xr:uid="{308DE7AC-8D86-43DE-872E-1A3F57760695}"/>
    <cellStyle name="Millares 15 3 4 4" xfId="18723" xr:uid="{7ADCC260-ED9F-4917-9EE0-A48CC48F54D9}"/>
    <cellStyle name="Millares 15 3 4 5" xfId="34099" xr:uid="{DA42604D-51FC-4A4C-A22E-FB9E4EA258EE}"/>
    <cellStyle name="Millares 15 3 4 6" xfId="37987" xr:uid="{66E95C78-874F-4730-A6C6-E79F7EAC0899}"/>
    <cellStyle name="Millares 15 3 4 7" xfId="47233" xr:uid="{5CBBCF51-EC1E-4A22-84B0-C9C6A471DDFC}"/>
    <cellStyle name="Millares 15 3 5" xfId="4664" xr:uid="{B8BA74DD-ADE1-4575-B082-AAEAFFD77B18}"/>
    <cellStyle name="Millares 15 3 5 2" xfId="10967" xr:uid="{32A3DCA6-BC18-48D1-9332-62D1651D1F02}"/>
    <cellStyle name="Millares 15 3 5 2 2" xfId="26344" xr:uid="{176B005F-190F-40C0-AF54-63F71BC18664}"/>
    <cellStyle name="Millares 15 3 5 2 3" xfId="56014" xr:uid="{04684277-76C0-4784-99E5-537B4D684A29}"/>
    <cellStyle name="Millares 15 3 5 3" xfId="20041" xr:uid="{9C3CB5A3-0B99-4EB5-AD49-E532DBD69DAB}"/>
    <cellStyle name="Millares 15 3 5 4" xfId="35417" xr:uid="{A71E0DDA-EF86-45CA-8A71-A53CDEB547E2}"/>
    <cellStyle name="Millares 15 3 5 5" xfId="40465" xr:uid="{D5C7C18D-0D43-41C9-92C6-EC1EDBB8AA72}"/>
    <cellStyle name="Millares 15 3 5 6" xfId="49711" xr:uid="{D3A00638-1196-4688-BE34-1BB632E2027B}"/>
    <cellStyle name="Millares 15 3 6" xfId="5851" xr:uid="{C19EE021-B935-4D50-ADEC-6C905EE328F3}"/>
    <cellStyle name="Millares 15 3 6 2" xfId="12350" xr:uid="{37C68E4C-66B1-4EF7-A2A1-BB8C3DE3C248}"/>
    <cellStyle name="Millares 15 3 6 2 2" xfId="27727" xr:uid="{4E0ED885-61BD-454D-8B74-CE329DDF08B6}"/>
    <cellStyle name="Millares 15 3 6 2 3" xfId="57397" xr:uid="{EFABA5ED-CD05-48F1-8F0C-9B40CFFEF018}"/>
    <cellStyle name="Millares 15 3 6 3" xfId="21228" xr:uid="{58F8782A-B42C-48C8-8C62-2E74E694F3C5}"/>
    <cellStyle name="Millares 15 3 6 4" xfId="41848" xr:uid="{3B681734-820E-4BB5-8201-C4FB62F23462}"/>
    <cellStyle name="Millares 15 3 6 5" xfId="50898" xr:uid="{4136494E-BF4F-48F7-A69E-774475B791E8}"/>
    <cellStyle name="Millares 15 3 7" xfId="7106" xr:uid="{F59FDDE1-16B1-4492-8FAC-D983E9D2D96C}"/>
    <cellStyle name="Millares 15 3 7 2" xfId="22483" xr:uid="{EBA1822A-059C-4D1C-A144-D8121B4EECA6}"/>
    <cellStyle name="Millares 15 3 7 3" xfId="52153" xr:uid="{E1F1A8E0-E782-4002-AF58-DEAC643C79C5}"/>
    <cellStyle name="Millares 15 3 8" xfId="16179" xr:uid="{69A4C991-B2B6-42A4-A6A9-D4DB8D08AA59}"/>
    <cellStyle name="Millares 15 3 9" xfId="31555" xr:uid="{749953BE-E351-4BAC-9E0B-63448EC62613}"/>
    <cellStyle name="Millares 15 4" xfId="1532" xr:uid="{997D93C3-E7FF-49A3-A40C-E2642D3E83CD}"/>
    <cellStyle name="Millares 15 4 10" xfId="46579" xr:uid="{AF89C21F-0291-4C23-AF16-D98A033E4883}"/>
    <cellStyle name="Millares 15 4 2" xfId="4138" xr:uid="{1CC7BEE7-6508-4F3F-AB58-770D5429779B}"/>
    <cellStyle name="Millares 15 4 2 2" xfId="14304" xr:uid="{115965DD-1B40-489A-90C9-0E05513463E7}"/>
    <cellStyle name="Millares 15 4 2 2 2" xfId="29680" xr:uid="{F65AE442-1BFE-4E5C-A68F-19C3F87178FB}"/>
    <cellStyle name="Millares 15 4 2 2 3" xfId="43802" xr:uid="{B3BE0F0D-FB3F-4947-A2BA-7C49D16C1C50}"/>
    <cellStyle name="Millares 15 4 2 2 4" xfId="59351" xr:uid="{A5493F38-10D5-43F9-8ACF-A92DE0196980}"/>
    <cellStyle name="Millares 15 4 2 3" xfId="10441" xr:uid="{A6A7E4CE-8F5D-4379-B252-A4489F61725B}"/>
    <cellStyle name="Millares 15 4 2 3 2" xfId="25818" xr:uid="{5EBE081A-3FC4-4855-B6C5-783237E8CA07}"/>
    <cellStyle name="Millares 15 4 2 3 3" xfId="55488" xr:uid="{3560C41F-450B-4A45-8D92-E96CF0AB1E40}"/>
    <cellStyle name="Millares 15 4 2 4" xfId="18164" xr:uid="{22F23C30-558D-4D6E-80CD-042228D9CFCE}"/>
    <cellStyle name="Millares 15 4 2 5" xfId="33540" xr:uid="{BD07D21D-059F-4A20-82F7-6CB53662689D}"/>
    <cellStyle name="Millares 15 4 2 6" xfId="39939" xr:uid="{472265F9-2016-4559-AA9F-853D83BDB395}"/>
    <cellStyle name="Millares 15 4 2 7" xfId="49185" xr:uid="{DDB6F663-8510-4F43-8268-21AA8705E993}"/>
    <cellStyle name="Millares 15 4 3" xfId="2885" xr:uid="{0B8F483A-8E73-441F-9A59-6E7C97D44808}"/>
    <cellStyle name="Millares 15 4 3 2" xfId="15721" xr:uid="{A007A5B6-40CB-4BE2-9A32-FFE4E6261ED6}"/>
    <cellStyle name="Millares 15 4 3 2 2" xfId="31097" xr:uid="{DD64C317-6F33-49BE-9491-F3EC88DBA78A}"/>
    <cellStyle name="Millares 15 4 3 2 3" xfId="45219" xr:uid="{F151CACA-3AFA-4085-9262-B8BF9DED90FB}"/>
    <cellStyle name="Millares 15 4 3 2 4" xfId="60768" xr:uid="{42F30C98-67B3-4E18-B6B0-E8C01116DA80}"/>
    <cellStyle name="Millares 15 4 3 3" xfId="9188" xr:uid="{46370C98-776C-4B7C-B2FB-3CB7F9DBE689}"/>
    <cellStyle name="Millares 15 4 3 3 2" xfId="24565" xr:uid="{FBA514FC-1562-42C7-B240-7EF930F1AA73}"/>
    <cellStyle name="Millares 15 4 3 3 3" xfId="54235" xr:uid="{7E637691-3FC8-4AC0-9F7A-1BD34A25A06C}"/>
    <cellStyle name="Millares 15 4 3 4" xfId="19419" xr:uid="{FF54381B-A79B-4A4A-A1E8-3CD3C3EF6FF9}"/>
    <cellStyle name="Millares 15 4 3 5" xfId="34795" xr:uid="{001AAD9B-227F-4E38-8F14-502F74915B33}"/>
    <cellStyle name="Millares 15 4 3 6" xfId="38686" xr:uid="{690E191A-4884-4A2D-BAAF-F813AED68FF4}"/>
    <cellStyle name="Millares 15 4 3 7" xfId="47932" xr:uid="{8493B47C-54C8-41CA-87D8-0185A2D6C039}"/>
    <cellStyle name="Millares 15 4 4" xfId="5393" xr:uid="{AA9F55B2-435D-4EB6-98EA-53A09A8BFCE4}"/>
    <cellStyle name="Millares 15 4 4 2" xfId="11696" xr:uid="{03CBF926-F873-4B4D-91E3-2CC28BD4827E}"/>
    <cellStyle name="Millares 15 4 4 2 2" xfId="27073" xr:uid="{A89F2FD6-C161-4B39-9373-1346DBDB4EDD}"/>
    <cellStyle name="Millares 15 4 4 2 3" xfId="56743" xr:uid="{051758C6-BA78-4523-A43F-72CB0FB95388}"/>
    <cellStyle name="Millares 15 4 4 3" xfId="20770" xr:uid="{C6371FB7-4B96-4F93-B24B-28E4FF32D05E}"/>
    <cellStyle name="Millares 15 4 4 4" xfId="36146" xr:uid="{940D98D4-1E10-432D-AD8B-15FB0C465E45}"/>
    <cellStyle name="Millares 15 4 4 5" xfId="41194" xr:uid="{ED9F7E8A-7FBC-42AD-99A9-411243C2E478}"/>
    <cellStyle name="Millares 15 4 4 6" xfId="50440" xr:uid="{D4341428-C408-4C32-8783-EBC7E4AD2E0E}"/>
    <cellStyle name="Millares 15 4 5" xfId="6580" xr:uid="{42B635B0-06D8-4BAB-A6F8-354B900F50BE}"/>
    <cellStyle name="Millares 15 4 5 2" xfId="13049" xr:uid="{CB445E2D-0770-4732-9AAC-B673472BC29C}"/>
    <cellStyle name="Millares 15 4 5 2 2" xfId="28426" xr:uid="{0CDC3767-A585-42A1-8B49-19223460002C}"/>
    <cellStyle name="Millares 15 4 5 2 3" xfId="58096" xr:uid="{8A4F1CE4-8011-4FB1-899E-F89B32E1387D}"/>
    <cellStyle name="Millares 15 4 5 3" xfId="21957" xr:uid="{049F64D8-0BD7-466B-A897-332E463053EF}"/>
    <cellStyle name="Millares 15 4 5 4" xfId="42547" xr:uid="{9BA027B6-33BF-4718-B2BA-0D80AF0555A3}"/>
    <cellStyle name="Millares 15 4 5 5" xfId="51627" xr:uid="{A7093126-FF27-4162-9BCE-176C76060F34}"/>
    <cellStyle name="Millares 15 4 6" xfId="7835" xr:uid="{E73647F5-F738-4A27-9399-7C83113A4F28}"/>
    <cellStyle name="Millares 15 4 6 2" xfId="23212" xr:uid="{4B1EAC44-D13E-429D-890D-B26C7A2F45D6}"/>
    <cellStyle name="Millares 15 4 6 3" xfId="52882" xr:uid="{E1237CD0-1C91-4EB8-900B-A5EF4AA5E6C3}"/>
    <cellStyle name="Millares 15 4 7" xfId="16908" xr:uid="{8C8F15DF-42F5-47FA-A214-00720191AA05}"/>
    <cellStyle name="Millares 15 4 8" xfId="32284" xr:uid="{39C179A1-ED6D-4D80-A36C-5A3D1D90B4B0}"/>
    <cellStyle name="Millares 15 4 9" xfId="37333" xr:uid="{ADCAA818-8D0C-4200-AC57-7A2EE807BE3A}"/>
    <cellStyle name="Millares 15 5" xfId="1082" xr:uid="{B913901F-4ED4-4C88-980B-CF387F30A2F0}"/>
    <cellStyle name="Millares 15 5 10" xfId="46129" xr:uid="{50883503-DE7C-406D-B699-A83402547EAA}"/>
    <cellStyle name="Millares 15 5 2" xfId="3688" xr:uid="{CD36BAB8-4D92-48CB-A6C8-43FA56A7D5CD}"/>
    <cellStyle name="Millares 15 5 2 2" xfId="13854" xr:uid="{EDAE3986-EF47-40EE-9013-43ABE6FA1D57}"/>
    <cellStyle name="Millares 15 5 2 2 2" xfId="29230" xr:uid="{9B471C39-370D-4E5A-96FA-4E787BD33F4A}"/>
    <cellStyle name="Millares 15 5 2 2 3" xfId="43352" xr:uid="{A30EE7F9-CFC1-4235-855B-1D2AA098BE09}"/>
    <cellStyle name="Millares 15 5 2 2 4" xfId="58901" xr:uid="{9288E17F-439E-45E4-AD48-340FB0297DBF}"/>
    <cellStyle name="Millares 15 5 2 3" xfId="9991" xr:uid="{D4B25301-58A9-4CEE-BE8D-44607FC784D5}"/>
    <cellStyle name="Millares 15 5 2 3 2" xfId="25368" xr:uid="{02E0C2AF-540E-4C67-9FA0-C4983038AE0B}"/>
    <cellStyle name="Millares 15 5 2 3 3" xfId="55038" xr:uid="{52CDB9F0-88AD-4757-9578-000FA572316A}"/>
    <cellStyle name="Millares 15 5 2 4" xfId="17714" xr:uid="{20281190-3EC1-4A46-8C32-4E30D903BA34}"/>
    <cellStyle name="Millares 15 5 2 5" xfId="33090" xr:uid="{6BF5742E-DEF9-49BE-B272-6CF2976AA730}"/>
    <cellStyle name="Millares 15 5 2 6" xfId="39489" xr:uid="{322A7EC9-8818-497C-81F1-5535D27CF48D}"/>
    <cellStyle name="Millares 15 5 2 7" xfId="48735" xr:uid="{B2F341D6-46C1-4B5B-91BE-CC1CD9663A2C}"/>
    <cellStyle name="Millares 15 5 3" xfId="2452" xr:uid="{B0DBD908-A9A0-42BE-8672-C886534D34CF}"/>
    <cellStyle name="Millares 15 5 3 2" xfId="15288" xr:uid="{E72E3085-FA89-4E02-B28F-329E22D8F214}"/>
    <cellStyle name="Millares 15 5 3 2 2" xfId="30664" xr:uid="{B31D09CA-A484-4E77-B1E6-C5C1B2D6A96F}"/>
    <cellStyle name="Millares 15 5 3 2 3" xfId="44786" xr:uid="{E89CA74B-4C68-4154-B593-F5F516A9B236}"/>
    <cellStyle name="Millares 15 5 3 2 4" xfId="60335" xr:uid="{95D31250-9AFC-4F87-8218-A43D5B9E9EB9}"/>
    <cellStyle name="Millares 15 5 3 3" xfId="8755" xr:uid="{F16F7896-7A9C-4A0B-9EB3-C6435C8E5C33}"/>
    <cellStyle name="Millares 15 5 3 3 2" xfId="24132" xr:uid="{7DE4DCDB-BA13-49AE-A475-55903EC1647C}"/>
    <cellStyle name="Millares 15 5 3 3 3" xfId="53802" xr:uid="{0BB10B74-0533-4EC2-9B4C-13151EFA6BC6}"/>
    <cellStyle name="Millares 15 5 3 4" xfId="18987" xr:uid="{C21AA902-E9AF-4506-A873-D50336FFC66B}"/>
    <cellStyle name="Millares 15 5 3 5" xfId="34363" xr:uid="{3C36A6F9-D7CF-4055-B458-15C0C14C533C}"/>
    <cellStyle name="Millares 15 5 3 6" xfId="38253" xr:uid="{AE2B6629-7B6B-4211-9D8E-FB354627C8ED}"/>
    <cellStyle name="Millares 15 5 3 7" xfId="47499" xr:uid="{771BC561-9B55-4B82-A001-A0D09C464F4F}"/>
    <cellStyle name="Millares 15 5 4" xfId="4943" xr:uid="{EB504BF2-02E6-4C88-8478-BEBB1A042E00}"/>
    <cellStyle name="Millares 15 5 4 2" xfId="11246" xr:uid="{23520810-A01F-4D85-B301-09890EC0A363}"/>
    <cellStyle name="Millares 15 5 4 2 2" xfId="26623" xr:uid="{363C7C50-A323-477E-B41B-C47EB1779B53}"/>
    <cellStyle name="Millares 15 5 4 2 3" xfId="56293" xr:uid="{367938C7-A509-4ABB-A182-9D2C82BF2E50}"/>
    <cellStyle name="Millares 15 5 4 3" xfId="20320" xr:uid="{9F5CFC48-A59D-47BE-862F-7EE79C332B70}"/>
    <cellStyle name="Millares 15 5 4 4" xfId="35696" xr:uid="{97BF522F-C7BF-41CA-A60E-DF9F921EB98B}"/>
    <cellStyle name="Millares 15 5 4 5" xfId="40744" xr:uid="{45ADE374-27AE-4751-913A-9FAE336B878C}"/>
    <cellStyle name="Millares 15 5 4 6" xfId="49990" xr:uid="{ED4240F9-6E53-48C3-AFDA-D2791B8CB2DA}"/>
    <cellStyle name="Millares 15 5 5" xfId="6130" xr:uid="{F126CF5A-517A-4AF6-A9E9-021A15ED0E4F}"/>
    <cellStyle name="Millares 15 5 5 2" xfId="12616" xr:uid="{33E730B6-F60B-45F2-82A9-E0014C8CBAEF}"/>
    <cellStyle name="Millares 15 5 5 2 2" xfId="27993" xr:uid="{1FE9BF04-1218-443E-B538-27AA6175DD79}"/>
    <cellStyle name="Millares 15 5 5 2 3" xfId="57663" xr:uid="{2A6DBE52-229F-44C4-8641-77D353351B2D}"/>
    <cellStyle name="Millares 15 5 5 3" xfId="21507" xr:uid="{242C4FED-358E-4831-AA01-5722A7F8B277}"/>
    <cellStyle name="Millares 15 5 5 4" xfId="42114" xr:uid="{911847FD-088C-47A1-9E3E-00A4A279FC33}"/>
    <cellStyle name="Millares 15 5 5 5" xfId="51177" xr:uid="{67E0D065-09E0-4DB5-B5F5-E8204A4ABCDD}"/>
    <cellStyle name="Millares 15 5 6" xfId="7385" xr:uid="{00B1965B-660B-47F8-AC4A-F2BF99D7E0AC}"/>
    <cellStyle name="Millares 15 5 6 2" xfId="22762" xr:uid="{D5D5DFDB-035A-4B3C-B904-085199DBB1D6}"/>
    <cellStyle name="Millares 15 5 6 3" xfId="52432" xr:uid="{62607F3C-32EA-47E1-B097-C198D08E65F1}"/>
    <cellStyle name="Millares 15 5 7" xfId="16458" xr:uid="{3C14142E-B028-4053-8A09-42655E5CBBF7}"/>
    <cellStyle name="Millares 15 5 8" xfId="31834" xr:uid="{C7F30104-1AF0-4C1D-93E6-3AEBF26B9ED9}"/>
    <cellStyle name="Millares 15 5 9" xfId="36883" xr:uid="{8345775C-B362-41C0-811B-7B0E89F28FA0}"/>
    <cellStyle name="Millares 15 6" xfId="1958" xr:uid="{1E25D02B-0354-4DDE-896E-665E83FCEE65}"/>
    <cellStyle name="Millares 15 6 2" xfId="14794" xr:uid="{E3B8B4CA-E800-461F-9529-1FC2F90CDBD3}"/>
    <cellStyle name="Millares 15 6 2 2" xfId="30170" xr:uid="{3A2A2DD3-E9A1-424C-9DD4-9DC3C3CFB342}"/>
    <cellStyle name="Millares 15 6 2 3" xfId="44292" xr:uid="{3CAD72B1-AB35-4896-8226-2AFB45BA6CD8}"/>
    <cellStyle name="Millares 15 6 2 4" xfId="59841" xr:uid="{46CDF9D9-493A-4611-974A-1D6ECA3F8353}"/>
    <cellStyle name="Millares 15 6 3" xfId="12122" xr:uid="{97B9C8C0-BE88-450B-A0CB-B55E916B9CF2}"/>
    <cellStyle name="Millares 15 6 3 2" xfId="27499" xr:uid="{E505EF5B-99CC-4EE6-91B4-1DBD8C119D91}"/>
    <cellStyle name="Millares 15 6 3 3" xfId="41620" xr:uid="{7594FD7D-2CDE-4CE3-84FE-6CD04EE2AA71}"/>
    <cellStyle name="Millares 15 6 3 4" xfId="57169" xr:uid="{E19C958E-8549-4D76-A93E-6CBE380B4966}"/>
    <cellStyle name="Millares 15 6 4" xfId="8261" xr:uid="{EA1DF6E7-4DF2-43D7-80EC-8931B5A3FC5D}"/>
    <cellStyle name="Millares 15 6 4 2" xfId="23638" xr:uid="{ED1D89BB-30BF-4DBC-8E97-60380BE54BC0}"/>
    <cellStyle name="Millares 15 6 4 3" xfId="53308" xr:uid="{13E5AB50-0A08-465E-88AB-7CC6D928D63A}"/>
    <cellStyle name="Millares 15 6 5" xfId="17056" xr:uid="{9FE25D69-4E11-459D-AD76-91E309D6C254}"/>
    <cellStyle name="Millares 15 6 6" xfId="32432" xr:uid="{5747F504-ED50-4F5D-A0E4-198C5AF2E9AA}"/>
    <cellStyle name="Millares 15 6 7" xfId="37759" xr:uid="{77E3123C-BE69-4912-AEBA-4E065A362801}"/>
    <cellStyle name="Millares 15 6 8" xfId="47005" xr:uid="{8D5B6B31-E6DD-453D-88C6-17F61C0C0840}"/>
    <cellStyle name="Millares 15 7" xfId="3030" xr:uid="{3559E209-9C39-4C70-9861-77FFC5A3E9CD}"/>
    <cellStyle name="Millares 15 7 2" xfId="13196" xr:uid="{521C37D9-36EF-4F99-AB5D-6A270ABF557E}"/>
    <cellStyle name="Millares 15 7 2 2" xfId="28572" xr:uid="{D62AD52F-81FB-477E-9D68-2316977D5CC1}"/>
    <cellStyle name="Millares 15 7 2 3" xfId="42694" xr:uid="{914D030A-354F-4F55-A3EC-9A587B85E405}"/>
    <cellStyle name="Millares 15 7 2 4" xfId="58243" xr:uid="{4F120B83-0837-41BD-BA84-748019B861A1}"/>
    <cellStyle name="Millares 15 7 3" xfId="9333" xr:uid="{87DDF858-B84D-4551-B2D8-A96438137CEA}"/>
    <cellStyle name="Millares 15 7 3 2" xfId="24710" xr:uid="{976ADF0C-3FDE-402F-B471-22A65B2D9096}"/>
    <cellStyle name="Millares 15 7 3 3" xfId="54380" xr:uid="{B14430F1-BCDB-4C41-8DD3-538C1252C68D}"/>
    <cellStyle name="Millares 15 7 4" xfId="19431" xr:uid="{5AFF814C-ECF3-4D4F-A4AB-508434FCA079}"/>
    <cellStyle name="Millares 15 7 5" xfId="34807" xr:uid="{CA717BC2-1A68-430E-8C3A-0F98E8E0BB4B}"/>
    <cellStyle name="Millares 15 7 6" xfId="38831" xr:uid="{559E3238-E5CF-49FB-B40A-A3E010DC7FF5}"/>
    <cellStyle name="Millares 15 7 7" xfId="48077" xr:uid="{80853784-3D6D-4064-9190-AD291471CB34}"/>
    <cellStyle name="Millares 15 8" xfId="1708" xr:uid="{B760030E-88EE-4106-9E90-AA3DCCA47DA3}"/>
    <cellStyle name="Millares 15 8 2" xfId="14546" xr:uid="{7ADDA0EE-8A54-4F87-9288-5776B92E44AD}"/>
    <cellStyle name="Millares 15 8 2 2" xfId="29922" xr:uid="{F670EF8F-8842-49B1-95B0-6F312CFFF0F8}"/>
    <cellStyle name="Millares 15 8 2 3" xfId="44044" xr:uid="{DB429562-8692-4689-8FC8-F2EC6404C598}"/>
    <cellStyle name="Millares 15 8 2 4" xfId="59593" xr:uid="{F146A4FD-F17E-4F22-ADDA-8EEFBF5ACF88}"/>
    <cellStyle name="Millares 15 8 3" xfId="8011" xr:uid="{F66C4C18-DDF6-4121-81AE-E1BD84924499}"/>
    <cellStyle name="Millares 15 8 3 2" xfId="23388" xr:uid="{12816C2C-F87C-47B3-8B8F-0B349FBDCD5E}"/>
    <cellStyle name="Millares 15 8 3 3" xfId="53058" xr:uid="{511ADD89-4CCC-4114-86D8-4E3680031D8A}"/>
    <cellStyle name="Millares 15 8 4" xfId="18407" xr:uid="{7C298CA7-545E-41BC-8AE4-96E36E8ED3BA}"/>
    <cellStyle name="Millares 15 8 5" xfId="33783" xr:uid="{34F76344-262C-482B-839C-58639E87A592}"/>
    <cellStyle name="Millares 15 8 6" xfId="37509" xr:uid="{1C217FC1-39A4-4159-B1D2-01DDF50D9E04}"/>
    <cellStyle name="Millares 15 8 7" xfId="46755" xr:uid="{B41355A0-F13D-49A5-A5B4-A22C42024D4A}"/>
    <cellStyle name="Millares 15 9" xfId="4285" xr:uid="{AACAD02A-E23D-44E3-98DD-3FE1B519D968}"/>
    <cellStyle name="Millares 15 9 2" xfId="10588" xr:uid="{B681E2A1-AE69-4E4C-87D3-603489C8F7E2}"/>
    <cellStyle name="Millares 15 9 2 2" xfId="25965" xr:uid="{C92A9403-C1B2-40C6-9609-7468A518EA8F}"/>
    <cellStyle name="Millares 15 9 2 3" xfId="55635" xr:uid="{06581E7E-82B6-40A0-B5E0-19F0E5BF1769}"/>
    <cellStyle name="Millares 15 9 3" xfId="19662" xr:uid="{BD8EFE1B-9329-4C82-8F53-3E3FB7A19E95}"/>
    <cellStyle name="Millares 15 9 4" xfId="35038" xr:uid="{8B09D88F-E237-4D2A-BDFC-A817298BFB37}"/>
    <cellStyle name="Millares 15 9 5" xfId="40086" xr:uid="{B962B63E-8EEA-4284-B54B-EDFA1E660515}"/>
    <cellStyle name="Millares 15 9 6" xfId="49332" xr:uid="{7FC9D555-7FA7-4EB3-89BC-7C5A8C5576E9}"/>
    <cellStyle name="Millares 16" xfId="10" xr:uid="{70F05789-1B76-46C0-922A-D4D1A684CF00}"/>
    <cellStyle name="Millares 16 10" xfId="6794" xr:uid="{BB73B0AE-13B7-4DD5-9D72-3889FD6F5A47}"/>
    <cellStyle name="Millares 16 10 2" xfId="22171" xr:uid="{829D7FBE-C23F-4C77-A9AF-8CC01D15C8A5}"/>
    <cellStyle name="Millares 16 10 3" xfId="51841" xr:uid="{8C73BC22-6E9F-4E3C-AAF3-3C8127D9E508}"/>
    <cellStyle name="Millares 16 11" xfId="15867" xr:uid="{D81C3847-C3FF-44F3-8A17-E80C1237457C}"/>
    <cellStyle name="Millares 16 12" xfId="491" xr:uid="{9B988E31-AB91-49BB-8767-C32383FB93AE}"/>
    <cellStyle name="Millares 16 13" xfId="31243" xr:uid="{68C2C769-EBBC-457B-8287-5C3D75ECE1FC}"/>
    <cellStyle name="Millares 16 14" xfId="36292" xr:uid="{C5F5EDBF-D1C1-4663-A7FA-860BD70A3BB8}"/>
    <cellStyle name="Millares 16 15" xfId="192" xr:uid="{F05B2FFF-B5B1-44D4-8D9E-D9F7A19EA3FF}"/>
    <cellStyle name="Millares 16 16" xfId="45239" xr:uid="{7B5C571A-CE1D-45D5-834A-8AFB5B2B5454}"/>
    <cellStyle name="Millares 16 17" xfId="45538" xr:uid="{9643180F-E6F8-425B-B208-89FB2AB299BC}"/>
    <cellStyle name="Millares 16 2" xfId="632" xr:uid="{AE312BE7-8431-453C-B443-AAE02FADF03B}"/>
    <cellStyle name="Millares 16 2 10" xfId="31384" xr:uid="{3838A28C-E349-4997-8CEC-438FE293A13A}"/>
    <cellStyle name="Millares 16 2 11" xfId="36433" xr:uid="{9A86F344-646C-43F1-887D-73DBC9C2FE85}"/>
    <cellStyle name="Millares 16 2 12" xfId="45679" xr:uid="{C85D89FB-99F7-429A-9D8C-C7BB05D7445B}"/>
    <cellStyle name="Millares 16 2 2" xfId="962" xr:uid="{D04B8F99-F604-4F3B-B20D-72C6EDDE513E}"/>
    <cellStyle name="Millares 16 2 2 10" xfId="46009" xr:uid="{229BE45F-D706-4709-88C0-0492F59195F6}"/>
    <cellStyle name="Millares 16 2 2 2" xfId="3568" xr:uid="{C1ADBEC9-15D9-43A8-B978-7147662EFD3A}"/>
    <cellStyle name="Millares 16 2 2 2 2" xfId="13734" xr:uid="{0CB8B641-385A-45E0-BF82-09F358B10B94}"/>
    <cellStyle name="Millares 16 2 2 2 2 2" xfId="29110" xr:uid="{36E565DD-B957-4B89-BA82-E3C550C9B2CF}"/>
    <cellStyle name="Millares 16 2 2 2 2 3" xfId="43232" xr:uid="{31C97609-4CC8-4E20-95E3-3E3EF179605B}"/>
    <cellStyle name="Millares 16 2 2 2 2 4" xfId="58781" xr:uid="{192A11D0-BCA5-4FFB-B1D8-C26EEA95C98C}"/>
    <cellStyle name="Millares 16 2 2 2 3" xfId="9871" xr:uid="{748D09AC-520A-48B5-A26D-10D4F43111CD}"/>
    <cellStyle name="Millares 16 2 2 2 3 2" xfId="25248" xr:uid="{564212D2-CB77-4C68-B8CE-B4A2F9AD8D3C}"/>
    <cellStyle name="Millares 16 2 2 2 3 3" xfId="54918" xr:uid="{0FB2EF4B-399E-4E1F-8A66-8ABD4A716E82}"/>
    <cellStyle name="Millares 16 2 2 2 4" xfId="17594" xr:uid="{14981C61-544C-424B-95D8-94D403A2CEE4}"/>
    <cellStyle name="Millares 16 2 2 2 5" xfId="32970" xr:uid="{4799A7C0-A7A3-4CC1-BBD1-2B36CBD06A61}"/>
    <cellStyle name="Millares 16 2 2 2 6" xfId="39369" xr:uid="{EE732448-0E59-444B-A773-1C2348A5CCA9}"/>
    <cellStyle name="Millares 16 2 2 2 7" xfId="48615" xr:uid="{5F8C7652-8B98-4D67-B19E-750C66C04844}"/>
    <cellStyle name="Millares 16 2 2 3" xfId="2345" xr:uid="{519FEE61-80CE-44D0-8081-6177C69F4F73}"/>
    <cellStyle name="Millares 16 2 2 3 2" xfId="15181" xr:uid="{E4B9B9CA-B892-4F7B-8642-217C5DFAE765}"/>
    <cellStyle name="Millares 16 2 2 3 2 2" xfId="30557" xr:uid="{B319E4EB-18C5-4AE5-A7C4-B26BE17E0D0B}"/>
    <cellStyle name="Millares 16 2 2 3 2 3" xfId="44679" xr:uid="{C6F17206-EC1A-41E9-A083-5732622C0865}"/>
    <cellStyle name="Millares 16 2 2 3 2 4" xfId="60228" xr:uid="{5EF5FC36-F251-416B-A39E-2EA02D9BFD23}"/>
    <cellStyle name="Millares 16 2 2 3 3" xfId="8648" xr:uid="{ED326D5D-3B8C-4B1F-8A79-7458F377F7B2}"/>
    <cellStyle name="Millares 16 2 2 3 3 2" xfId="24025" xr:uid="{EF0003BD-7627-4855-BDF0-75629C1E3084}"/>
    <cellStyle name="Millares 16 2 2 3 3 3" xfId="53695" xr:uid="{BA9EEF03-BA62-47A5-90BE-E8022AF22E06}"/>
    <cellStyle name="Millares 16 2 2 3 4" xfId="18882" xr:uid="{E0C78A5D-E256-4166-B4B8-E6C1D7E76147}"/>
    <cellStyle name="Millares 16 2 2 3 5" xfId="34258" xr:uid="{3DDED75E-EADE-4002-957D-BA9A1E3A7633}"/>
    <cellStyle name="Millares 16 2 2 3 6" xfId="38146" xr:uid="{9BBFC58B-899D-482B-8599-BEA29902E96E}"/>
    <cellStyle name="Millares 16 2 2 3 7" xfId="47392" xr:uid="{CF8835F9-BF9B-4CFE-9C67-62D9EACBB5BF}"/>
    <cellStyle name="Millares 16 2 2 4" xfId="4823" xr:uid="{CC8B6093-3DCD-49E8-B11B-9A83A3A1E6F7}"/>
    <cellStyle name="Millares 16 2 2 4 2" xfId="11126" xr:uid="{28F49B02-2B65-406E-9970-94A25F6D3402}"/>
    <cellStyle name="Millares 16 2 2 4 2 2" xfId="26503" xr:uid="{B197E6E6-ACB6-4EDC-A118-0C30EB1DC3A2}"/>
    <cellStyle name="Millares 16 2 2 4 2 3" xfId="56173" xr:uid="{E65C5C30-E092-41C1-8614-2FC6E6244F5E}"/>
    <cellStyle name="Millares 16 2 2 4 3" xfId="20200" xr:uid="{E042AD4B-8EF9-4D33-9EAA-0DDB0AA53461}"/>
    <cellStyle name="Millares 16 2 2 4 4" xfId="35576" xr:uid="{5AD6D2E0-05AB-4600-9DBD-5562566F540F}"/>
    <cellStyle name="Millares 16 2 2 4 5" xfId="40624" xr:uid="{B337E992-95B7-4D61-95AF-FED166AF55BE}"/>
    <cellStyle name="Millares 16 2 2 4 6" xfId="49870" xr:uid="{252012B9-F643-4FEF-BD28-FCB041447218}"/>
    <cellStyle name="Millares 16 2 2 5" xfId="6010" xr:uid="{433EC91E-8977-4F6F-ABE7-C3BE67797B05}"/>
    <cellStyle name="Millares 16 2 2 5 2" xfId="12509" xr:uid="{9687AD30-4324-4259-9B9A-69834F81E45C}"/>
    <cellStyle name="Millares 16 2 2 5 2 2" xfId="27886" xr:uid="{8F14549C-8C61-4FA7-9ED6-4DD61F016696}"/>
    <cellStyle name="Millares 16 2 2 5 2 3" xfId="57556" xr:uid="{10A0BADD-9EAF-4152-B326-7014AFBCEE04}"/>
    <cellStyle name="Millares 16 2 2 5 3" xfId="21387" xr:uid="{955D89DA-862F-4CB1-8981-A6A273697E67}"/>
    <cellStyle name="Millares 16 2 2 5 4" xfId="42007" xr:uid="{E35EEFB4-FAA1-4F05-A48A-C2FB49309F77}"/>
    <cellStyle name="Millares 16 2 2 5 5" xfId="51057" xr:uid="{7CD510A5-4DFD-4CB1-A37C-1AFE1C809848}"/>
    <cellStyle name="Millares 16 2 2 6" xfId="7265" xr:uid="{6091296D-FE82-493F-AA9D-2D4C37469A61}"/>
    <cellStyle name="Millares 16 2 2 6 2" xfId="22642" xr:uid="{4A528B33-1662-468B-A58F-F22C2BFE0F43}"/>
    <cellStyle name="Millares 16 2 2 6 3" xfId="52312" xr:uid="{6DA23FF9-2D18-42AF-AE53-CF716F8A1BFD}"/>
    <cellStyle name="Millares 16 2 2 7" xfId="16338" xr:uid="{6E910A9D-619A-45A7-A767-A33455B69B2C}"/>
    <cellStyle name="Millares 16 2 2 8" xfId="31714" xr:uid="{855E3812-9ACA-4761-9711-4836C5F3C1B0}"/>
    <cellStyle name="Millares 16 2 2 9" xfId="36763" xr:uid="{F7EF2767-670C-40F1-87ED-49A4660BDCD3}"/>
    <cellStyle name="Millares 16 2 3" xfId="1223" xr:uid="{FC076A70-FF24-46D9-A26B-C2248972D3CD}"/>
    <cellStyle name="Millares 16 2 3 10" xfId="46270" xr:uid="{63C3AB4A-F2FD-40DC-A60D-D9AD851AC643}"/>
    <cellStyle name="Millares 16 2 3 2" xfId="3829" xr:uid="{0BDD0724-25CF-406D-9CC7-18E3566F2B39}"/>
    <cellStyle name="Millares 16 2 3 2 2" xfId="13995" xr:uid="{E4148458-189C-4566-92EE-5E6BE672AA18}"/>
    <cellStyle name="Millares 16 2 3 2 2 2" xfId="29371" xr:uid="{AFB81266-6F58-426A-AB44-2D729C35CE4B}"/>
    <cellStyle name="Millares 16 2 3 2 2 3" xfId="43493" xr:uid="{4232A282-A7CC-4ECC-ACA9-650CBE35B35F}"/>
    <cellStyle name="Millares 16 2 3 2 2 4" xfId="59042" xr:uid="{870C5532-027E-4C29-9F51-85573150CFDE}"/>
    <cellStyle name="Millares 16 2 3 2 3" xfId="10132" xr:uid="{58AE7AA5-67EA-49D6-9A38-F38FE83FBD0B}"/>
    <cellStyle name="Millares 16 2 3 2 3 2" xfId="25509" xr:uid="{757A7CF0-B7F7-45CA-8877-AD8BAEBD0CC6}"/>
    <cellStyle name="Millares 16 2 3 2 3 3" xfId="55179" xr:uid="{25EEDD18-41D8-461E-965E-7DDCFABA64E7}"/>
    <cellStyle name="Millares 16 2 3 2 4" xfId="17855" xr:uid="{F7D6EB1E-6826-435D-AE8F-22A8546633DE}"/>
    <cellStyle name="Millares 16 2 3 2 5" xfId="33231" xr:uid="{D30ECE86-CA2F-470A-872D-AA4C4EE45300}"/>
    <cellStyle name="Millares 16 2 3 2 6" xfId="39630" xr:uid="{F66579FB-8D7D-46EC-9CEB-124ACA835976}"/>
    <cellStyle name="Millares 16 2 3 2 7" xfId="48876" xr:uid="{B753A3F3-11F2-4639-B484-97417C4ABDBB}"/>
    <cellStyle name="Millares 16 2 3 3" xfId="2580" xr:uid="{AB66B027-A54C-4101-A2BA-1AB2FE7A7BF9}"/>
    <cellStyle name="Millares 16 2 3 3 2" xfId="15416" xr:uid="{B0B1517D-12F2-4A5B-826D-684FDBAEB47C}"/>
    <cellStyle name="Millares 16 2 3 3 2 2" xfId="30792" xr:uid="{F8A45506-0A96-4C7E-A93B-DA3591C31683}"/>
    <cellStyle name="Millares 16 2 3 3 2 3" xfId="44914" xr:uid="{49EBC334-AF6A-47A6-86F1-0F879DE5230A}"/>
    <cellStyle name="Millares 16 2 3 3 2 4" xfId="60463" xr:uid="{E97213C4-304B-4BFA-ABB0-06232D7D7F18}"/>
    <cellStyle name="Millares 16 2 3 3 3" xfId="8883" xr:uid="{F3B07AD4-7E5F-4374-9F31-C953E02EC575}"/>
    <cellStyle name="Millares 16 2 3 3 3 2" xfId="24260" xr:uid="{75EE5C35-0E5E-405A-84CE-329A27F321F0}"/>
    <cellStyle name="Millares 16 2 3 3 3 3" xfId="53930" xr:uid="{F1ED5704-F8BF-4747-8A38-67B0E64CF9A9}"/>
    <cellStyle name="Millares 16 2 3 3 4" xfId="19115" xr:uid="{E34FF0B7-0B22-4D12-A8BE-3293E05EA36D}"/>
    <cellStyle name="Millares 16 2 3 3 5" xfId="34491" xr:uid="{29049C24-9605-4F5C-960A-007CD365CB0B}"/>
    <cellStyle name="Millares 16 2 3 3 6" xfId="38381" xr:uid="{3C7F07FE-74B9-4307-B6DF-6602621368AE}"/>
    <cellStyle name="Millares 16 2 3 3 7" xfId="47627" xr:uid="{5DAB9587-A55F-4DFF-89CB-D96D7792F3AA}"/>
    <cellStyle name="Millares 16 2 3 4" xfId="5084" xr:uid="{698E4DD0-B9BC-410E-95E0-973A90FC1880}"/>
    <cellStyle name="Millares 16 2 3 4 2" xfId="11387" xr:uid="{66B1A1D0-8C7E-40FE-B813-638C1A15789A}"/>
    <cellStyle name="Millares 16 2 3 4 2 2" xfId="26764" xr:uid="{EA04D893-F149-466E-AC85-E14268F79EDD}"/>
    <cellStyle name="Millares 16 2 3 4 2 3" xfId="56434" xr:uid="{D8CDDA22-D839-4F71-8CBF-1B77028E72F4}"/>
    <cellStyle name="Millares 16 2 3 4 3" xfId="20461" xr:uid="{59755D1A-B743-49E8-8E30-81C7780927DE}"/>
    <cellStyle name="Millares 16 2 3 4 4" xfId="35837" xr:uid="{95927083-7314-4C18-97B1-1CB2058BD67F}"/>
    <cellStyle name="Millares 16 2 3 4 5" xfId="40885" xr:uid="{C02963E0-9F56-495A-ABCE-DA82B8887E7E}"/>
    <cellStyle name="Millares 16 2 3 4 6" xfId="50131" xr:uid="{74088668-CBEB-4356-AD60-87DAE0AEA47D}"/>
    <cellStyle name="Millares 16 2 3 5" xfId="6271" xr:uid="{75FCDF99-25E6-497B-ACFA-082701FBFDC4}"/>
    <cellStyle name="Millares 16 2 3 5 2" xfId="12744" xr:uid="{FC102527-111B-4135-BE74-9D4C63B65BC7}"/>
    <cellStyle name="Millares 16 2 3 5 2 2" xfId="28121" xr:uid="{6C280FDF-9903-4332-80FF-CA0F302B055F}"/>
    <cellStyle name="Millares 16 2 3 5 2 3" xfId="57791" xr:uid="{0A4D0045-0389-4B66-8B84-C7F4FC572ADB}"/>
    <cellStyle name="Millares 16 2 3 5 3" xfId="21648" xr:uid="{7AEE350A-CCD8-447C-9F58-A887DA9A796E}"/>
    <cellStyle name="Millares 16 2 3 5 4" xfId="42242" xr:uid="{163A9CE5-5597-455F-8930-9101BB71A92F}"/>
    <cellStyle name="Millares 16 2 3 5 5" xfId="51318" xr:uid="{D35898C8-09E6-4480-8B78-6611BB695433}"/>
    <cellStyle name="Millares 16 2 3 6" xfId="7526" xr:uid="{5016766B-A47D-4D74-AFD1-3B4B1BD007F6}"/>
    <cellStyle name="Millares 16 2 3 6 2" xfId="22903" xr:uid="{88FD7442-B387-4372-9329-7568679FCD33}"/>
    <cellStyle name="Millares 16 2 3 6 3" xfId="52573" xr:uid="{843A7B4C-F148-40EB-8705-596E15BF600E}"/>
    <cellStyle name="Millares 16 2 3 7" xfId="16599" xr:uid="{616890E4-F019-4E81-B7A8-7C777F171E0A}"/>
    <cellStyle name="Millares 16 2 3 8" xfId="31975" xr:uid="{22BC89F4-2A76-45F4-BF94-B1CD82E1BA8A}"/>
    <cellStyle name="Millares 16 2 3 9" xfId="37024" xr:uid="{F7C6ACC7-63C7-4A3A-80D0-D00816A5858B}"/>
    <cellStyle name="Millares 16 2 4" xfId="3238" xr:uid="{0B4767EF-04EA-43CC-9AA8-D4FECCE87414}"/>
    <cellStyle name="Millares 16 2 4 2" xfId="13404" xr:uid="{8C10EA50-281A-49CF-A3E1-26B51740AD0D}"/>
    <cellStyle name="Millares 16 2 4 2 2" xfId="28780" xr:uid="{DD82E36E-046E-498D-B058-1482C3BE8BCD}"/>
    <cellStyle name="Millares 16 2 4 2 3" xfId="42902" xr:uid="{8E642F38-E9A4-4E88-B71D-834A8373EE90}"/>
    <cellStyle name="Millares 16 2 4 2 4" xfId="58451" xr:uid="{4985222C-A010-4124-B891-05016D99DC23}"/>
    <cellStyle name="Millares 16 2 4 3" xfId="9541" xr:uid="{9D946EA7-CAF9-485D-9879-D102DE72F765}"/>
    <cellStyle name="Millares 16 2 4 3 2" xfId="24918" xr:uid="{4F51B62A-71FD-4D37-A908-5A78D976E757}"/>
    <cellStyle name="Millares 16 2 4 3 3" xfId="54588" xr:uid="{F2973A49-79E0-4C66-81EA-C632DFB4BCF0}"/>
    <cellStyle name="Millares 16 2 4 4" xfId="17264" xr:uid="{BA04DCA6-EC82-4D77-B88B-03B7E1B530A5}"/>
    <cellStyle name="Millares 16 2 4 5" xfId="32640" xr:uid="{E3DD3A74-0625-4FA1-8D9B-EC3975557F2B}"/>
    <cellStyle name="Millares 16 2 4 6" xfId="39039" xr:uid="{55F8E2B5-127B-4F5A-BE9D-219E4D7F32BB}"/>
    <cellStyle name="Millares 16 2 4 7" xfId="48285" xr:uid="{BEA4B6CE-602F-4B11-8D93-6560A8F0FF2B}"/>
    <cellStyle name="Millares 16 2 5" xfId="2080" xr:uid="{B2BA2B1B-09DA-44A0-B470-D82E50565920}"/>
    <cellStyle name="Millares 16 2 5 2" xfId="14916" xr:uid="{F4766EBA-52E4-46FF-971E-FC876B597412}"/>
    <cellStyle name="Millares 16 2 5 2 2" xfId="30292" xr:uid="{CC7C650D-AD7D-4623-A007-A763BDD74BB4}"/>
    <cellStyle name="Millares 16 2 5 2 3" xfId="44414" xr:uid="{5D2C45B9-86ED-4F3D-917A-B0DCF2FF808F}"/>
    <cellStyle name="Millares 16 2 5 2 4" xfId="59963" xr:uid="{A58145B8-3123-4136-9896-079A558756E5}"/>
    <cellStyle name="Millares 16 2 5 3" xfId="8383" xr:uid="{66B677CD-ABBC-4694-B11E-A9411229AD82}"/>
    <cellStyle name="Millares 16 2 5 3 2" xfId="23760" xr:uid="{14F814A9-BC36-47ED-B57E-46D221AFC555}"/>
    <cellStyle name="Millares 16 2 5 3 3" xfId="53430" xr:uid="{F3046E56-26D0-4A60-A97F-2AD53070B5CE}"/>
    <cellStyle name="Millares 16 2 5 4" xfId="18684" xr:uid="{66581F63-861B-4754-AE10-2B30BA52A2A5}"/>
    <cellStyle name="Millares 16 2 5 5" xfId="34060" xr:uid="{6C9B5F97-A6E3-428E-8B72-8105B9D54B85}"/>
    <cellStyle name="Millares 16 2 5 6" xfId="37881" xr:uid="{EAB5EE48-148F-4DE9-BEB3-B658B8007E14}"/>
    <cellStyle name="Millares 16 2 5 7" xfId="47127" xr:uid="{6EC61F4C-4FAC-4B8B-867F-EA3F73F09AFD}"/>
    <cellStyle name="Millares 16 2 6" xfId="4493" xr:uid="{DA3266CB-0A8C-4403-BBB5-2CC0C13552D5}"/>
    <cellStyle name="Millares 16 2 6 2" xfId="10796" xr:uid="{623794B5-E8EB-492C-9265-5C9E9394FBDE}"/>
    <cellStyle name="Millares 16 2 6 2 2" xfId="26173" xr:uid="{0B85EB10-CBE1-47D9-9839-64337862771C}"/>
    <cellStyle name="Millares 16 2 6 2 3" xfId="55843" xr:uid="{D3B1AF21-47D6-4E1F-8421-D22970D92A36}"/>
    <cellStyle name="Millares 16 2 6 3" xfId="19870" xr:uid="{21C2E73F-7B26-4B0E-A72B-1C54F4BD7A9C}"/>
    <cellStyle name="Millares 16 2 6 4" xfId="35246" xr:uid="{D0A0F80A-B395-4EA9-937C-1069CABDF14F}"/>
    <cellStyle name="Millares 16 2 6 5" xfId="40294" xr:uid="{68570550-22B9-4566-B42D-D37BD6567DBB}"/>
    <cellStyle name="Millares 16 2 6 6" xfId="49540" xr:uid="{16D7AA9A-011B-4238-AAE8-CEE689E97EA4}"/>
    <cellStyle name="Millares 16 2 7" xfId="5680" xr:uid="{446D77EA-6B88-4509-A850-0836EB431E5D}"/>
    <cellStyle name="Millares 16 2 7 2" xfId="12244" xr:uid="{D4D5633C-77EB-4DE8-B254-EEDEEEBD938E}"/>
    <cellStyle name="Millares 16 2 7 2 2" xfId="27621" xr:uid="{121FD1C9-3A0F-4CDE-B771-F6CD5E8EC61B}"/>
    <cellStyle name="Millares 16 2 7 2 3" xfId="57291" xr:uid="{A5C91FF3-EA7C-48A0-9816-C9FC1D7FCC96}"/>
    <cellStyle name="Millares 16 2 7 3" xfId="21057" xr:uid="{AAE11161-B9DB-45A6-8704-A66D837F5327}"/>
    <cellStyle name="Millares 16 2 7 4" xfId="41742" xr:uid="{C22957DE-E213-453E-AC67-40037CCE08C0}"/>
    <cellStyle name="Millares 16 2 7 5" xfId="50727" xr:uid="{FCA7EDC6-61BB-4DCA-9A98-71EC0F3AED83}"/>
    <cellStyle name="Millares 16 2 8" xfId="6935" xr:uid="{9225DE92-10E5-4029-91FD-D4EB73173D51}"/>
    <cellStyle name="Millares 16 2 8 2" xfId="22312" xr:uid="{B91FBC44-AAC4-4E1F-8511-EC8D5BCBF2BB}"/>
    <cellStyle name="Millares 16 2 8 3" xfId="51982" xr:uid="{48A668B7-2DD2-487B-A71E-192B6765625A}"/>
    <cellStyle name="Millares 16 2 9" xfId="16008" xr:uid="{01049E14-7E55-480D-B5BA-1BC12BC95DB8}"/>
    <cellStyle name="Millares 16 3" xfId="836" xr:uid="{19489970-9D25-4FB7-B2BD-596524E795C8}"/>
    <cellStyle name="Millares 16 3 10" xfId="36637" xr:uid="{67A03A57-ABCE-443A-9C56-07B263A06D2B}"/>
    <cellStyle name="Millares 16 3 11" xfId="45883" xr:uid="{968D86DC-277F-4871-87D3-972A16DCD117}"/>
    <cellStyle name="Millares 16 3 2" xfId="1369" xr:uid="{CB1E4B05-1DC0-4BC5-A7DF-E7AE9212F42B}"/>
    <cellStyle name="Millares 16 3 2 10" xfId="46416" xr:uid="{83571EAB-EE17-4267-89C3-BA36EB9DD701}"/>
    <cellStyle name="Millares 16 3 2 2" xfId="3975" xr:uid="{3C112B78-2E63-4E01-BC57-E19CAA15A91F}"/>
    <cellStyle name="Millares 16 3 2 2 2" xfId="14141" xr:uid="{A192F4E0-B4FD-496B-BCC7-F3E52E25AC1B}"/>
    <cellStyle name="Millares 16 3 2 2 2 2" xfId="29517" xr:uid="{7E6B730C-9AF6-4AC4-B31D-331AB18980A1}"/>
    <cellStyle name="Millares 16 3 2 2 2 3" xfId="43639" xr:uid="{43D30425-B887-4690-AD4C-D7C0D769812B}"/>
    <cellStyle name="Millares 16 3 2 2 2 4" xfId="59188" xr:uid="{AB268E9D-C834-45A1-934C-372BB9157292}"/>
    <cellStyle name="Millares 16 3 2 2 3" xfId="10278" xr:uid="{3CF49909-6684-415D-9521-21B1026244CE}"/>
    <cellStyle name="Millares 16 3 2 2 3 2" xfId="25655" xr:uid="{206FAD44-9319-44DA-A1C4-8CA044B297ED}"/>
    <cellStyle name="Millares 16 3 2 2 3 3" xfId="55325" xr:uid="{F760CB71-74F0-4DAE-8CA0-C80EE851E76A}"/>
    <cellStyle name="Millares 16 3 2 2 4" xfId="18001" xr:uid="{1AF42240-AC7F-4053-BD3F-23CAB75A08B0}"/>
    <cellStyle name="Millares 16 3 2 2 5" xfId="33377" xr:uid="{35CC6663-7178-4D74-AC6C-CC1562CEAE01}"/>
    <cellStyle name="Millares 16 3 2 2 6" xfId="39776" xr:uid="{49195DBC-43E1-40CE-BAE1-9F3AF6B731D2}"/>
    <cellStyle name="Millares 16 3 2 2 7" xfId="49022" xr:uid="{5C930EB4-8FCC-4087-BFFD-188C15E19CBD}"/>
    <cellStyle name="Millares 16 3 2 3" xfId="2723" xr:uid="{D05F9D23-1D64-4C7B-AC3F-56B98F0A7F04}"/>
    <cellStyle name="Millares 16 3 2 3 2" xfId="15559" xr:uid="{BA7D63A9-332A-4486-968F-D574128DDE7C}"/>
    <cellStyle name="Millares 16 3 2 3 2 2" xfId="30935" xr:uid="{D440594F-ED66-4852-AEAC-8462236CC5E7}"/>
    <cellStyle name="Millares 16 3 2 3 2 3" xfId="45057" xr:uid="{C7ED281C-64C8-4C79-9264-0178EEEE1322}"/>
    <cellStyle name="Millares 16 3 2 3 2 4" xfId="60606" xr:uid="{CB2BD816-E6AB-4578-9DA5-7340CAEBDD59}"/>
    <cellStyle name="Millares 16 3 2 3 3" xfId="9026" xr:uid="{6332B9A3-5DCA-4C81-B794-45D7C6A0EE13}"/>
    <cellStyle name="Millares 16 3 2 3 3 2" xfId="24403" xr:uid="{600DFEEB-04A8-47D3-BB42-28A677A513AC}"/>
    <cellStyle name="Millares 16 3 2 3 3 3" xfId="54073" xr:uid="{48CCA59F-AA14-4534-93ED-714CE086A094}"/>
    <cellStyle name="Millares 16 3 2 3 4" xfId="19258" xr:uid="{81EF9E03-0CEB-484B-9653-575BEF0F2D59}"/>
    <cellStyle name="Millares 16 3 2 3 5" xfId="34634" xr:uid="{3CFE2C74-6072-4CF1-8670-0A14F3480FE5}"/>
    <cellStyle name="Millares 16 3 2 3 6" xfId="38524" xr:uid="{51D6D0F6-5392-487D-A3EB-F93649509DED}"/>
    <cellStyle name="Millares 16 3 2 3 7" xfId="47770" xr:uid="{F97D8647-933D-4A4B-BDDD-FA35FADDCFD2}"/>
    <cellStyle name="Millares 16 3 2 4" xfId="5230" xr:uid="{A71BBA59-DB65-4391-916D-65134CCFBE3D}"/>
    <cellStyle name="Millares 16 3 2 4 2" xfId="11533" xr:uid="{A5A3B096-E01B-407B-B1A1-6096F3A4D279}"/>
    <cellStyle name="Millares 16 3 2 4 2 2" xfId="26910" xr:uid="{ED1ED84C-268A-4188-A171-E1A9CEB29D65}"/>
    <cellStyle name="Millares 16 3 2 4 2 3" xfId="56580" xr:uid="{EF9FAED0-F675-4A60-A336-4546394E038B}"/>
    <cellStyle name="Millares 16 3 2 4 3" xfId="20607" xr:uid="{7AFC2220-0349-44B3-97FF-D3B683C4D39B}"/>
    <cellStyle name="Millares 16 3 2 4 4" xfId="35983" xr:uid="{77933B9D-5C87-4F9C-A955-8C65D320E946}"/>
    <cellStyle name="Millares 16 3 2 4 5" xfId="41031" xr:uid="{83B04A2B-11BE-4436-9DD6-BC1FA98D9777}"/>
    <cellStyle name="Millares 16 3 2 4 6" xfId="50277" xr:uid="{DA9A21C3-8605-452D-A924-86E7C5AF9B80}"/>
    <cellStyle name="Millares 16 3 2 5" xfId="6417" xr:uid="{AE393B5B-6C69-47E5-8E7D-456F05D242AB}"/>
    <cellStyle name="Millares 16 3 2 5 2" xfId="12887" xr:uid="{6D60B978-1D8E-4944-B2E9-E28A2DA39513}"/>
    <cellStyle name="Millares 16 3 2 5 2 2" xfId="28264" xr:uid="{D26C5096-62F4-4DE3-BF04-E02DBE8D8A15}"/>
    <cellStyle name="Millares 16 3 2 5 2 3" xfId="57934" xr:uid="{83E1BB3A-5D1C-4AEB-864B-8E79B984E1CB}"/>
    <cellStyle name="Millares 16 3 2 5 3" xfId="21794" xr:uid="{8647D2F3-CA5F-4CB2-8B60-E405F2847D8C}"/>
    <cellStyle name="Millares 16 3 2 5 4" xfId="42385" xr:uid="{F6D6B393-7EEB-493E-863A-41A4FB48D2BE}"/>
    <cellStyle name="Millares 16 3 2 5 5" xfId="51464" xr:uid="{773528DF-3D52-42D0-BEF2-8052FC833898}"/>
    <cellStyle name="Millares 16 3 2 6" xfId="7672" xr:uid="{C8B9EAA5-AD8F-4086-87F8-ED99F205A261}"/>
    <cellStyle name="Millares 16 3 2 6 2" xfId="23049" xr:uid="{8E471EC9-C300-4E12-96AA-970127E6B69F}"/>
    <cellStyle name="Millares 16 3 2 6 3" xfId="52719" xr:uid="{2B93F593-1C27-4A86-8623-7B551CA5F43A}"/>
    <cellStyle name="Millares 16 3 2 7" xfId="16745" xr:uid="{79C64EE2-190F-4423-A700-AAA0E9475B1A}"/>
    <cellStyle name="Millares 16 3 2 8" xfId="32121" xr:uid="{10F4A2D9-4AF8-4A93-97C1-4CF58CEC26C3}"/>
    <cellStyle name="Millares 16 3 2 9" xfId="37170" xr:uid="{DA2CF162-259C-4F46-BE27-F12999FB116A}"/>
    <cellStyle name="Millares 16 3 3" xfId="3442" xr:uid="{B35B1CDE-93E2-44CD-B069-EE1D1B5CC876}"/>
    <cellStyle name="Millares 16 3 3 2" xfId="13608" xr:uid="{688900D0-0A8E-4ACD-B4C3-1CCC026947C5}"/>
    <cellStyle name="Millares 16 3 3 2 2" xfId="28984" xr:uid="{5452785B-EB7E-4D77-AEF6-C1144B90DFDD}"/>
    <cellStyle name="Millares 16 3 3 2 3" xfId="43106" xr:uid="{651428AC-978D-4024-92F3-2F38D31DF009}"/>
    <cellStyle name="Millares 16 3 3 2 4" xfId="58655" xr:uid="{354945AE-45AE-4B02-A5D9-A5C23AB0AD34}"/>
    <cellStyle name="Millares 16 3 3 3" xfId="9745" xr:uid="{6644E328-F7CF-4573-88F0-A9F934BCBE71}"/>
    <cellStyle name="Millares 16 3 3 3 2" xfId="25122" xr:uid="{DB9FA26F-A5C5-48EF-800F-57D78BC2B41B}"/>
    <cellStyle name="Millares 16 3 3 3 3" xfId="54792" xr:uid="{BC6D9172-5566-4B7E-A988-4E56E336E612}"/>
    <cellStyle name="Millares 16 3 3 4" xfId="17468" xr:uid="{A66D2903-A276-44DA-B49F-87384DC4E5A4}"/>
    <cellStyle name="Millares 16 3 3 5" xfId="32844" xr:uid="{EF641FA7-FC24-4203-AA0B-3534FF4CDBC7}"/>
    <cellStyle name="Millares 16 3 3 6" xfId="39243" xr:uid="{EBE41F43-9CA6-4C66-AB64-D08E1D987199}"/>
    <cellStyle name="Millares 16 3 3 7" xfId="48489" xr:uid="{D91F0A16-F928-4022-897C-CB316232DB7D}"/>
    <cellStyle name="Millares 16 3 4" xfId="2219" xr:uid="{16DFB6D9-B492-42F2-9F4E-A5C4B8252514}"/>
    <cellStyle name="Millares 16 3 4 2" xfId="15055" xr:uid="{93C4FC41-8B0E-4BC4-96E7-182A84CBFFEB}"/>
    <cellStyle name="Millares 16 3 4 2 2" xfId="30431" xr:uid="{3AD85569-0411-4490-B268-4D7306DFCAC4}"/>
    <cellStyle name="Millares 16 3 4 2 3" xfId="44553" xr:uid="{124FC491-A00E-4730-8CA0-7150E60828DF}"/>
    <cellStyle name="Millares 16 3 4 2 4" xfId="60102" xr:uid="{C0796A19-779E-426A-9824-DAB1D19762C0}"/>
    <cellStyle name="Millares 16 3 4 3" xfId="8522" xr:uid="{01F09B22-4A31-4FCC-BB86-3C2A2960C406}"/>
    <cellStyle name="Millares 16 3 4 3 2" xfId="23899" xr:uid="{F4DA0F79-178C-4EE0-93CA-15D484F25BB9}"/>
    <cellStyle name="Millares 16 3 4 3 3" xfId="53569" xr:uid="{EB712D0E-454E-48DE-A126-6CA7B0CF6255}"/>
    <cellStyle name="Millares 16 3 4 4" xfId="18756" xr:uid="{1BC5160C-FE4B-4415-B59C-99CFCA2CC0CB}"/>
    <cellStyle name="Millares 16 3 4 5" xfId="34132" xr:uid="{F38B6FC0-5C53-4327-BD94-E0026AE97358}"/>
    <cellStyle name="Millares 16 3 4 6" xfId="38020" xr:uid="{F90EBEA2-144B-47D9-9736-942D5E43C935}"/>
    <cellStyle name="Millares 16 3 4 7" xfId="47266" xr:uid="{76737D21-1CF9-4F77-8579-8CA4EED867A9}"/>
    <cellStyle name="Millares 16 3 5" xfId="4697" xr:uid="{456D673D-B193-4277-AD52-132914C9BB00}"/>
    <cellStyle name="Millares 16 3 5 2" xfId="11000" xr:uid="{7B3B15C2-91B6-4A11-92C8-E34A546FDC8C}"/>
    <cellStyle name="Millares 16 3 5 2 2" xfId="26377" xr:uid="{C52FF502-F333-4C75-86BD-6A8DE6AE0512}"/>
    <cellStyle name="Millares 16 3 5 2 3" xfId="56047" xr:uid="{6A287BF7-A254-438A-A7C8-60C355FC6D87}"/>
    <cellStyle name="Millares 16 3 5 3" xfId="20074" xr:uid="{8D980BA0-6E3D-4331-9362-53E083944DCE}"/>
    <cellStyle name="Millares 16 3 5 4" xfId="35450" xr:uid="{D89246C2-ADEC-4F05-9944-5CF07989E878}"/>
    <cellStyle name="Millares 16 3 5 5" xfId="40498" xr:uid="{30F25C51-C88C-4609-9902-B634ACB134E3}"/>
    <cellStyle name="Millares 16 3 5 6" xfId="49744" xr:uid="{25147AC0-BBA0-47B2-8B47-710FCCF2AFDC}"/>
    <cellStyle name="Millares 16 3 6" xfId="5884" xr:uid="{D22509EA-982B-4609-8139-710DCB238A29}"/>
    <cellStyle name="Millares 16 3 6 2" xfId="12383" xr:uid="{ED128D10-AE5D-45F6-94E6-4D301B3262E7}"/>
    <cellStyle name="Millares 16 3 6 2 2" xfId="27760" xr:uid="{B6ECE81C-3569-452F-BA01-002F525860C3}"/>
    <cellStyle name="Millares 16 3 6 2 3" xfId="57430" xr:uid="{F8E76D46-01A9-4FB5-8FAF-F23F90F3440C}"/>
    <cellStyle name="Millares 16 3 6 3" xfId="21261" xr:uid="{1EE10B94-5CA1-4E7E-94A1-5A2A6EADD481}"/>
    <cellStyle name="Millares 16 3 6 4" xfId="41881" xr:uid="{760B15A1-A354-4FEF-B548-D4F441CF869C}"/>
    <cellStyle name="Millares 16 3 6 5" xfId="50931" xr:uid="{9B2B507A-A09A-411A-B36D-86885F48EC92}"/>
    <cellStyle name="Millares 16 3 7" xfId="7139" xr:uid="{2CDB4295-B38E-45DE-9980-6E3E14BE5D5A}"/>
    <cellStyle name="Millares 16 3 7 2" xfId="22516" xr:uid="{C6E2902F-347D-45C2-AFE2-43D2B11C7E09}"/>
    <cellStyle name="Millares 16 3 7 3" xfId="52186" xr:uid="{150B28F9-B9BC-4043-902D-B31991928FFD}"/>
    <cellStyle name="Millares 16 3 8" xfId="16212" xr:uid="{5A09EA73-8EF4-4A2E-9349-8CE638B7A080}"/>
    <cellStyle name="Millares 16 3 9" xfId="31588" xr:uid="{14FBA6D7-09EC-4FAF-84BD-DAF9F0B2947C}"/>
    <cellStyle name="Millares 16 4" xfId="1086" xr:uid="{6058FA3D-6966-4BD4-89E8-1C9BC1CCAF5A}"/>
    <cellStyle name="Millares 16 4 10" xfId="46133" xr:uid="{4FCB17B1-89BC-4ECA-A3A0-9633085B3636}"/>
    <cellStyle name="Millares 16 4 2" xfId="3692" xr:uid="{09A38A2B-E7FB-4F1E-B976-E44D754D6D5F}"/>
    <cellStyle name="Millares 16 4 2 2" xfId="13858" xr:uid="{DEC9BE74-F595-464D-BDD1-BB885AC0FC99}"/>
    <cellStyle name="Millares 16 4 2 2 2" xfId="29234" xr:uid="{668EDEED-F558-434B-ABC8-AF603D949F3A}"/>
    <cellStyle name="Millares 16 4 2 2 3" xfId="43356" xr:uid="{BFBFECB9-260E-4925-9CA1-21D9DF26B93D}"/>
    <cellStyle name="Millares 16 4 2 2 4" xfId="58905" xr:uid="{A334BEF8-61B4-48B5-AD73-C6ACDE113621}"/>
    <cellStyle name="Millares 16 4 2 3" xfId="9995" xr:uid="{9FECEC74-CEBF-4EF5-9077-0A134D393106}"/>
    <cellStyle name="Millares 16 4 2 3 2" xfId="25372" xr:uid="{1E777F80-629E-4DAB-AAF1-3D58CBCC1BDA}"/>
    <cellStyle name="Millares 16 4 2 3 3" xfId="55042" xr:uid="{695A54B2-DD23-46DB-8DF9-E60C76698918}"/>
    <cellStyle name="Millares 16 4 2 4" xfId="17718" xr:uid="{6E13BC03-8AC2-4E12-99DE-6FC15DBC453D}"/>
    <cellStyle name="Millares 16 4 2 5" xfId="33094" xr:uid="{96AB7AAB-5AA4-404D-A325-9DB2D5B26DC5}"/>
    <cellStyle name="Millares 16 4 2 6" xfId="39493" xr:uid="{901F2F8E-5C14-498F-BBDE-661DAFC6DB5E}"/>
    <cellStyle name="Millares 16 4 2 7" xfId="48739" xr:uid="{B748E276-9B34-487D-A35F-AF0B98CA8B91}"/>
    <cellStyle name="Millares 16 4 3" xfId="2456" xr:uid="{2D30FCF2-405D-409F-856F-8C975FA18F6F}"/>
    <cellStyle name="Millares 16 4 3 2" xfId="15292" xr:uid="{53D10AF5-D0C5-4BF3-8333-F6C7CF746D84}"/>
    <cellStyle name="Millares 16 4 3 2 2" xfId="30668" xr:uid="{37A6CE85-83C8-47F6-9167-E82939C84491}"/>
    <cellStyle name="Millares 16 4 3 2 3" xfId="44790" xr:uid="{BAF8E045-A652-43F0-B3AF-1149B3DD370B}"/>
    <cellStyle name="Millares 16 4 3 2 4" xfId="60339" xr:uid="{51F44538-9D63-47C5-8D9F-A9DBEDE78658}"/>
    <cellStyle name="Millares 16 4 3 3" xfId="8759" xr:uid="{07D508F9-B289-46F1-8986-4D5B77B61CF4}"/>
    <cellStyle name="Millares 16 4 3 3 2" xfId="24136" xr:uid="{860B5A2A-0B13-416C-9A04-5621A7DF860C}"/>
    <cellStyle name="Millares 16 4 3 3 3" xfId="53806" xr:uid="{FF830A6C-B6B2-4D35-9BCB-8BFAFEA8EC37}"/>
    <cellStyle name="Millares 16 4 3 4" xfId="18991" xr:uid="{DDC75E2E-70F3-46D2-817C-D86B6748C8F1}"/>
    <cellStyle name="Millares 16 4 3 5" xfId="34367" xr:uid="{0066FE20-1709-4B2C-9AD3-957E4B988EBC}"/>
    <cellStyle name="Millares 16 4 3 6" xfId="38257" xr:uid="{75B93B6E-4C7F-460A-8443-C69D6B256FB0}"/>
    <cellStyle name="Millares 16 4 3 7" xfId="47503" xr:uid="{F36849FE-9C5F-4A76-8DEA-A683B89F1B4B}"/>
    <cellStyle name="Millares 16 4 4" xfId="4947" xr:uid="{B20AAD29-9E79-413F-8E2E-E57B7DB5D353}"/>
    <cellStyle name="Millares 16 4 4 2" xfId="11250" xr:uid="{8A46E9C9-3C87-43F3-9752-6BD98D3CAB81}"/>
    <cellStyle name="Millares 16 4 4 2 2" xfId="26627" xr:uid="{5EFBCA77-ECA3-493F-997A-24D0B1A8899E}"/>
    <cellStyle name="Millares 16 4 4 2 3" xfId="56297" xr:uid="{A4A62021-8128-4392-B818-285C30859CA2}"/>
    <cellStyle name="Millares 16 4 4 3" xfId="20324" xr:uid="{3D0A01F8-CD64-460B-8024-BC5CF28C7BC6}"/>
    <cellStyle name="Millares 16 4 4 4" xfId="35700" xr:uid="{8F315EE3-186E-4233-9B4E-C4C0437DECC6}"/>
    <cellStyle name="Millares 16 4 4 5" xfId="40748" xr:uid="{42EB2A15-1956-4CA7-A08F-A8CC008B4DF6}"/>
    <cellStyle name="Millares 16 4 4 6" xfId="49994" xr:uid="{AB227595-F0AA-4C76-AF52-7CF6F7BC5F04}"/>
    <cellStyle name="Millares 16 4 5" xfId="6134" xr:uid="{51C5C981-FE88-47E7-99FD-8CFF37901818}"/>
    <cellStyle name="Millares 16 4 5 2" xfId="12620" xr:uid="{5D531125-F8B8-4911-B5A5-1E7AF9916EB4}"/>
    <cellStyle name="Millares 16 4 5 2 2" xfId="27997" xr:uid="{5FEB3CC6-BF96-4822-8697-D9622DDD3F4C}"/>
    <cellStyle name="Millares 16 4 5 2 3" xfId="57667" xr:uid="{7A49CBC9-135E-4EC4-BC9D-E058B00613ED}"/>
    <cellStyle name="Millares 16 4 5 3" xfId="21511" xr:uid="{59838C26-8B51-4EB0-AC55-8D99A39DCC36}"/>
    <cellStyle name="Millares 16 4 5 4" xfId="42118" xr:uid="{7BC86357-9A8B-465D-A632-8DF41FD4CDF6}"/>
    <cellStyle name="Millares 16 4 5 5" xfId="51181" xr:uid="{38C5A48F-8AC5-4E4C-8076-D4A5920F553C}"/>
    <cellStyle name="Millares 16 4 6" xfId="7389" xr:uid="{808307D5-E672-428E-B44F-CF8C2E0F075F}"/>
    <cellStyle name="Millares 16 4 6 2" xfId="22766" xr:uid="{8D7F1119-9178-44D3-8006-02C9535CA21D}"/>
    <cellStyle name="Millares 16 4 6 3" xfId="52436" xr:uid="{F887FAE5-9E9A-40A7-981B-5AE41767DEC3}"/>
    <cellStyle name="Millares 16 4 7" xfId="16462" xr:uid="{2615BF40-F6CD-4B55-9921-8D41FCDA4DF1}"/>
    <cellStyle name="Millares 16 4 8" xfId="31838" xr:uid="{BD69CB4B-7D12-4C61-9097-02E72652C233}"/>
    <cellStyle name="Millares 16 4 9" xfId="36887" xr:uid="{0B04CBDD-AA13-41FA-B201-50516BAA856E}"/>
    <cellStyle name="Millares 16 5" xfId="1985" xr:uid="{F4DDEA0B-A75E-47F7-A3D3-5601863609BC}"/>
    <cellStyle name="Millares 16 5 2" xfId="14821" xr:uid="{F541A276-25CE-4E27-B649-806248440120}"/>
    <cellStyle name="Millares 16 5 2 2" xfId="30197" xr:uid="{EF4EDEA7-EB96-4E66-B2E3-F23ECE544D65}"/>
    <cellStyle name="Millares 16 5 2 3" xfId="44319" xr:uid="{324CC6A0-FE96-4175-91DC-EB092019B2C1}"/>
    <cellStyle name="Millares 16 5 2 4" xfId="59868" xr:uid="{B5BAE57D-7758-4B37-B867-E20DAAE6C051}"/>
    <cellStyle name="Millares 16 5 3" xfId="12149" xr:uid="{512F02C1-7582-453B-8459-88D952387CD4}"/>
    <cellStyle name="Millares 16 5 3 2" xfId="27526" xr:uid="{3F7610FE-5BC2-465E-96D0-03A8A0388A49}"/>
    <cellStyle name="Millares 16 5 3 3" xfId="41647" xr:uid="{F89BB5DA-D33A-47D6-A757-4B0A8DEE58E1}"/>
    <cellStyle name="Millares 16 5 3 4" xfId="57196" xr:uid="{B6F2F2A4-32E8-424A-810D-B5C11C31D0FD}"/>
    <cellStyle name="Millares 16 5 4" xfId="8288" xr:uid="{DB84BA77-0C0A-4230-AB28-93006E002761}"/>
    <cellStyle name="Millares 16 5 4 2" xfId="23665" xr:uid="{A4C91331-14E0-4DC8-A9F4-4A8840FD5D93}"/>
    <cellStyle name="Millares 16 5 4 3" xfId="53335" xr:uid="{5717D446-FA67-4A4B-BC4D-EB5D80C9DEB3}"/>
    <cellStyle name="Millares 16 5 5" xfId="17123" xr:uid="{7EBFBDFE-C3B3-4422-819B-D429ADCC3C35}"/>
    <cellStyle name="Millares 16 5 6" xfId="32499" xr:uid="{BE33A7E5-8F51-4B87-BB1A-E09C0741ACDB}"/>
    <cellStyle name="Millares 16 5 7" xfId="37786" xr:uid="{2549D9AE-144C-4563-8902-F1D4FEFEC456}"/>
    <cellStyle name="Millares 16 5 8" xfId="47032" xr:uid="{B93A211E-2C00-44B1-904F-34B266D96AFD}"/>
    <cellStyle name="Millares 16 6" xfId="3097" xr:uid="{E73E99A1-2546-4218-8B23-47A277B3E6E4}"/>
    <cellStyle name="Millares 16 6 2" xfId="13263" xr:uid="{D51EA029-8FFA-4955-A7A7-D81A0A8D7730}"/>
    <cellStyle name="Millares 16 6 2 2" xfId="28639" xr:uid="{A8FCB082-1C3E-4246-85F8-A49D04EFC66F}"/>
    <cellStyle name="Millares 16 6 2 3" xfId="42761" xr:uid="{320CD315-CAB8-4D5F-865A-09D275DB89BA}"/>
    <cellStyle name="Millares 16 6 2 4" xfId="58310" xr:uid="{C50C29E9-5F58-4CED-974C-BFD544E9ACF9}"/>
    <cellStyle name="Millares 16 6 3" xfId="9400" xr:uid="{52B4D5B4-6584-4761-B02C-E4D6C466156D}"/>
    <cellStyle name="Millares 16 6 3 2" xfId="24777" xr:uid="{4BBC59FF-66AC-4689-9231-1144B57D6063}"/>
    <cellStyle name="Millares 16 6 3 3" xfId="54447" xr:uid="{D776BF47-7DCA-473D-98E1-4ADA9E6972CE}"/>
    <cellStyle name="Millares 16 6 4" xfId="19458" xr:uid="{050DEE31-8B57-49DD-8EE1-FFB2E7C37EE0}"/>
    <cellStyle name="Millares 16 6 5" xfId="34834" xr:uid="{B0289926-5CE3-4BDC-96C4-E9EC1F8E258C}"/>
    <cellStyle name="Millares 16 6 6" xfId="38898" xr:uid="{E79B43CD-5235-4846-A3D1-0BD14C35C269}"/>
    <cellStyle name="Millares 16 6 7" xfId="48144" xr:uid="{40FBE23C-B0B7-427E-8899-7986E4BE551F}"/>
    <cellStyle name="Millares 16 7" xfId="1552" xr:uid="{FBEF83A8-8BB9-4BB1-A435-67CD52CC942F}"/>
    <cellStyle name="Millares 16 7 2" xfId="14385" xr:uid="{5CD8AF67-6479-41B3-A511-91D204927317}"/>
    <cellStyle name="Millares 16 7 2 2" xfId="29761" xr:uid="{A8042BEB-99D9-4B18-BE09-EC6EF1CFDBF8}"/>
    <cellStyle name="Millares 16 7 2 3" xfId="43883" xr:uid="{00D6F7D8-B558-4541-9F3D-CBB103B23C22}"/>
    <cellStyle name="Millares 16 7 2 4" xfId="59432" xr:uid="{B23AAA51-EA58-4333-9F68-DD8874CF842B}"/>
    <cellStyle name="Millares 16 7 3" xfId="7855" xr:uid="{BAE103D6-BE2A-4146-B9AD-14E686E3FF0B}"/>
    <cellStyle name="Millares 16 7 3 2" xfId="23232" xr:uid="{D34D28A5-C105-4835-8FFB-0893D160B656}"/>
    <cellStyle name="Millares 16 7 3 3" xfId="52902" xr:uid="{895DBD89-C693-4281-91F9-DA5D8ABB2DFC}"/>
    <cellStyle name="Millares 16 7 4" xfId="18251" xr:uid="{4D6211B2-9898-438B-9F08-9DB0DAADE116}"/>
    <cellStyle name="Millares 16 7 5" xfId="33627" xr:uid="{A596C8E9-EFAD-4287-935C-E74C300A06D6}"/>
    <cellStyle name="Millares 16 7 6" xfId="37353" xr:uid="{BC814218-253C-4134-800E-600BF127F50F}"/>
    <cellStyle name="Millares 16 7 7" xfId="46599" xr:uid="{488DD59C-DBF9-4C74-B8BC-087E53207A61}"/>
    <cellStyle name="Millares 16 8" xfId="4352" xr:uid="{729D6A6B-4837-40B8-8041-A26E9CEF3259}"/>
    <cellStyle name="Millares 16 8 2" xfId="10655" xr:uid="{80C0BA69-8DF8-4067-8E48-D1F74C75B5F8}"/>
    <cellStyle name="Millares 16 8 2 2" xfId="26032" xr:uid="{3CE90CC2-4C64-45DD-8587-55532101FC99}"/>
    <cellStyle name="Millares 16 8 2 3" xfId="55702" xr:uid="{6B4275D3-8890-44AF-83F3-523E311F4C26}"/>
    <cellStyle name="Millares 16 8 3" xfId="19729" xr:uid="{DA6AC539-A707-4E5E-8B52-616202BBC9E0}"/>
    <cellStyle name="Millares 16 8 4" xfId="35105" xr:uid="{1A85B1C7-812C-45C0-96B4-BBD542C397D9}"/>
    <cellStyle name="Millares 16 8 5" xfId="40153" xr:uid="{E6DFEBF1-D242-418E-ABB2-CB962BAE12BF}"/>
    <cellStyle name="Millares 16 8 6" xfId="49399" xr:uid="{626EBAAC-BE9F-42AC-A176-89B1A806DF68}"/>
    <cellStyle name="Millares 16 9" xfId="5539" xr:uid="{B37D1C50-5501-416D-9481-58DB661E9608}"/>
    <cellStyle name="Millares 16 9 2" xfId="11716" xr:uid="{D3D9A3B0-F4ED-4AF8-B67E-2A5DA2DF79F9}"/>
    <cellStyle name="Millares 16 9 2 2" xfId="27093" xr:uid="{15E67AD6-4D23-4201-B6A8-AE80FB00A828}"/>
    <cellStyle name="Millares 16 9 2 3" xfId="56763" xr:uid="{431E81C1-A0F3-48FA-86F0-D7D850B461B3}"/>
    <cellStyle name="Millares 16 9 3" xfId="20916" xr:uid="{E690B30B-F870-4AA6-8167-E6883D07525F}"/>
    <cellStyle name="Millares 16 9 4" xfId="41214" xr:uid="{2C267E10-2AC4-4FD6-AEF1-B71D68A9DCE5}"/>
    <cellStyle name="Millares 16 9 5" xfId="50586" xr:uid="{25BD307A-06DF-4C7E-991D-FD80AA3EF007}"/>
    <cellStyle name="Millares 17" xfId="6" xr:uid="{A9005DF3-FE1F-44E3-A5D6-0D8620908817}"/>
    <cellStyle name="Millares 17 10" xfId="15874" xr:uid="{A83C9F71-DED5-4A3D-A75E-043539E2263F}"/>
    <cellStyle name="Millares 17 11" xfId="498" xr:uid="{244DCB6A-5687-4348-9A5D-BAEA6CBDF2A7}"/>
    <cellStyle name="Millares 17 12" xfId="31250" xr:uid="{19849D4C-A2CF-4622-9F25-D3A790382899}"/>
    <cellStyle name="Millares 17 13" xfId="36299" xr:uid="{55D8A871-2A2F-41E3-A8B2-B1CD58A7EAE3}"/>
    <cellStyle name="Millares 17 14" xfId="188" xr:uid="{04C76F6E-D7E1-49FF-80F5-E9D8B454FBEF}"/>
    <cellStyle name="Millares 17 15" xfId="45235" xr:uid="{28F44EBB-08E1-4D97-BDFE-9E993DE71110}"/>
    <cellStyle name="Millares 17 16" xfId="45545" xr:uid="{A63F1EB3-B8A4-4A49-B95B-E522AA01480D}"/>
    <cellStyle name="Millares 17 2" xfId="843" xr:uid="{10359CD0-43A2-4FAF-ABD2-C4802703F8C2}"/>
    <cellStyle name="Millares 17 2 10" xfId="45890" xr:uid="{F6E5AFEA-DECD-44AF-BD7F-A802DC8F8B74}"/>
    <cellStyle name="Millares 17 2 2" xfId="3449" xr:uid="{A2675E49-A115-44CD-89FE-475BE9FADBCD}"/>
    <cellStyle name="Millares 17 2 2 2" xfId="13615" xr:uid="{9D2CD4D4-1BCF-4FEE-A0BA-7BE20B3F01DC}"/>
    <cellStyle name="Millares 17 2 2 2 2" xfId="28991" xr:uid="{7D554544-79C1-4C3C-817D-AE7856D931F2}"/>
    <cellStyle name="Millares 17 2 2 2 3" xfId="43113" xr:uid="{A6D4852D-4BA3-43A9-9D77-373B9984F560}"/>
    <cellStyle name="Millares 17 2 2 2 4" xfId="58662" xr:uid="{CF63180D-7381-466D-B8B0-61240917AA27}"/>
    <cellStyle name="Millares 17 2 2 3" xfId="9752" xr:uid="{22F87770-C1B7-4B93-B0C5-FF10F5B8BDB2}"/>
    <cellStyle name="Millares 17 2 2 3 2" xfId="25129" xr:uid="{3E91DEE4-BA71-44E9-A76D-E74D75C559CF}"/>
    <cellStyle name="Millares 17 2 2 3 3" xfId="54799" xr:uid="{9CE60A3A-1E6D-4106-B0E7-447240623A33}"/>
    <cellStyle name="Millares 17 2 2 4" xfId="17475" xr:uid="{B4CCCBF6-0F17-4987-96A3-183095FA492E}"/>
    <cellStyle name="Millares 17 2 2 5" xfId="32851" xr:uid="{2271A4F1-1164-48AD-8C07-586D2619EB63}"/>
    <cellStyle name="Millares 17 2 2 6" xfId="39250" xr:uid="{D9C6BB42-5C3F-429B-AF86-E7DE3D2C29D5}"/>
    <cellStyle name="Millares 17 2 2 7" xfId="48496" xr:uid="{CE2363C5-343D-4A11-8511-9FB71EDC958B}"/>
    <cellStyle name="Millares 17 2 3" xfId="2226" xr:uid="{35321434-CB43-4D38-9F79-F9FF32A2DB07}"/>
    <cellStyle name="Millares 17 2 3 2" xfId="15062" xr:uid="{F81DCF56-278C-4134-BA85-01C9848ABBE9}"/>
    <cellStyle name="Millares 17 2 3 2 2" xfId="30438" xr:uid="{3054DCC4-4172-48B0-B18F-9E4058F1D9E4}"/>
    <cellStyle name="Millares 17 2 3 2 3" xfId="44560" xr:uid="{5194F4EB-5922-4089-BB90-4726EC3734D6}"/>
    <cellStyle name="Millares 17 2 3 2 4" xfId="60109" xr:uid="{6D1C0D0E-365A-4F20-83B8-B2E00AA64570}"/>
    <cellStyle name="Millares 17 2 3 3" xfId="8529" xr:uid="{60752D2E-0A6C-466A-B790-75EB2BD201D8}"/>
    <cellStyle name="Millares 17 2 3 3 2" xfId="23906" xr:uid="{172EBA39-E104-477B-B5F3-F44E9951A369}"/>
    <cellStyle name="Millares 17 2 3 3 3" xfId="53576" xr:uid="{8F9715ED-FBF5-4215-9933-F26A7AB1C774}"/>
    <cellStyle name="Millares 17 2 3 4" xfId="18763" xr:uid="{C6D731B5-A64A-4DE7-A8CA-E356D84FB9AB}"/>
    <cellStyle name="Millares 17 2 3 5" xfId="34139" xr:uid="{28E45776-BF73-4D0B-8C38-582873D7086B}"/>
    <cellStyle name="Millares 17 2 3 6" xfId="38027" xr:uid="{0915B94E-B381-4060-BBEC-94D1851493F4}"/>
    <cellStyle name="Millares 17 2 3 7" xfId="47273" xr:uid="{4E59B3A9-3329-482F-BD30-19D7710CF092}"/>
    <cellStyle name="Millares 17 2 4" xfId="4704" xr:uid="{D5A4BB5C-8527-4980-9D76-1884CA01B16D}"/>
    <cellStyle name="Millares 17 2 4 2" xfId="11007" xr:uid="{6E70B07B-7E0E-42C4-8074-390B27802BE6}"/>
    <cellStyle name="Millares 17 2 4 2 2" xfId="26384" xr:uid="{736C0C6E-F9E8-46B5-82C3-25B912DB8C6A}"/>
    <cellStyle name="Millares 17 2 4 2 3" xfId="56054" xr:uid="{14635398-0BAD-4F11-BC2E-7BD28731CD99}"/>
    <cellStyle name="Millares 17 2 4 3" xfId="20081" xr:uid="{4385D6BE-4F49-4AF9-B5CD-69E7B66F17A1}"/>
    <cellStyle name="Millares 17 2 4 4" xfId="35457" xr:uid="{E0D56D3B-CE20-47C5-8631-637184E344B9}"/>
    <cellStyle name="Millares 17 2 4 5" xfId="40505" xr:uid="{5E6A4E3B-D546-497F-BBD6-7212DAD2CC7F}"/>
    <cellStyle name="Millares 17 2 4 6" xfId="49751" xr:uid="{725BD4EA-2571-4B16-8792-F222FC27019C}"/>
    <cellStyle name="Millares 17 2 5" xfId="5891" xr:uid="{DC7E2EF5-C6AA-48D7-AD25-2A1FF3D39D92}"/>
    <cellStyle name="Millares 17 2 5 2" xfId="12390" xr:uid="{F1C1A127-2828-40DF-BE75-6346478D3774}"/>
    <cellStyle name="Millares 17 2 5 2 2" xfId="27767" xr:uid="{6383F539-276B-43D3-8C78-81B36E2E0AF2}"/>
    <cellStyle name="Millares 17 2 5 2 3" xfId="57437" xr:uid="{CC37287E-B6EB-4E71-B3F5-8CE78AB808A5}"/>
    <cellStyle name="Millares 17 2 5 3" xfId="21268" xr:uid="{7673583D-D49E-40F9-9468-3C2A2A25151C}"/>
    <cellStyle name="Millares 17 2 5 4" xfId="41888" xr:uid="{4268471C-38A9-43F2-AAA5-851A27ABACAE}"/>
    <cellStyle name="Millares 17 2 5 5" xfId="50938" xr:uid="{2C3BD3F4-94BD-45A0-89D4-66F986E2CEB3}"/>
    <cellStyle name="Millares 17 2 6" xfId="7146" xr:uid="{54F050E1-A157-4131-AC60-D039FE3AEBD7}"/>
    <cellStyle name="Millares 17 2 6 2" xfId="22523" xr:uid="{0835DA67-081C-4664-9A9B-652601970821}"/>
    <cellStyle name="Millares 17 2 6 3" xfId="52193" xr:uid="{450CCA48-0CF9-4B62-BEE4-A161CBF2C3F3}"/>
    <cellStyle name="Millares 17 2 7" xfId="16219" xr:uid="{F2835F2A-9B9B-46EA-AD4E-B7F152890936}"/>
    <cellStyle name="Millares 17 2 8" xfId="31595" xr:uid="{A92EBBE2-BA70-4786-A001-718433D937DA}"/>
    <cellStyle name="Millares 17 2 9" xfId="36644" xr:uid="{55805632-2D99-44F9-AA64-AF10CC68B95E}"/>
    <cellStyle name="Millares 17 3" xfId="1088" xr:uid="{1657CFF8-D971-4E62-9584-3A57340BCFF8}"/>
    <cellStyle name="Millares 17 3 10" xfId="46135" xr:uid="{92A04C3C-6BB1-48C1-918A-C7997FB44FA0}"/>
    <cellStyle name="Millares 17 3 2" xfId="3694" xr:uid="{1A269B91-5337-4D7B-A13E-65B826D42486}"/>
    <cellStyle name="Millares 17 3 2 2" xfId="13860" xr:uid="{DC91B51D-332F-4CED-84B6-BB7A37842C80}"/>
    <cellStyle name="Millares 17 3 2 2 2" xfId="29236" xr:uid="{C786F74C-0F7B-4087-8D24-24EAE5E560AB}"/>
    <cellStyle name="Millares 17 3 2 2 3" xfId="43358" xr:uid="{D329F774-34D6-4BD2-AE5A-6C638B11FFD6}"/>
    <cellStyle name="Millares 17 3 2 2 4" xfId="58907" xr:uid="{5AA4B9DB-6648-4816-8A99-4BEBCD4B5B20}"/>
    <cellStyle name="Millares 17 3 2 3" xfId="9997" xr:uid="{0BE98B41-BAE2-4CB7-A283-8332369A57B2}"/>
    <cellStyle name="Millares 17 3 2 3 2" xfId="25374" xr:uid="{A3CCB668-B64F-480F-82FF-5A037ED3F96F}"/>
    <cellStyle name="Millares 17 3 2 3 3" xfId="55044" xr:uid="{FFBA343C-99F8-4E9B-A4F6-9A4676E488E6}"/>
    <cellStyle name="Millares 17 3 2 4" xfId="17720" xr:uid="{4F2D2226-8216-402B-BEA6-E54F5A41183C}"/>
    <cellStyle name="Millares 17 3 2 5" xfId="33096" xr:uid="{68796F1D-B6CB-4A40-A334-BC9D5544BEA3}"/>
    <cellStyle name="Millares 17 3 2 6" xfId="39495" xr:uid="{303B6FC9-9B41-43E8-9DC5-14EEF0F55DE7}"/>
    <cellStyle name="Millares 17 3 2 7" xfId="48741" xr:uid="{794788AF-70E5-44F5-B16A-7BDC42FDE1E0}"/>
    <cellStyle name="Millares 17 3 3" xfId="2458" xr:uid="{87C264F8-F8CD-4A99-AC60-54E04830E778}"/>
    <cellStyle name="Millares 17 3 3 2" xfId="15294" xr:uid="{CB068201-B472-4CFC-B2E3-B4A037AA3D55}"/>
    <cellStyle name="Millares 17 3 3 2 2" xfId="30670" xr:uid="{1CD3CC2A-C189-4CFD-92AF-A19EDAE18D9D}"/>
    <cellStyle name="Millares 17 3 3 2 3" xfId="44792" xr:uid="{18073D79-B9EC-402E-B047-A9989E76BDF5}"/>
    <cellStyle name="Millares 17 3 3 2 4" xfId="60341" xr:uid="{E15DCCCB-363C-45F3-8256-F511A2CCD5F6}"/>
    <cellStyle name="Millares 17 3 3 3" xfId="8761" xr:uid="{39C87F1F-9CAC-4026-9BED-9F062A6751ED}"/>
    <cellStyle name="Millares 17 3 3 3 2" xfId="24138" xr:uid="{EEB863CD-0C00-4C93-AE68-82181B8DC7F0}"/>
    <cellStyle name="Millares 17 3 3 3 3" xfId="53808" xr:uid="{5E39E150-F6D9-4379-83CE-453C8F4C3D59}"/>
    <cellStyle name="Millares 17 3 3 4" xfId="18993" xr:uid="{80882E4F-BC5D-49D1-9B9B-9C5496310B72}"/>
    <cellStyle name="Millares 17 3 3 5" xfId="34369" xr:uid="{57A5465D-35B8-4DAA-9250-84215A1EFC8D}"/>
    <cellStyle name="Millares 17 3 3 6" xfId="38259" xr:uid="{FCA9206C-DF8C-43E6-9522-8EE7D2A38FCE}"/>
    <cellStyle name="Millares 17 3 3 7" xfId="47505" xr:uid="{226F15C5-7C24-42D3-88A0-F305E6B30034}"/>
    <cellStyle name="Millares 17 3 4" xfId="4949" xr:uid="{9C4F6753-73A0-4E39-B428-A44D25BEEBD3}"/>
    <cellStyle name="Millares 17 3 4 2" xfId="11252" xr:uid="{0EFE9F9B-45DF-4168-8142-80CCF496FED4}"/>
    <cellStyle name="Millares 17 3 4 2 2" xfId="26629" xr:uid="{002DEECA-AD5B-448D-BDC8-2EFE7A95CC0D}"/>
    <cellStyle name="Millares 17 3 4 2 3" xfId="56299" xr:uid="{8C6BBB33-717B-4C75-B6D9-B656F824C6D8}"/>
    <cellStyle name="Millares 17 3 4 3" xfId="20326" xr:uid="{901D03A9-8B8A-4544-B26F-4D0B874C16F6}"/>
    <cellStyle name="Millares 17 3 4 4" xfId="35702" xr:uid="{410C5338-3FBB-4616-A313-87DEFEBA119A}"/>
    <cellStyle name="Millares 17 3 4 5" xfId="40750" xr:uid="{687AD02E-3DDB-45A3-BA6F-DD984EE040C6}"/>
    <cellStyle name="Millares 17 3 4 6" xfId="49996" xr:uid="{1B09C9E8-AD1E-4A37-983F-C3517F8345EA}"/>
    <cellStyle name="Millares 17 3 5" xfId="6136" xr:uid="{43E7A13C-F102-4EF9-B2C1-68913E5E1047}"/>
    <cellStyle name="Millares 17 3 5 2" xfId="12622" xr:uid="{A6F73DAE-6DE3-408F-8D65-30722F46CF71}"/>
    <cellStyle name="Millares 17 3 5 2 2" xfId="27999" xr:uid="{56F5F51D-3A35-4563-B9C0-931A222BED0B}"/>
    <cellStyle name="Millares 17 3 5 2 3" xfId="57669" xr:uid="{3DE5A5E1-6395-4654-B3FC-0470D3CA392D}"/>
    <cellStyle name="Millares 17 3 5 3" xfId="21513" xr:uid="{24AC413C-F808-46BC-985A-6915C9C24FC2}"/>
    <cellStyle name="Millares 17 3 5 4" xfId="42120" xr:uid="{AC12CBC7-8FEA-4E2B-BF98-BE05D1953510}"/>
    <cellStyle name="Millares 17 3 5 5" xfId="51183" xr:uid="{5E71F33B-480B-4187-8E0D-A47D856B389D}"/>
    <cellStyle name="Millares 17 3 6" xfId="7391" xr:uid="{7470DA3F-7343-4B70-BF5D-D2423B8FA792}"/>
    <cellStyle name="Millares 17 3 6 2" xfId="22768" xr:uid="{48C43B88-6944-4C1D-92F9-460F2EB2A899}"/>
    <cellStyle name="Millares 17 3 6 3" xfId="52438" xr:uid="{047AF921-03DC-4354-88DF-EA90ACFD6763}"/>
    <cellStyle name="Millares 17 3 7" xfId="16464" xr:uid="{53D7EC8F-6993-4F22-AE7F-5D54FCB52E6A}"/>
    <cellStyle name="Millares 17 3 8" xfId="31840" xr:uid="{9CA68A43-1333-40F6-9543-9A7B587A3280}"/>
    <cellStyle name="Millares 17 3 9" xfId="36889" xr:uid="{608ED019-A15A-40E5-861C-AB2F635864B4}"/>
    <cellStyle name="Millares 17 4" xfId="1991" xr:uid="{5C2C3A50-D2E5-4045-82E8-9BB08C44410F}"/>
    <cellStyle name="Millares 17 4 2" xfId="14827" xr:uid="{5D568CB7-54DA-4EA6-AE3C-1F935AA09A12}"/>
    <cellStyle name="Millares 17 4 2 2" xfId="30203" xr:uid="{E86B4CFE-2AE2-4AC9-B178-D12A800F0F1A}"/>
    <cellStyle name="Millares 17 4 2 3" xfId="44325" xr:uid="{9A933DA1-CEC9-4FB2-B6C6-3210372DAEF7}"/>
    <cellStyle name="Millares 17 4 2 4" xfId="59874" xr:uid="{2EF92FBD-44A9-415D-ABFB-BC70FCB43347}"/>
    <cellStyle name="Millares 17 4 3" xfId="12155" xr:uid="{DA28AA8F-A131-4C4F-A318-BE2AF8EBDDF1}"/>
    <cellStyle name="Millares 17 4 3 2" xfId="27532" xr:uid="{E20F36A0-E108-4F46-B5CF-27D1366995BE}"/>
    <cellStyle name="Millares 17 4 3 3" xfId="41653" xr:uid="{4951C7A4-0325-4B66-95A3-28E48304B626}"/>
    <cellStyle name="Millares 17 4 3 4" xfId="57202" xr:uid="{1FABD3F5-1E4C-4B38-A4E5-48AF2D94F50F}"/>
    <cellStyle name="Millares 17 4 4" xfId="8294" xr:uid="{25E48379-FC81-4EC6-8C2F-98BE568BD2F2}"/>
    <cellStyle name="Millares 17 4 4 2" xfId="23671" xr:uid="{3F74EE09-669A-4B3E-A122-CB6BD540AA64}"/>
    <cellStyle name="Millares 17 4 4 3" xfId="53341" xr:uid="{0AF74614-4F6A-491E-B9D3-5A51FC727D1A}"/>
    <cellStyle name="Millares 17 4 5" xfId="17130" xr:uid="{F9722A68-E4F7-4628-9495-DBD23CB1619F}"/>
    <cellStyle name="Millares 17 4 6" xfId="32506" xr:uid="{F6A47D84-74AC-40A5-84F1-7AF65456A28E}"/>
    <cellStyle name="Millares 17 4 7" xfId="37792" xr:uid="{6A222612-D1CB-4085-B385-2C90A18AF811}"/>
    <cellStyle name="Millares 17 4 8" xfId="47038" xr:uid="{B30ADA75-1525-4567-BB7B-60675E20240D}"/>
    <cellStyle name="Millares 17 5" xfId="3104" xr:uid="{664F4743-ABE4-4970-ACCD-51B2382B4C26}"/>
    <cellStyle name="Millares 17 5 2" xfId="13270" xr:uid="{C8EF7BF1-7538-462A-BE8B-C7F6D1D6AD77}"/>
    <cellStyle name="Millares 17 5 2 2" xfId="28646" xr:uid="{16D52AD9-F318-43D6-9D84-D4EC93C90B7D}"/>
    <cellStyle name="Millares 17 5 2 3" xfId="42768" xr:uid="{98CBAD5F-67D5-4E15-B322-8025CDAC8FB2}"/>
    <cellStyle name="Millares 17 5 2 4" xfId="58317" xr:uid="{652B56DA-3547-4E3C-A739-653C3F9C891F}"/>
    <cellStyle name="Millares 17 5 3" xfId="9407" xr:uid="{60694C86-2B90-4994-BF5A-2EF34A96EF5E}"/>
    <cellStyle name="Millares 17 5 3 2" xfId="24784" xr:uid="{EC0A5F6F-758D-44F3-AD67-D038397A3D12}"/>
    <cellStyle name="Millares 17 5 3 3" xfId="54454" xr:uid="{DE27BE3F-EF5A-4E95-8896-29CC5FC70E6A}"/>
    <cellStyle name="Millares 17 5 4" xfId="19464" xr:uid="{82AFFD40-316E-41F9-AF8C-9BEE2579B7DE}"/>
    <cellStyle name="Millares 17 5 5" xfId="34840" xr:uid="{B36913FC-CBAD-49A4-AD44-ABD47AD28A27}"/>
    <cellStyle name="Millares 17 5 6" xfId="38905" xr:uid="{69163CBE-989D-4279-84C1-FEC6FFB5EDAE}"/>
    <cellStyle name="Millares 17 5 7" xfId="48151" xr:uid="{E88B996B-1A12-488D-8CD2-BA0685D2B708}"/>
    <cellStyle name="Millares 17 6" xfId="1548" xr:uid="{9DADF847-3D8B-4372-BF8E-93ABB8F8FDF5}"/>
    <cellStyle name="Millares 17 6 2" xfId="14388" xr:uid="{C2E6E894-BEDF-4516-8F3A-54F1D8AF0A67}"/>
    <cellStyle name="Millares 17 6 2 2" xfId="29764" xr:uid="{11B80310-107E-4AA3-AC1F-EC56D479C11D}"/>
    <cellStyle name="Millares 17 6 2 3" xfId="43886" xr:uid="{DE0C8395-534C-4326-959C-825F7BC7A8EB}"/>
    <cellStyle name="Millares 17 6 2 4" xfId="59435" xr:uid="{F2E490B7-7FAE-437F-B5D5-B3F32C0D4E01}"/>
    <cellStyle name="Millares 17 6 3" xfId="7851" xr:uid="{72A2691F-17E2-41A7-A8AE-BE7E712E5DA2}"/>
    <cellStyle name="Millares 17 6 3 2" xfId="23228" xr:uid="{A1042AEA-3768-4CD6-8FDB-42172EEDA614}"/>
    <cellStyle name="Millares 17 6 3 3" xfId="52898" xr:uid="{A16CC440-283B-42E9-8C1C-EF927A40422D}"/>
    <cellStyle name="Millares 17 6 4" xfId="18247" xr:uid="{E132C7FF-8754-4905-B3EA-6C7443D6634C}"/>
    <cellStyle name="Millares 17 6 5" xfId="33623" xr:uid="{A4F1BE56-7A56-4BAA-8A34-EA8D81ABAA87}"/>
    <cellStyle name="Millares 17 6 6" xfId="37349" xr:uid="{DE8F8F3C-662E-4F91-8C81-30DCC063A5C3}"/>
    <cellStyle name="Millares 17 6 7" xfId="46595" xr:uid="{84F295BF-7790-4B80-94C1-7FE8009462C7}"/>
    <cellStyle name="Millares 17 7" xfId="4359" xr:uid="{A69FC2E2-FB0D-4AF5-BD52-86EA90EA3DB8}"/>
    <cellStyle name="Millares 17 7 2" xfId="10662" xr:uid="{0BB9A50F-3D15-4013-89F6-2BDD8AEC5067}"/>
    <cellStyle name="Millares 17 7 2 2" xfId="26039" xr:uid="{CE39C6C2-A95C-4ABD-A7EA-3555B245CD9D}"/>
    <cellStyle name="Millares 17 7 2 3" xfId="55709" xr:uid="{4BE4817E-0F26-45FB-B4CD-D68C6CAE3A98}"/>
    <cellStyle name="Millares 17 7 3" xfId="19736" xr:uid="{618D9F72-3947-4BD8-A5B0-11C478BFA94E}"/>
    <cellStyle name="Millares 17 7 4" xfId="35112" xr:uid="{C29A47F0-31FA-4659-8096-529AAE0F99C7}"/>
    <cellStyle name="Millares 17 7 5" xfId="40160" xr:uid="{6ED3407A-109A-4A16-9F43-A5EC83784895}"/>
    <cellStyle name="Millares 17 7 6" xfId="49406" xr:uid="{A06D1824-993A-478A-B2FB-51758FDE9DBF}"/>
    <cellStyle name="Millares 17 8" xfId="5546" xr:uid="{9ADF56B9-7BAB-4B71-965C-0B9F52464BE7}"/>
    <cellStyle name="Millares 17 8 2" xfId="11712" xr:uid="{332E98D7-12B3-402D-A94F-872358BB00B9}"/>
    <cellStyle name="Millares 17 8 2 2" xfId="27089" xr:uid="{2737E5AD-0FD0-4230-85E7-EA7D12F9307E}"/>
    <cellStyle name="Millares 17 8 2 3" xfId="56759" xr:uid="{BCA0ED4B-620F-4EAA-9FE1-A32BDCF869DB}"/>
    <cellStyle name="Millares 17 8 3" xfId="20923" xr:uid="{8E311D65-0F42-46D5-B03C-DAF92821BC3D}"/>
    <cellStyle name="Millares 17 8 4" xfId="41210" xr:uid="{FC942D5A-3C29-4A21-9754-514C81D884B7}"/>
    <cellStyle name="Millares 17 8 5" xfId="50593" xr:uid="{2785EF02-F60D-4767-9A8B-E8F24B56990E}"/>
    <cellStyle name="Millares 17 9" xfId="6801" xr:uid="{8BD81482-ABF8-4344-9E40-ACC1C6568F00}"/>
    <cellStyle name="Millares 17 9 2" xfId="22178" xr:uid="{0995A282-53CE-45C9-B943-2144C17061CD}"/>
    <cellStyle name="Millares 17 9 3" xfId="51848" xr:uid="{0E200719-B1A6-4464-90AF-8A3AAABA0775}"/>
    <cellStyle name="Millares 18" xfId="639" xr:uid="{5F066557-EF87-4E8B-A314-B3E14A48FE6F}"/>
    <cellStyle name="Millares 18 10" xfId="16015" xr:uid="{890637DD-B640-4457-9D63-EF6393952BA7}"/>
    <cellStyle name="Millares 18 11" xfId="31391" xr:uid="{55F4CC27-9281-49C0-8A25-4E7F1340EE42}"/>
    <cellStyle name="Millares 18 12" xfId="36440" xr:uid="{EFE1436D-39A7-4A83-BFD4-DAAE046FA266}"/>
    <cellStyle name="Millares 18 13" xfId="45686" xr:uid="{321669D4-2CF0-473D-89A1-8A565EC24241}"/>
    <cellStyle name="Millares 18 2" xfId="969" xr:uid="{BA65BAD2-93FD-4888-ABAE-31ACB464C3BB}"/>
    <cellStyle name="Millares 18 2 10" xfId="46016" xr:uid="{4024F0F0-7226-457C-8D9D-B30FD09D67B9}"/>
    <cellStyle name="Millares 18 2 2" xfId="3575" xr:uid="{54114819-3CBD-4872-96A7-27DD3A06E6F4}"/>
    <cellStyle name="Millares 18 2 2 2" xfId="13741" xr:uid="{A459CE16-6866-4AAB-8253-12D080B1D3D8}"/>
    <cellStyle name="Millares 18 2 2 2 2" xfId="29117" xr:uid="{22060A08-038A-43AC-A1C1-FA011332F644}"/>
    <cellStyle name="Millares 18 2 2 2 3" xfId="43239" xr:uid="{ADB1B7FA-FF2F-4E05-9BFD-ADE026E01EE8}"/>
    <cellStyle name="Millares 18 2 2 2 4" xfId="58788" xr:uid="{5BCFA83A-C10B-467F-BDB9-7A097D0DDFDA}"/>
    <cellStyle name="Millares 18 2 2 3" xfId="9878" xr:uid="{A8E3E9F8-BFFC-4700-B6CA-DE748128DE5C}"/>
    <cellStyle name="Millares 18 2 2 3 2" xfId="25255" xr:uid="{7546921C-EEB2-4E63-B145-DCE431D4B248}"/>
    <cellStyle name="Millares 18 2 2 3 3" xfId="54925" xr:uid="{38991280-CAF7-4BFC-AEB0-828762A5BF1F}"/>
    <cellStyle name="Millares 18 2 2 4" xfId="17601" xr:uid="{24565A7E-D742-4B86-BBC2-17A7FE327F4A}"/>
    <cellStyle name="Millares 18 2 2 5" xfId="32977" xr:uid="{A51D0013-1B9C-430D-9567-018EB112A2C4}"/>
    <cellStyle name="Millares 18 2 2 6" xfId="39376" xr:uid="{4F4C2793-9F31-4F03-8205-A199BF1681C6}"/>
    <cellStyle name="Millares 18 2 2 7" xfId="48622" xr:uid="{800C64CA-2115-456E-8B25-F28CEAB8D6B4}"/>
    <cellStyle name="Millares 18 2 3" xfId="2352" xr:uid="{0D293491-7229-49BF-A6D2-15C5B16C3FEF}"/>
    <cellStyle name="Millares 18 2 3 2" xfId="15188" xr:uid="{77EE34D5-4890-4C36-BB39-60CC8F744274}"/>
    <cellStyle name="Millares 18 2 3 2 2" xfId="30564" xr:uid="{E112301F-DBC6-49C3-A724-3E88A884D269}"/>
    <cellStyle name="Millares 18 2 3 2 3" xfId="44686" xr:uid="{BA66DF12-5291-4271-981F-DD27D4E425DD}"/>
    <cellStyle name="Millares 18 2 3 2 4" xfId="60235" xr:uid="{3718FC06-8334-42C2-BC97-AB287FB64DF6}"/>
    <cellStyle name="Millares 18 2 3 3" xfId="8655" xr:uid="{3740E085-483C-4CC1-9505-47EF00F50C3C}"/>
    <cellStyle name="Millares 18 2 3 3 2" xfId="24032" xr:uid="{6FD89006-A857-4F55-AFD3-42ABA76F3270}"/>
    <cellStyle name="Millares 18 2 3 3 3" xfId="53702" xr:uid="{4A092145-6E23-43FC-A47C-B07AD1FD55BF}"/>
    <cellStyle name="Millares 18 2 3 4" xfId="18889" xr:uid="{A6F67FD9-CCD9-42F8-85DD-D80A3A8F6DBC}"/>
    <cellStyle name="Millares 18 2 3 5" xfId="34265" xr:uid="{15443C86-08D3-49B4-9F33-E4776433A1ED}"/>
    <cellStyle name="Millares 18 2 3 6" xfId="38153" xr:uid="{F96EA7A8-DE2E-4700-AFBA-C703C2D2D1A6}"/>
    <cellStyle name="Millares 18 2 3 7" xfId="47399" xr:uid="{09A6EE6D-E4B2-4864-8EF0-9E4DA5C9B94C}"/>
    <cellStyle name="Millares 18 2 4" xfId="4830" xr:uid="{99447E99-03DB-471F-A932-8B7C65B58C4C}"/>
    <cellStyle name="Millares 18 2 4 2" xfId="11133" xr:uid="{18152771-68AE-427E-86CB-3FFFFF015932}"/>
    <cellStyle name="Millares 18 2 4 2 2" xfId="26510" xr:uid="{4C8F58D8-E8E9-4C88-8444-67667D97CDE6}"/>
    <cellStyle name="Millares 18 2 4 2 3" xfId="56180" xr:uid="{C0CC69B4-3459-406C-AF9C-BB635E0EFA53}"/>
    <cellStyle name="Millares 18 2 4 3" xfId="20207" xr:uid="{4A858EDE-078C-44AE-B562-DBE4725199BB}"/>
    <cellStyle name="Millares 18 2 4 4" xfId="35583" xr:uid="{910DBC54-DB22-40E2-80C0-CC6E024141D9}"/>
    <cellStyle name="Millares 18 2 4 5" xfId="40631" xr:uid="{D6131CED-6B68-47C2-8232-185B51E77EB5}"/>
    <cellStyle name="Millares 18 2 4 6" xfId="49877" xr:uid="{EDD7F830-9190-47CF-A226-9C8000D9F358}"/>
    <cellStyle name="Millares 18 2 5" xfId="6017" xr:uid="{1042D4E5-B6FC-4E3C-A702-E0ABFC60DB79}"/>
    <cellStyle name="Millares 18 2 5 2" xfId="12516" xr:uid="{A3AE6248-6F2B-40EF-B982-B2E065E5A1C1}"/>
    <cellStyle name="Millares 18 2 5 2 2" xfId="27893" xr:uid="{0581E847-B199-4CB1-87ED-91533A9E5287}"/>
    <cellStyle name="Millares 18 2 5 2 3" xfId="57563" xr:uid="{A8EF4E87-66A0-4EAB-B0C2-DC96B0B35C68}"/>
    <cellStyle name="Millares 18 2 5 3" xfId="21394" xr:uid="{4CE0D668-DFC0-4650-879B-4B91EB130D15}"/>
    <cellStyle name="Millares 18 2 5 4" xfId="42014" xr:uid="{A19166CF-3CA3-4CCE-BA86-AFFD6CE2962B}"/>
    <cellStyle name="Millares 18 2 5 5" xfId="51064" xr:uid="{1C6A990E-E963-4AE5-99CB-0E3EC714773F}"/>
    <cellStyle name="Millares 18 2 6" xfId="7272" xr:uid="{12CB899A-300E-462C-A96F-2B8C0C5A13AC}"/>
    <cellStyle name="Millares 18 2 6 2" xfId="22649" xr:uid="{F4321754-B978-4189-9831-E2EC1C7F95AB}"/>
    <cellStyle name="Millares 18 2 6 3" xfId="52319" xr:uid="{568A17EB-4EA4-4936-93C4-9792266D0CFD}"/>
    <cellStyle name="Millares 18 2 7" xfId="16345" xr:uid="{4B8EEC5E-5694-4C24-A4D8-9855177F2D51}"/>
    <cellStyle name="Millares 18 2 8" xfId="31721" xr:uid="{CA55D9EF-2488-421E-93F1-6D676B723A8F}"/>
    <cellStyle name="Millares 18 2 9" xfId="36770" xr:uid="{6FAFA461-AB7D-4443-9AE1-BFB0AAFB9AFF}"/>
    <cellStyle name="Millares 18 3" xfId="1089" xr:uid="{DD96F8A2-48CF-4787-8467-1461C5A1FA5A}"/>
    <cellStyle name="Millares 18 3 10" xfId="46136" xr:uid="{CE88A5B4-0FB1-4944-9B97-3C1F0C4A8F2F}"/>
    <cellStyle name="Millares 18 3 2" xfId="3695" xr:uid="{0DA2F979-CB50-4EFA-95BF-EEECD28A145B}"/>
    <cellStyle name="Millares 18 3 2 2" xfId="13861" xr:uid="{ACE6E665-FE9E-4E20-9FF7-7C15CC7C7DEF}"/>
    <cellStyle name="Millares 18 3 2 2 2" xfId="29237" xr:uid="{48DDD91A-C9B5-454B-9DE7-77572633F171}"/>
    <cellStyle name="Millares 18 3 2 2 3" xfId="43359" xr:uid="{A69C611B-1A60-4A75-9C48-5225EDD445D4}"/>
    <cellStyle name="Millares 18 3 2 2 4" xfId="58908" xr:uid="{FA1F3A63-E4B0-4339-A2CC-D214BD6D3590}"/>
    <cellStyle name="Millares 18 3 2 3" xfId="9998" xr:uid="{31B2BE37-DFA4-4F7F-80FF-EC964D5C848B}"/>
    <cellStyle name="Millares 18 3 2 3 2" xfId="25375" xr:uid="{C6F687A1-E923-4D85-A07E-656D2B1C38D8}"/>
    <cellStyle name="Millares 18 3 2 3 3" xfId="55045" xr:uid="{79501E9B-7CA8-4E6D-8B0F-DFBB95FD7236}"/>
    <cellStyle name="Millares 18 3 2 4" xfId="17721" xr:uid="{7DF67103-FBE1-49B4-B202-247F9BA21BA4}"/>
    <cellStyle name="Millares 18 3 2 5" xfId="33097" xr:uid="{465B9531-E2B0-4028-8A2E-CECE3AED3E3F}"/>
    <cellStyle name="Millares 18 3 2 6" xfId="39496" xr:uid="{714C32AE-B834-45B0-9EDF-C85FAFF7A452}"/>
    <cellStyle name="Millares 18 3 2 7" xfId="48742" xr:uid="{95CE6439-EA0F-4793-B6B6-9927F623E068}"/>
    <cellStyle name="Millares 18 3 3" xfId="2459" xr:uid="{751963C7-5B95-46F1-A783-E2A91DEEA0BB}"/>
    <cellStyle name="Millares 18 3 3 2" xfId="15295" xr:uid="{BE8C8CB5-7F4B-4F6F-BA63-1900024CB93B}"/>
    <cellStyle name="Millares 18 3 3 2 2" xfId="30671" xr:uid="{5B11448E-3AA3-4814-AD07-15682B972B7B}"/>
    <cellStyle name="Millares 18 3 3 2 3" xfId="44793" xr:uid="{1A98641E-406A-44D7-9CA2-071915F98C19}"/>
    <cellStyle name="Millares 18 3 3 2 4" xfId="60342" xr:uid="{AAAE3A5E-AC8C-4A24-8468-7861D8C420AE}"/>
    <cellStyle name="Millares 18 3 3 3" xfId="8762" xr:uid="{BB7D15AA-174C-4705-89A2-E88418981008}"/>
    <cellStyle name="Millares 18 3 3 3 2" xfId="24139" xr:uid="{9A111570-C697-41C2-B52F-6795031562FF}"/>
    <cellStyle name="Millares 18 3 3 3 3" xfId="53809" xr:uid="{88922F4E-A7F2-4213-8E90-D40D9F3B8CA0}"/>
    <cellStyle name="Millares 18 3 3 4" xfId="18994" xr:uid="{6B28C380-44AC-4591-8BE9-0377D5786229}"/>
    <cellStyle name="Millares 18 3 3 5" xfId="34370" xr:uid="{FEAF02ED-468F-4EBD-8565-62E8533027BC}"/>
    <cellStyle name="Millares 18 3 3 6" xfId="38260" xr:uid="{1453B664-0D2F-4065-A302-F09D4DB9E4B1}"/>
    <cellStyle name="Millares 18 3 3 7" xfId="47506" xr:uid="{DDB2CF04-5625-4AE5-B057-428F91C8FD19}"/>
    <cellStyle name="Millares 18 3 4" xfId="4950" xr:uid="{B189AE05-5707-4266-9C4E-CB9BAE0FA09E}"/>
    <cellStyle name="Millares 18 3 4 2" xfId="11253" xr:uid="{D48F0243-6705-436F-81E2-46F54DC8D210}"/>
    <cellStyle name="Millares 18 3 4 2 2" xfId="26630" xr:uid="{5D60CEE4-D84E-4FCA-A91E-D0997BE724DB}"/>
    <cellStyle name="Millares 18 3 4 2 3" xfId="56300" xr:uid="{E46395C3-A212-4A67-ADDE-68F80144B665}"/>
    <cellStyle name="Millares 18 3 4 3" xfId="20327" xr:uid="{4F28FE1D-D430-4055-8BD5-89CF3E985C18}"/>
    <cellStyle name="Millares 18 3 4 4" xfId="35703" xr:uid="{82A469AE-245C-4A00-8D6A-D702FB8221DF}"/>
    <cellStyle name="Millares 18 3 4 5" xfId="40751" xr:uid="{8D878850-08FD-4E5A-8199-1BA5799A6ACF}"/>
    <cellStyle name="Millares 18 3 4 6" xfId="49997" xr:uid="{643B235B-CDAE-41F8-AEC0-D8A9F44A0952}"/>
    <cellStyle name="Millares 18 3 5" xfId="6137" xr:uid="{2FCC3A17-5D65-46AF-8111-F2BC2360646A}"/>
    <cellStyle name="Millares 18 3 5 2" xfId="12623" xr:uid="{95C88E74-F0E4-4DA5-BB00-4A05294AB15F}"/>
    <cellStyle name="Millares 18 3 5 2 2" xfId="28000" xr:uid="{76A40D1C-9C54-4EDA-84E8-426266C9A3A5}"/>
    <cellStyle name="Millares 18 3 5 2 3" xfId="57670" xr:uid="{73B66681-38C9-4149-B6F4-6D6EF408EC6E}"/>
    <cellStyle name="Millares 18 3 5 3" xfId="21514" xr:uid="{552EC5BE-68E0-47B2-803A-0A718360F560}"/>
    <cellStyle name="Millares 18 3 5 4" xfId="42121" xr:uid="{3222E58C-4D65-4892-91DB-F4DF51A77CBA}"/>
    <cellStyle name="Millares 18 3 5 5" xfId="51184" xr:uid="{C5B0FA02-9884-4648-AF19-CCE66CE22501}"/>
    <cellStyle name="Millares 18 3 6" xfId="7392" xr:uid="{ABC0BDC0-7A86-4F28-832D-974B3011F2DA}"/>
    <cellStyle name="Millares 18 3 6 2" xfId="22769" xr:uid="{7555CFAB-65EF-4EF2-BF29-B224309A6F8B}"/>
    <cellStyle name="Millares 18 3 6 3" xfId="52439" xr:uid="{3D7FB8D6-DE71-4F3C-AB22-06C2AED8DD44}"/>
    <cellStyle name="Millares 18 3 7" xfId="16465" xr:uid="{C15F0FDD-6A81-4C39-B32F-8CD42A6133C9}"/>
    <cellStyle name="Millares 18 3 8" xfId="31841" xr:uid="{5B867D6B-A127-457F-9785-01B7206A97EB}"/>
    <cellStyle name="Millares 18 3 9" xfId="36890" xr:uid="{B5AA8FC2-6346-4ADD-8399-33063B2FD377}"/>
    <cellStyle name="Millares 18 4" xfId="2086" xr:uid="{1A3531F3-44BD-4FB2-8E8F-DC25F5E0777B}"/>
    <cellStyle name="Millares 18 4 2" xfId="14922" xr:uid="{439AA039-2F59-453D-87C0-D7337ACB07EE}"/>
    <cellStyle name="Millares 18 4 2 2" xfId="30298" xr:uid="{36595C3D-509E-49F6-BF46-B70FAA79A8C8}"/>
    <cellStyle name="Millares 18 4 2 3" xfId="44420" xr:uid="{946911AA-3133-4C83-BF76-29DC4DAAE576}"/>
    <cellStyle name="Millares 18 4 2 4" xfId="59969" xr:uid="{FE3CFFEB-9097-4B2C-B482-126F18125C9D}"/>
    <cellStyle name="Millares 18 4 3" xfId="12250" xr:uid="{9BBAC5B8-FB6A-4402-B0D5-D93E33FEC9CC}"/>
    <cellStyle name="Millares 18 4 3 2" xfId="27627" xr:uid="{F70D9E4E-9F56-4E4C-9103-53A09C7D15CD}"/>
    <cellStyle name="Millares 18 4 3 3" xfId="41748" xr:uid="{854A431D-9AE3-4F3B-8330-DB3106201422}"/>
    <cellStyle name="Millares 18 4 3 4" xfId="57297" xr:uid="{D2B7E766-4C57-4801-829C-46377BCD677F}"/>
    <cellStyle name="Millares 18 4 4" xfId="8389" xr:uid="{858DA85F-2751-402A-BF2E-5D4A979D09DC}"/>
    <cellStyle name="Millares 18 4 4 2" xfId="23766" xr:uid="{DD207F8B-F81C-4C42-922C-CCAC95A5BE9F}"/>
    <cellStyle name="Millares 18 4 4 3" xfId="53436" xr:uid="{7AC6BA8C-AA3A-42EF-BB86-FE7296B76FB9}"/>
    <cellStyle name="Millares 18 4 5" xfId="17271" xr:uid="{89A00B89-083E-49CE-8357-CEE3EF1372D6}"/>
    <cellStyle name="Millares 18 4 6" xfId="32647" xr:uid="{B6DF8426-9E7C-4832-95F6-3BD89D32A8E4}"/>
    <cellStyle name="Millares 18 4 7" xfId="37887" xr:uid="{22C6BF90-66B2-448D-8C95-B60DED4EB769}"/>
    <cellStyle name="Millares 18 4 8" xfId="47133" xr:uid="{048CC82B-9F71-4C8C-BBCC-8A963DC09270}"/>
    <cellStyle name="Millares 18 5" xfId="3245" xr:uid="{84D4948D-E194-4BA4-AA72-77337E099393}"/>
    <cellStyle name="Millares 18 5 2" xfId="13411" xr:uid="{114BA2D7-FA11-4562-93EB-4B10637AA787}"/>
    <cellStyle name="Millares 18 5 2 2" xfId="28787" xr:uid="{B20DA7CE-1386-4F11-96CB-D3D4B12AFB25}"/>
    <cellStyle name="Millares 18 5 2 3" xfId="42909" xr:uid="{2A81E4B6-162F-4E81-BDB4-6181D1C926C3}"/>
    <cellStyle name="Millares 18 5 2 4" xfId="58458" xr:uid="{853C98A9-7CC9-4B5D-8C9C-FB41950C6A10}"/>
    <cellStyle name="Millares 18 5 3" xfId="9548" xr:uid="{F9221DA7-7F0B-4E75-89FB-1AEB8C98CF66}"/>
    <cellStyle name="Millares 18 5 3 2" xfId="24925" xr:uid="{14316897-4A82-4E2F-AE3B-453382EEA172}"/>
    <cellStyle name="Millares 18 5 3 3" xfId="54595" xr:uid="{BF8EBB2E-35D8-43A9-9393-53FDC6B08C67}"/>
    <cellStyle name="Millares 18 5 4" xfId="19524" xr:uid="{FB50C0D4-5AE8-4F40-95CA-2F82732E4E96}"/>
    <cellStyle name="Millares 18 5 5" xfId="34900" xr:uid="{7C2CAEFD-872C-402C-A821-31E9B6654295}"/>
    <cellStyle name="Millares 18 5 6" xfId="39046" xr:uid="{C887C4E1-7FFB-4295-9397-827F61031D52}"/>
    <cellStyle name="Millares 18 5 7" xfId="48292" xr:uid="{FA92D07A-E8D8-47F3-AE04-231AA3AC3082}"/>
    <cellStyle name="Millares 18 6" xfId="1717" xr:uid="{1C0CBDC9-8C73-4A3D-A908-3D745D2B276D}"/>
    <cellStyle name="Millares 18 6 2" xfId="14555" xr:uid="{63C817B3-8864-48ED-9E68-1B0120D75845}"/>
    <cellStyle name="Millares 18 6 2 2" xfId="29931" xr:uid="{6133EE0F-2A71-49C1-A490-6C547941C9EA}"/>
    <cellStyle name="Millares 18 6 2 3" xfId="44053" xr:uid="{8DAF22E7-3384-4216-8786-44DFC0C20236}"/>
    <cellStyle name="Millares 18 6 2 4" xfId="59602" xr:uid="{6DDAE2A7-0E54-44EE-80FC-8E7C4947FFDD}"/>
    <cellStyle name="Millares 18 6 3" xfId="8020" xr:uid="{4FDB0A81-62CD-46D4-BB27-2CCBEB41677C}"/>
    <cellStyle name="Millares 18 6 3 2" xfId="23397" xr:uid="{E7199AE7-F303-49E3-B930-3D0D33CCC760}"/>
    <cellStyle name="Millares 18 6 3 3" xfId="53067" xr:uid="{90DD01D4-6F31-4118-9DDA-1FAAF12C17C5}"/>
    <cellStyle name="Millares 18 6 4" xfId="18416" xr:uid="{CEF803C5-DA17-4C99-BA36-A31B4C74E092}"/>
    <cellStyle name="Millares 18 6 5" xfId="33792" xr:uid="{5419749E-2444-4477-B148-C09E0E7618B9}"/>
    <cellStyle name="Millares 18 6 6" xfId="37518" xr:uid="{A397DEC0-70DE-47E9-B047-ACBC983AF58D}"/>
    <cellStyle name="Millares 18 6 7" xfId="46764" xr:uid="{460F604F-46F3-4039-BA8C-E7BCFAEEB4C1}"/>
    <cellStyle name="Millares 18 7" xfId="4500" xr:uid="{0D7B690D-3F93-4C21-9EEA-F77E34225C2C}"/>
    <cellStyle name="Millares 18 7 2" xfId="10803" xr:uid="{3878373F-40FB-46F6-8135-9ABD4FBE3F98}"/>
    <cellStyle name="Millares 18 7 2 2" xfId="26180" xr:uid="{2E786B4E-6E51-42DB-9DA6-C2322F2134DA}"/>
    <cellStyle name="Millares 18 7 2 3" xfId="55850" xr:uid="{C1A366AA-EFF7-4925-A340-6960BDE6D08E}"/>
    <cellStyle name="Millares 18 7 3" xfId="19877" xr:uid="{AE14225F-BEF7-4E8C-BF1B-F78EB114BFF3}"/>
    <cellStyle name="Millares 18 7 4" xfId="35253" xr:uid="{CF5D2906-54A5-4494-9135-725B642A9837}"/>
    <cellStyle name="Millares 18 7 5" xfId="40301" xr:uid="{5103381D-1B18-4640-BEDE-930FA059CD72}"/>
    <cellStyle name="Millares 18 7 6" xfId="49547" xr:uid="{AAE9F45E-53BF-4EB6-952D-EE0F49564BC4}"/>
    <cellStyle name="Millares 18 8" xfId="5687" xr:uid="{B40E980F-F5FF-4D69-8F68-86F23C368F20}"/>
    <cellStyle name="Millares 18 8 2" xfId="11881" xr:uid="{FBDC02E3-D65A-4DD2-ADBF-FA14AD943CB2}"/>
    <cellStyle name="Millares 18 8 2 2" xfId="27258" xr:uid="{FD1B5B0F-6E39-48F5-8FDD-42C9BF193113}"/>
    <cellStyle name="Millares 18 8 2 3" xfId="56928" xr:uid="{23A82693-9A7B-406A-ABBF-60E42FD80392}"/>
    <cellStyle name="Millares 18 8 3" xfId="21064" xr:uid="{57DB879E-FF02-4494-B13F-F12053CCC322}"/>
    <cellStyle name="Millares 18 8 4" xfId="41379" xr:uid="{7384495E-6668-43A7-8CCA-06AE47D2B126}"/>
    <cellStyle name="Millares 18 8 5" xfId="50734" xr:uid="{A23E2A4A-8F1D-4A89-8B5E-63E8C01ABC2D}"/>
    <cellStyle name="Millares 18 9" xfId="6942" xr:uid="{8055BA53-06D3-4A89-93E4-37F6EB634360}"/>
    <cellStyle name="Millares 18 9 2" xfId="22319" xr:uid="{704D7E57-BAD1-449E-B151-B031BF8ED434}"/>
    <cellStyle name="Millares 18 9 3" xfId="51989" xr:uid="{0325224C-1D27-453F-89E0-AC6261665C30}"/>
    <cellStyle name="Millares 19" xfId="686" xr:uid="{031C22BA-198A-4B47-BC71-2F1DB5D3B013}"/>
    <cellStyle name="Millares 19 10" xfId="36487" xr:uid="{A1C51ABA-9FAD-4E02-B4BD-1804DD41032F}"/>
    <cellStyle name="Millares 19 11" xfId="45733" xr:uid="{6DAC3A46-E25D-4939-9F07-10AEBBF05DDC}"/>
    <cellStyle name="Millares 19 2" xfId="1235" xr:uid="{5046AD21-6156-4687-8A51-F652B899BBCE}"/>
    <cellStyle name="Millares 19 2 10" xfId="46282" xr:uid="{8A950034-E94A-414F-9D67-948E8F592420}"/>
    <cellStyle name="Millares 19 2 2" xfId="3841" xr:uid="{4EEA6492-0CB7-452B-AA1F-FE7E7DEB9AED}"/>
    <cellStyle name="Millares 19 2 2 2" xfId="14007" xr:uid="{47333742-108E-480F-8AEA-164331518BAB}"/>
    <cellStyle name="Millares 19 2 2 2 2" xfId="29383" xr:uid="{54E6B921-29D8-40F2-A8EB-733F45DC211F}"/>
    <cellStyle name="Millares 19 2 2 2 3" xfId="43505" xr:uid="{6937D37F-CA4D-4ED0-8C80-CBB9637DF06A}"/>
    <cellStyle name="Millares 19 2 2 2 4" xfId="59054" xr:uid="{76BAF7F1-2989-47DB-BC7E-299A179B1C37}"/>
    <cellStyle name="Millares 19 2 2 3" xfId="10144" xr:uid="{0F5512E4-B3EA-4DD2-8DC4-F599A406ADCF}"/>
    <cellStyle name="Millares 19 2 2 3 2" xfId="25521" xr:uid="{E01DA8F0-C7A8-4D0C-BED0-D764D840A2A4}"/>
    <cellStyle name="Millares 19 2 2 3 3" xfId="55191" xr:uid="{9A169F89-2068-4B8B-BA31-2300F0BC0163}"/>
    <cellStyle name="Millares 19 2 2 4" xfId="17867" xr:uid="{3D67113D-EBF2-451B-8148-7AD7AD925F3C}"/>
    <cellStyle name="Millares 19 2 2 5" xfId="33243" xr:uid="{263AC132-4AA6-41A4-BE69-3896D4A628F9}"/>
    <cellStyle name="Millares 19 2 2 6" xfId="39642" xr:uid="{F5D62350-AD10-4759-A115-B4ACDA05B551}"/>
    <cellStyle name="Millares 19 2 2 7" xfId="48888" xr:uid="{076DCFEB-8EB9-43BA-83BC-6FB6AA22BAAA}"/>
    <cellStyle name="Millares 19 2 3" xfId="2592" xr:uid="{B40E9695-F757-446E-934F-1A6E32C4925B}"/>
    <cellStyle name="Millares 19 2 3 2" xfId="15428" xr:uid="{86329A2F-82B2-42E7-B2F0-ABAA64629DE2}"/>
    <cellStyle name="Millares 19 2 3 2 2" xfId="30804" xr:uid="{2BE05F50-FAE9-4611-9D27-57B2A5BAC17E}"/>
    <cellStyle name="Millares 19 2 3 2 3" xfId="44926" xr:uid="{5919E88A-F207-4AAE-8E9C-62A6BC571EC8}"/>
    <cellStyle name="Millares 19 2 3 2 4" xfId="60475" xr:uid="{39638919-27AC-4A90-A1E2-BEB52D4A85ED}"/>
    <cellStyle name="Millares 19 2 3 3" xfId="8895" xr:uid="{F58B0698-9EED-41E1-8BE0-4CFB34396992}"/>
    <cellStyle name="Millares 19 2 3 3 2" xfId="24272" xr:uid="{AE4A252A-50C0-4ED4-81F3-1059AFEA555E}"/>
    <cellStyle name="Millares 19 2 3 3 3" xfId="53942" xr:uid="{8C331A0A-DACB-4F44-9101-5B21EC219CD1}"/>
    <cellStyle name="Millares 19 2 3 4" xfId="19127" xr:uid="{AD2DE900-2E48-47B6-BF39-4E8E2166D6EA}"/>
    <cellStyle name="Millares 19 2 3 5" xfId="34503" xr:uid="{3166E543-9415-42D1-845D-1D17D19C5C2C}"/>
    <cellStyle name="Millares 19 2 3 6" xfId="38393" xr:uid="{DC26685F-73C4-453F-96FA-4888E25D4A72}"/>
    <cellStyle name="Millares 19 2 3 7" xfId="47639" xr:uid="{8419B411-3831-4072-9761-835756FF1E79}"/>
    <cellStyle name="Millares 19 2 4" xfId="5096" xr:uid="{9027B5E6-89B0-4899-BD83-DB5DFA03F439}"/>
    <cellStyle name="Millares 19 2 4 2" xfId="11399" xr:uid="{76A15724-A4D2-4600-8C32-F8F951C0DE6E}"/>
    <cellStyle name="Millares 19 2 4 2 2" xfId="26776" xr:uid="{AE2BE9FA-0264-4E62-AF69-2B02CCE39DA6}"/>
    <cellStyle name="Millares 19 2 4 2 3" xfId="56446" xr:uid="{9331C117-F977-4A43-9C2F-2E3BB3A49B7A}"/>
    <cellStyle name="Millares 19 2 4 3" xfId="20473" xr:uid="{500E78F8-3A26-48D4-B1DB-B230489C37FD}"/>
    <cellStyle name="Millares 19 2 4 4" xfId="35849" xr:uid="{05088CC6-2514-483C-BEDB-F6DCBA21A488}"/>
    <cellStyle name="Millares 19 2 4 5" xfId="40897" xr:uid="{2F93288B-53A3-4B44-AC65-055899212E6F}"/>
    <cellStyle name="Millares 19 2 4 6" xfId="50143" xr:uid="{E6825DAD-0F27-41A1-8B5C-848AAA084CAA}"/>
    <cellStyle name="Millares 19 2 5" xfId="6283" xr:uid="{4BD4969F-CE9A-434C-B873-A9B48C3D0BE5}"/>
    <cellStyle name="Millares 19 2 5 2" xfId="12756" xr:uid="{613E20E7-465E-447A-82A3-423F24DC5836}"/>
    <cellStyle name="Millares 19 2 5 2 2" xfId="28133" xr:uid="{267C67B3-7B99-4D82-AB2A-2ACCF8E3D261}"/>
    <cellStyle name="Millares 19 2 5 2 3" xfId="57803" xr:uid="{DD28D03F-0B53-4019-B555-13A56F53055E}"/>
    <cellStyle name="Millares 19 2 5 3" xfId="21660" xr:uid="{CE1790E9-316B-4CEF-8E67-CD264CD49D14}"/>
    <cellStyle name="Millares 19 2 5 4" xfId="42254" xr:uid="{31C12B13-FD03-4974-AEAB-BB7522F6932B}"/>
    <cellStyle name="Millares 19 2 5 5" xfId="51330" xr:uid="{A8680F98-0A51-46DB-B4EB-B541C45B6F92}"/>
    <cellStyle name="Millares 19 2 6" xfId="7538" xr:uid="{C79C5957-C483-483A-9255-54FB50262ED6}"/>
    <cellStyle name="Millares 19 2 6 2" xfId="22915" xr:uid="{351E18E0-0956-497F-B678-40A367F3CB4A}"/>
    <cellStyle name="Millares 19 2 6 3" xfId="52585" xr:uid="{3638C735-4386-4D40-9F32-27B8BE28D99B}"/>
    <cellStyle name="Millares 19 2 7" xfId="16611" xr:uid="{979F87A1-F773-4C96-AFBE-BB5FCBF8FF52}"/>
    <cellStyle name="Millares 19 2 8" xfId="31987" xr:uid="{4AB4974A-339A-4C01-8570-CAD786B6CB47}"/>
    <cellStyle name="Millares 19 2 9" xfId="37036" xr:uid="{F970A154-30FF-4AC7-A7E8-12A7BBCFED40}"/>
    <cellStyle name="Millares 19 3" xfId="3292" xr:uid="{69F2D050-69DD-4378-A43B-305940576547}"/>
    <cellStyle name="Millares 19 3 2" xfId="13458" xr:uid="{E4627298-7C8D-44AD-BA7D-2846ED91EE56}"/>
    <cellStyle name="Millares 19 3 2 2" xfId="28834" xr:uid="{2F967515-E3D4-467E-A828-BBC3EF5BF052}"/>
    <cellStyle name="Millares 19 3 2 3" xfId="42956" xr:uid="{9B485AEE-B21D-48F1-80E2-E36D2A5B39BC}"/>
    <cellStyle name="Millares 19 3 2 4" xfId="58505" xr:uid="{AC20372C-DEFC-40D1-B57F-56441BFB80D1}"/>
    <cellStyle name="Millares 19 3 3" xfId="9595" xr:uid="{DE5F81E0-5509-4615-B900-CF30F9FA4002}"/>
    <cellStyle name="Millares 19 3 3 2" xfId="24972" xr:uid="{2980530E-9493-4994-8F85-3D144E2B2D80}"/>
    <cellStyle name="Millares 19 3 3 3" xfId="54642" xr:uid="{37252A89-4A81-47F8-AFFA-3B406C17F865}"/>
    <cellStyle name="Millares 19 3 4" xfId="17318" xr:uid="{4FBBC9BE-CE9A-4A2C-90CE-0B564223AC6D}"/>
    <cellStyle name="Millares 19 3 5" xfId="32694" xr:uid="{03037435-2E90-4C5B-AD80-256ABB4FA873}"/>
    <cellStyle name="Millares 19 3 6" xfId="39093" xr:uid="{A29799AB-7A3D-4280-81CC-4943F663D7F5}"/>
    <cellStyle name="Millares 19 3 7" xfId="48339" xr:uid="{93FB2BF0-B436-4893-A398-5FED9E490A7A}"/>
    <cellStyle name="Millares 19 4" xfId="1833" xr:uid="{B1C9418B-566A-460F-8616-B1B63F330748}"/>
    <cellStyle name="Millares 19 4 2" xfId="14671" xr:uid="{ECEF61C7-DA37-4F56-A3BF-1B249F82CA2C}"/>
    <cellStyle name="Millares 19 4 2 2" xfId="30047" xr:uid="{D067776F-B157-49E0-A4CE-5DC71D738366}"/>
    <cellStyle name="Millares 19 4 2 3" xfId="44169" xr:uid="{3202C9CD-EA39-4A3D-99A2-D527B235715D}"/>
    <cellStyle name="Millares 19 4 2 4" xfId="59718" xr:uid="{27497BEE-DD5A-4F56-91C7-BD8B5C45AD88}"/>
    <cellStyle name="Millares 19 4 3" xfId="8136" xr:uid="{C323413F-3BC8-49B0-BE3B-8AC126C675FA}"/>
    <cellStyle name="Millares 19 4 3 2" xfId="23513" xr:uid="{BC6E647F-1BD5-4321-8BA8-27222DF77B5D}"/>
    <cellStyle name="Millares 19 4 3 3" xfId="53183" xr:uid="{414AA25C-6B24-4CF8-9BC2-D242E791E567}"/>
    <cellStyle name="Millares 19 4 4" xfId="18532" xr:uid="{BF28B8AB-B3A6-4CF8-8C71-160B7D1EF0E5}"/>
    <cellStyle name="Millares 19 4 5" xfId="33908" xr:uid="{91A5E52D-D610-4A70-946F-52F990509CB1}"/>
    <cellStyle name="Millares 19 4 6" xfId="37634" xr:uid="{36BA303D-EED5-4C6B-B1D8-DA982E217323}"/>
    <cellStyle name="Millares 19 4 7" xfId="46880" xr:uid="{5E78F87D-AAF2-4EE9-9AC9-7538AA939737}"/>
    <cellStyle name="Millares 19 5" xfId="4547" xr:uid="{8A5C5E30-E84B-4246-8431-220A0E7DBAE4}"/>
    <cellStyle name="Millares 19 5 2" xfId="10850" xr:uid="{29146FD6-F4CE-402E-80D5-5CF7821D8A12}"/>
    <cellStyle name="Millares 19 5 2 2" xfId="26227" xr:uid="{8323FA84-1639-4877-B24F-A9622CB25630}"/>
    <cellStyle name="Millares 19 5 2 3" xfId="55897" xr:uid="{F0E8F592-CD86-4E91-A8C0-21571DB6C5C1}"/>
    <cellStyle name="Millares 19 5 3" xfId="19924" xr:uid="{7364C944-E641-4D88-AC02-B0B5AFC43949}"/>
    <cellStyle name="Millares 19 5 4" xfId="35300" xr:uid="{C731DD8E-71A1-478D-A59B-E6D38FED2076}"/>
    <cellStyle name="Millares 19 5 5" xfId="40348" xr:uid="{1301A464-2319-416A-B675-12F846C83602}"/>
    <cellStyle name="Millares 19 5 6" xfId="49594" xr:uid="{7FAE34A1-6383-48D6-A296-77C71F33D30F}"/>
    <cellStyle name="Millares 19 6" xfId="5734" xr:uid="{B7FCE0A5-64A8-4EDA-A7C0-EA372B9376A5}"/>
    <cellStyle name="Millares 19 6 2" xfId="11997" xr:uid="{2BB335C9-AE2B-4CA8-BDE2-DC4B90F7377E}"/>
    <cellStyle name="Millares 19 6 2 2" xfId="27374" xr:uid="{3F8F3A8B-35FD-4FEE-8166-9603AF7E20AE}"/>
    <cellStyle name="Millares 19 6 2 3" xfId="57044" xr:uid="{02052BD3-9B9F-41E2-8EE9-BD47774418BB}"/>
    <cellStyle name="Millares 19 6 3" xfId="21111" xr:uid="{C29BFB55-3E3D-483B-B7C6-C22D7F82D298}"/>
    <cellStyle name="Millares 19 6 4" xfId="41495" xr:uid="{990916E2-5A44-461B-8CC5-C7B742163388}"/>
    <cellStyle name="Millares 19 6 5" xfId="50781" xr:uid="{09F4839A-47BB-49E3-8EB2-3A6564EB4535}"/>
    <cellStyle name="Millares 19 7" xfId="6989" xr:uid="{F472F082-2E3E-492B-AE32-225327CE246C}"/>
    <cellStyle name="Millares 19 7 2" xfId="22366" xr:uid="{5D9BCCD2-96C4-47C0-A0A0-1F0D1A750959}"/>
    <cellStyle name="Millares 19 7 3" xfId="52036" xr:uid="{295A6D2B-A8F7-41EF-A45C-D000B02E9789}"/>
    <cellStyle name="Millares 19 8" xfId="16062" xr:uid="{E2EF21DC-4001-4570-BBE5-B1C3F2AB7E16}"/>
    <cellStyle name="Millares 19 9" xfId="31438" xr:uid="{E5494C65-4D27-4A35-8026-92A66EB920B5}"/>
    <cellStyle name="Millares 2" xfId="3" xr:uid="{B7596462-7BEB-426F-94F6-DEBD87133DB7}"/>
    <cellStyle name="Millares 2 10" xfId="136" xr:uid="{D78C5713-B225-4DA4-8293-5D0E369BBF5E}"/>
    <cellStyle name="Millares 2 10 10" xfId="6729" xr:uid="{6A98582A-6571-4295-85DC-E7D3CABE90F7}"/>
    <cellStyle name="Millares 2 10 10 2" xfId="22106" xr:uid="{705DB088-CA50-45F7-B8FB-295171E83071}"/>
    <cellStyle name="Millares 2 10 10 3" xfId="51776" xr:uid="{18FA3F54-63BD-4523-BCF6-8D555FD9B660}"/>
    <cellStyle name="Millares 2 10 11" xfId="15802" xr:uid="{DFC0411E-1C3B-4C11-9FAD-E286B1332316}"/>
    <cellStyle name="Millares 2 10 12" xfId="426" xr:uid="{EA4CD867-1941-4253-9130-F959DAA0731C}"/>
    <cellStyle name="Millares 2 10 13" xfId="31178" xr:uid="{D2DF3BDC-B231-42E3-AD53-F6686019D534}"/>
    <cellStyle name="Millares 2 10 14" xfId="36227" xr:uid="{9B1BAA62-7B82-4680-876D-610996D0BE34}"/>
    <cellStyle name="Millares 2 10 15" xfId="309" xr:uid="{B52BC4CD-77AB-41F8-B8BB-489E7134CC5F}"/>
    <cellStyle name="Millares 2 10 16" xfId="45356" xr:uid="{74511CDB-70F6-4D8F-83A6-417D955F7583}"/>
    <cellStyle name="Millares 2 10 17" xfId="45473" xr:uid="{51C04201-45B7-4F13-889B-9C046684B6A3}"/>
    <cellStyle name="Millares 2 10 2" xfId="567" xr:uid="{829DA5AB-DF49-4E6D-A375-7A0FC1BCE0A2}"/>
    <cellStyle name="Millares 2 10 2 10" xfId="31319" xr:uid="{EDE07038-9B8D-462B-9F25-B984C23E95CD}"/>
    <cellStyle name="Millares 2 10 2 11" xfId="36368" xr:uid="{80235E73-A60F-4B45-AE5F-1E5D5ACFFC94}"/>
    <cellStyle name="Millares 2 10 2 12" xfId="45614" xr:uid="{AF2F5CA5-FBBB-4623-AD5B-51A7E03E2615}"/>
    <cellStyle name="Millares 2 10 2 2" xfId="899" xr:uid="{06F73F29-5B9E-4AD4-9D47-9BBAA0897A4E}"/>
    <cellStyle name="Millares 2 10 2 2 10" xfId="45946" xr:uid="{287B08C6-E54A-4A8B-A7A4-D651C6056BAA}"/>
    <cellStyle name="Millares 2 10 2 2 2" xfId="3505" xr:uid="{457C0711-D923-4E74-A3F7-14AFC3704853}"/>
    <cellStyle name="Millares 2 10 2 2 2 2" xfId="13671" xr:uid="{7D9361C3-CC12-456F-8367-DC2539770A5E}"/>
    <cellStyle name="Millares 2 10 2 2 2 2 2" xfId="29047" xr:uid="{6DFA5904-0824-4BA1-80ED-932DD5BA585F}"/>
    <cellStyle name="Millares 2 10 2 2 2 2 3" xfId="43169" xr:uid="{4EF67D46-985D-4216-B240-417D3F7B3D84}"/>
    <cellStyle name="Millares 2 10 2 2 2 2 4" xfId="58718" xr:uid="{D06C05F4-AC0D-469B-BFAC-A43D98EED7D4}"/>
    <cellStyle name="Millares 2 10 2 2 2 3" xfId="9808" xr:uid="{D236898A-9153-483E-847A-D2FFFECB7C60}"/>
    <cellStyle name="Millares 2 10 2 2 2 3 2" xfId="25185" xr:uid="{C214D3D0-3B0F-445A-90AF-9AB831CBA390}"/>
    <cellStyle name="Millares 2 10 2 2 2 3 3" xfId="54855" xr:uid="{E037A126-BB0C-4B4B-9B2B-9790ADCDEC43}"/>
    <cellStyle name="Millares 2 10 2 2 2 4" xfId="17531" xr:uid="{58B1B410-E5AA-49EC-8432-47AB4D131C6B}"/>
    <cellStyle name="Millares 2 10 2 2 2 5" xfId="32907" xr:uid="{D2135727-275A-463F-B3F7-91F2E049B64D}"/>
    <cellStyle name="Millares 2 10 2 2 2 6" xfId="39306" xr:uid="{6002272C-28FB-42E2-AC9A-EE9A109ED9F4}"/>
    <cellStyle name="Millares 2 10 2 2 2 7" xfId="48552" xr:uid="{A6018A35-A07D-4643-B166-EDCC07B68BE4}"/>
    <cellStyle name="Millares 2 10 2 2 3" xfId="2282" xr:uid="{F2682C31-6483-4B47-95BF-CC529EEC6F7C}"/>
    <cellStyle name="Millares 2 10 2 2 3 2" xfId="15118" xr:uid="{445B97D7-3A81-42B1-BBC7-1CBBBBF81B32}"/>
    <cellStyle name="Millares 2 10 2 2 3 2 2" xfId="30494" xr:uid="{6F67BCEB-D677-4228-A8AC-22C5D755613D}"/>
    <cellStyle name="Millares 2 10 2 2 3 2 3" xfId="44616" xr:uid="{2B541828-312B-43AF-AC62-1E8BC273F08A}"/>
    <cellStyle name="Millares 2 10 2 2 3 2 4" xfId="60165" xr:uid="{B52AE125-6390-4792-A615-91B63AC2050A}"/>
    <cellStyle name="Millares 2 10 2 2 3 3" xfId="8585" xr:uid="{AD57964C-12A5-4BA9-9965-3B1C55A389D9}"/>
    <cellStyle name="Millares 2 10 2 2 3 3 2" xfId="23962" xr:uid="{ADDFB921-05C5-4E84-B212-11FD29855FF6}"/>
    <cellStyle name="Millares 2 10 2 2 3 3 3" xfId="53632" xr:uid="{E2D12865-80BF-4F22-B2B1-F1F51F2F941A}"/>
    <cellStyle name="Millares 2 10 2 2 3 4" xfId="18819" xr:uid="{99BFDB06-07FA-4709-9363-0C147E745B7A}"/>
    <cellStyle name="Millares 2 10 2 2 3 5" xfId="34195" xr:uid="{1B375234-44EE-4E56-95D8-BF8AB4927146}"/>
    <cellStyle name="Millares 2 10 2 2 3 6" xfId="38083" xr:uid="{3D51FCA0-19F0-4349-A47B-24DE150806CA}"/>
    <cellStyle name="Millares 2 10 2 2 3 7" xfId="47329" xr:uid="{B722D0AD-8FC7-42D4-B3FF-282BD343B940}"/>
    <cellStyle name="Millares 2 10 2 2 4" xfId="4760" xr:uid="{906C3F8B-7DCC-442F-BD21-5B3485011E16}"/>
    <cellStyle name="Millares 2 10 2 2 4 2" xfId="11063" xr:uid="{B37285C4-A01F-4C33-8ABD-20484B904638}"/>
    <cellStyle name="Millares 2 10 2 2 4 2 2" xfId="26440" xr:uid="{4A81AD8B-FC67-47AA-A80E-B4FE4D63F8EE}"/>
    <cellStyle name="Millares 2 10 2 2 4 2 3" xfId="56110" xr:uid="{64B10161-A5D3-44AB-BA55-8CE9F3674A9D}"/>
    <cellStyle name="Millares 2 10 2 2 4 3" xfId="20137" xr:uid="{AEB77ECE-EEF2-4091-9792-4A68FF14C52A}"/>
    <cellStyle name="Millares 2 10 2 2 4 4" xfId="35513" xr:uid="{C08C38EB-C9C2-4896-8801-DA566A5B0EB3}"/>
    <cellStyle name="Millares 2 10 2 2 4 5" xfId="40561" xr:uid="{7852C5DA-4285-49C6-9C39-5D3B238395A4}"/>
    <cellStyle name="Millares 2 10 2 2 4 6" xfId="49807" xr:uid="{B98ADDAE-EEF5-49DA-B552-A949796AB9A9}"/>
    <cellStyle name="Millares 2 10 2 2 5" xfId="5947" xr:uid="{63E07553-84F0-4322-B9AF-2CFD6CDAC7F4}"/>
    <cellStyle name="Millares 2 10 2 2 5 2" xfId="12446" xr:uid="{5DDFDC7A-6477-4940-B506-9885B6045BDB}"/>
    <cellStyle name="Millares 2 10 2 2 5 2 2" xfId="27823" xr:uid="{E0511F7F-1685-49F2-99CC-8E233B59DDF8}"/>
    <cellStyle name="Millares 2 10 2 2 5 2 3" xfId="57493" xr:uid="{EEDABC9D-10B2-421D-8C4B-9255AADE4241}"/>
    <cellStyle name="Millares 2 10 2 2 5 3" xfId="21324" xr:uid="{C75A4A55-73AB-4C4F-8FD0-27F182AB1221}"/>
    <cellStyle name="Millares 2 10 2 2 5 4" xfId="41944" xr:uid="{007ED736-6B99-458A-961C-802AD498A6B3}"/>
    <cellStyle name="Millares 2 10 2 2 5 5" xfId="50994" xr:uid="{CF9D066D-7253-4DC7-A30B-9CDA7A40B8EB}"/>
    <cellStyle name="Millares 2 10 2 2 6" xfId="7202" xr:uid="{ECA6BACE-D46C-42A0-8758-C3C6F612E482}"/>
    <cellStyle name="Millares 2 10 2 2 6 2" xfId="22579" xr:uid="{2440486B-6AA3-48EA-AAC0-FECDD0071070}"/>
    <cellStyle name="Millares 2 10 2 2 6 3" xfId="52249" xr:uid="{9FD7B98D-0848-4B57-9E03-602B10ACB18B}"/>
    <cellStyle name="Millares 2 10 2 2 7" xfId="16275" xr:uid="{99B292FB-0B37-4D5C-8B6A-341E8B568E43}"/>
    <cellStyle name="Millares 2 10 2 2 8" xfId="31651" xr:uid="{09439CBB-D2F8-4730-8CDE-9E81240AC8A1}"/>
    <cellStyle name="Millares 2 10 2 2 9" xfId="36700" xr:uid="{DAAE58F0-F08B-427C-96CE-E146B543E014}"/>
    <cellStyle name="Millares 2 10 2 3" xfId="1158" xr:uid="{32064A28-D24E-497F-A3F2-D7C362131027}"/>
    <cellStyle name="Millares 2 10 2 3 10" xfId="46205" xr:uid="{5C2F4F03-C86D-4A66-A1E2-D4A1B3726064}"/>
    <cellStyle name="Millares 2 10 2 3 2" xfId="3764" xr:uid="{C22D639D-3572-403A-A31C-41353046DF14}"/>
    <cellStyle name="Millares 2 10 2 3 2 2" xfId="13930" xr:uid="{1C452BA5-10A0-4E3D-91E3-BE5751083548}"/>
    <cellStyle name="Millares 2 10 2 3 2 2 2" xfId="29306" xr:uid="{00D0D2AE-DE3B-469F-9AC7-4452CC32C4A5}"/>
    <cellStyle name="Millares 2 10 2 3 2 2 3" xfId="43428" xr:uid="{4D455724-9764-4CB7-B7A6-7EB2D39A8E29}"/>
    <cellStyle name="Millares 2 10 2 3 2 2 4" xfId="58977" xr:uid="{E1E8E179-2B60-4C4F-B15F-BAEA01C31F30}"/>
    <cellStyle name="Millares 2 10 2 3 2 3" xfId="10067" xr:uid="{24B7AD3A-24B5-44A6-B673-4A26F98FB326}"/>
    <cellStyle name="Millares 2 10 2 3 2 3 2" xfId="25444" xr:uid="{9CAAAE4F-BFF5-4580-9108-5D1A3C18CEBC}"/>
    <cellStyle name="Millares 2 10 2 3 2 3 3" xfId="55114" xr:uid="{51C15556-C1A5-4138-AADA-04E68597B8F0}"/>
    <cellStyle name="Millares 2 10 2 3 2 4" xfId="17790" xr:uid="{7249DE76-5E3A-4BF5-858C-92152A09AC99}"/>
    <cellStyle name="Millares 2 10 2 3 2 5" xfId="33166" xr:uid="{EB4F9C9A-E1B1-4576-8A79-868BCB94EE5D}"/>
    <cellStyle name="Millares 2 10 2 3 2 6" xfId="39565" xr:uid="{C89AD210-B431-4894-80C1-483A3AB2F84B}"/>
    <cellStyle name="Millares 2 10 2 3 2 7" xfId="48811" xr:uid="{9240B5FA-1258-40A2-BFF8-5E2B45213820}"/>
    <cellStyle name="Millares 2 10 2 3 3" xfId="2516" xr:uid="{C77AFE92-D2AC-4A6A-A043-79A82FB052A5}"/>
    <cellStyle name="Millares 2 10 2 3 3 2" xfId="15352" xr:uid="{291435BE-35C5-4C34-BB51-B2A287F920CC}"/>
    <cellStyle name="Millares 2 10 2 3 3 2 2" xfId="30728" xr:uid="{3334C6CF-AE36-4E3B-9254-75B0C0915FA4}"/>
    <cellStyle name="Millares 2 10 2 3 3 2 3" xfId="44850" xr:uid="{D567E822-D6B1-4E68-9BAC-A03DD1388229}"/>
    <cellStyle name="Millares 2 10 2 3 3 2 4" xfId="60399" xr:uid="{F5B57FAA-B8C9-4153-8216-8A96D8D19AB5}"/>
    <cellStyle name="Millares 2 10 2 3 3 3" xfId="8819" xr:uid="{21A2F8AA-5E5F-4B19-B9B8-D2A9BF91DF3B}"/>
    <cellStyle name="Millares 2 10 2 3 3 3 2" xfId="24196" xr:uid="{CF887273-C9A1-420A-B8E7-AB3E899221ED}"/>
    <cellStyle name="Millares 2 10 2 3 3 3 3" xfId="53866" xr:uid="{E4AD8801-063C-48BE-BF52-E58D5F869E19}"/>
    <cellStyle name="Millares 2 10 2 3 3 4" xfId="19051" xr:uid="{13474426-3D36-4D5D-A604-09487C2A318C}"/>
    <cellStyle name="Millares 2 10 2 3 3 5" xfId="34427" xr:uid="{A9D7ED2F-5A5E-4317-82BC-3F303DB52162}"/>
    <cellStyle name="Millares 2 10 2 3 3 6" xfId="38317" xr:uid="{FD0FFAE6-92C1-499F-988F-26E1663D58C6}"/>
    <cellStyle name="Millares 2 10 2 3 3 7" xfId="47563" xr:uid="{D13A47DD-865F-4E08-AE12-79800A614BB9}"/>
    <cellStyle name="Millares 2 10 2 3 4" xfId="5019" xr:uid="{56C26FEE-3192-4DB4-955E-6EF5A161DBB8}"/>
    <cellStyle name="Millares 2 10 2 3 4 2" xfId="11322" xr:uid="{38F4BCE8-5EA0-492F-AEDC-9C1A317CC2B2}"/>
    <cellStyle name="Millares 2 10 2 3 4 2 2" xfId="26699" xr:uid="{90D760AF-0D74-4A33-B0F8-31ED1511FD83}"/>
    <cellStyle name="Millares 2 10 2 3 4 2 3" xfId="56369" xr:uid="{CDA1D0BE-8E78-4801-B9E6-C0367DECC283}"/>
    <cellStyle name="Millares 2 10 2 3 4 3" xfId="20396" xr:uid="{B335AA1E-B8A9-4D28-8AE1-476253A5D3CE}"/>
    <cellStyle name="Millares 2 10 2 3 4 4" xfId="35772" xr:uid="{17731ED4-E962-4C56-82D4-5A43A6DA6C8A}"/>
    <cellStyle name="Millares 2 10 2 3 4 5" xfId="40820" xr:uid="{99060EF5-6B3A-49DF-8F1E-ABB997D29EDE}"/>
    <cellStyle name="Millares 2 10 2 3 4 6" xfId="50066" xr:uid="{788D6AAE-7D56-4732-8425-78D54212567F}"/>
    <cellStyle name="Millares 2 10 2 3 5" xfId="6206" xr:uid="{E964F6C3-D4FD-40C0-9B2B-F71DD679A874}"/>
    <cellStyle name="Millares 2 10 2 3 5 2" xfId="12680" xr:uid="{4DB8EC97-8C61-49C7-9D9E-A2FDD5EC9F5C}"/>
    <cellStyle name="Millares 2 10 2 3 5 2 2" xfId="28057" xr:uid="{6C360C3D-895B-4205-A0F9-7BC3CFD26B8E}"/>
    <cellStyle name="Millares 2 10 2 3 5 2 3" xfId="57727" xr:uid="{DC47B934-0CDA-4BF6-B68E-15CE9A4E30A2}"/>
    <cellStyle name="Millares 2 10 2 3 5 3" xfId="21583" xr:uid="{7C1F9E9F-2C0F-4AE3-87AA-DB4574FDCE03}"/>
    <cellStyle name="Millares 2 10 2 3 5 4" xfId="42178" xr:uid="{DBA5AF26-2872-44DA-858D-41498B17D80D}"/>
    <cellStyle name="Millares 2 10 2 3 5 5" xfId="51253" xr:uid="{9837181B-2DA0-4F4D-A697-AFD7392A33B0}"/>
    <cellStyle name="Millares 2 10 2 3 6" xfId="7461" xr:uid="{C158335B-43AC-47CC-96FD-30FBA8135343}"/>
    <cellStyle name="Millares 2 10 2 3 6 2" xfId="22838" xr:uid="{CD10458C-C2B5-4A08-9863-A333ACD2A9FD}"/>
    <cellStyle name="Millares 2 10 2 3 6 3" xfId="52508" xr:uid="{8587A2A2-FF75-4A77-947D-83EA3905275D}"/>
    <cellStyle name="Millares 2 10 2 3 7" xfId="16534" xr:uid="{89443709-6698-405E-925F-BED285C0F551}"/>
    <cellStyle name="Millares 2 10 2 3 8" xfId="31910" xr:uid="{984DF15C-F449-4BFF-83C8-90908CB0063C}"/>
    <cellStyle name="Millares 2 10 2 3 9" xfId="36959" xr:uid="{11BBE37C-24FF-4121-BE06-2E8AA6EB55AA}"/>
    <cellStyle name="Millares 2 10 2 4" xfId="3173" xr:uid="{77739CB1-CED9-4E22-A556-2084C26ADD3C}"/>
    <cellStyle name="Millares 2 10 2 4 2" xfId="13339" xr:uid="{5159F89B-2950-4A48-96F4-EF47290296F8}"/>
    <cellStyle name="Millares 2 10 2 4 2 2" xfId="28715" xr:uid="{1824876C-FF36-4B66-856F-A61EE2A5B7A9}"/>
    <cellStyle name="Millares 2 10 2 4 2 3" xfId="42837" xr:uid="{4575020B-CC6C-4ADD-BA05-E74B0396EE31}"/>
    <cellStyle name="Millares 2 10 2 4 2 4" xfId="58386" xr:uid="{F771E448-8103-46FC-ABFD-A9333AB645BF}"/>
    <cellStyle name="Millares 2 10 2 4 3" xfId="9476" xr:uid="{46A697E4-157D-4744-9C7C-0A2719BAF0C6}"/>
    <cellStyle name="Millares 2 10 2 4 3 2" xfId="24853" xr:uid="{66475862-4DA9-49E2-B6D0-736AD47C29ED}"/>
    <cellStyle name="Millares 2 10 2 4 3 3" xfId="54523" xr:uid="{9B675097-AE14-4740-B4B0-594C552A05BD}"/>
    <cellStyle name="Millares 2 10 2 4 4" xfId="17199" xr:uid="{6A0F32B1-3CD8-4BE6-B2AE-467682A57751}"/>
    <cellStyle name="Millares 2 10 2 4 5" xfId="32575" xr:uid="{68556262-4C97-4025-A9CE-07F17D8CD73D}"/>
    <cellStyle name="Millares 2 10 2 4 6" xfId="38974" xr:uid="{D78A22BE-507A-435C-904E-066B8CBC78EF}"/>
    <cellStyle name="Millares 2 10 2 4 7" xfId="48220" xr:uid="{22B26677-DE05-4EF7-B290-0A32F4786A50}"/>
    <cellStyle name="Millares 2 10 2 5" xfId="1950" xr:uid="{DEF60B2C-EAD0-4E90-829B-5D57ECDEED07}"/>
    <cellStyle name="Millares 2 10 2 5 2" xfId="14786" xr:uid="{16C8E9BE-F0A6-4422-BD7D-7D6AAE9FC51D}"/>
    <cellStyle name="Millares 2 10 2 5 2 2" xfId="30162" xr:uid="{9EB20A3B-A7EF-4B20-9AE3-48CAE452749A}"/>
    <cellStyle name="Millares 2 10 2 5 2 3" xfId="44284" xr:uid="{88CD253A-E194-4881-90D5-170E543AB856}"/>
    <cellStyle name="Millares 2 10 2 5 2 4" xfId="59833" xr:uid="{7E5AC9E8-B17D-459E-BCF6-DFA6265153C8}"/>
    <cellStyle name="Millares 2 10 2 5 3" xfId="8253" xr:uid="{16F8A7B4-B5D7-4B33-B3C0-BB0FF0FE6C7E}"/>
    <cellStyle name="Millares 2 10 2 5 3 2" xfId="23630" xr:uid="{5050F11A-6FDE-4489-B6EB-B4A2852C8531}"/>
    <cellStyle name="Millares 2 10 2 5 3 3" xfId="53300" xr:uid="{20A79FF6-AB53-4229-918B-D03E790B0D24}"/>
    <cellStyle name="Millares 2 10 2 5 4" xfId="18647" xr:uid="{3C2D9D6E-2624-494F-8618-87C68FD9D9BE}"/>
    <cellStyle name="Millares 2 10 2 5 5" xfId="34023" xr:uid="{F7F9055D-3F63-4E7A-8F5E-4C675A800B75}"/>
    <cellStyle name="Millares 2 10 2 5 6" xfId="37751" xr:uid="{A8D0E7AF-F658-4685-8F89-746C3C982FF2}"/>
    <cellStyle name="Millares 2 10 2 5 7" xfId="46997" xr:uid="{FBE6F980-FB26-4D33-BE85-AD1CB4A339AA}"/>
    <cellStyle name="Millares 2 10 2 6" xfId="4428" xr:uid="{5B489480-8146-4C89-A735-DC1F2C52F539}"/>
    <cellStyle name="Millares 2 10 2 6 2" xfId="10731" xr:uid="{99710F8D-7EF8-4F7A-A349-2C2BF61DAB49}"/>
    <cellStyle name="Millares 2 10 2 6 2 2" xfId="26108" xr:uid="{E06F5F9C-BD83-4B46-A03C-76E57924A87D}"/>
    <cellStyle name="Millares 2 10 2 6 2 3" xfId="55778" xr:uid="{4E85BAB4-5B3C-4155-A8DF-1EF67B9F1DFF}"/>
    <cellStyle name="Millares 2 10 2 6 3" xfId="19805" xr:uid="{AD53DC44-F8D2-47EF-853D-4E174F685F44}"/>
    <cellStyle name="Millares 2 10 2 6 4" xfId="35181" xr:uid="{23207AD1-BA69-4209-A572-F5F06BB09900}"/>
    <cellStyle name="Millares 2 10 2 6 5" xfId="40229" xr:uid="{20631B8E-727B-4715-9AB5-B18C8D05C897}"/>
    <cellStyle name="Millares 2 10 2 6 6" xfId="49475" xr:uid="{C669AD60-6AAE-4A7D-92D2-D24B5B9E61BB}"/>
    <cellStyle name="Millares 2 10 2 7" xfId="5615" xr:uid="{75A1614A-9991-4E29-A3AB-BD6BA1AEB0D3}"/>
    <cellStyle name="Millares 2 10 2 7 2" xfId="12114" xr:uid="{F6E145D9-9C20-45D2-B7F4-FDB2B46A2685}"/>
    <cellStyle name="Millares 2 10 2 7 2 2" xfId="27491" xr:uid="{A6210F2E-09AA-4654-BC05-D9B660D7D162}"/>
    <cellStyle name="Millares 2 10 2 7 2 3" xfId="57161" xr:uid="{92B9E865-8DBB-453A-A128-96818473E6C5}"/>
    <cellStyle name="Millares 2 10 2 7 3" xfId="20992" xr:uid="{EF6AD5FA-89E6-47CD-A920-C97E2C8124D4}"/>
    <cellStyle name="Millares 2 10 2 7 4" xfId="41612" xr:uid="{BC0DD541-327B-4281-B157-43DDE87D0173}"/>
    <cellStyle name="Millares 2 10 2 7 5" xfId="50662" xr:uid="{BB4ED846-93CC-4E92-8DFA-1FACF848A1B1}"/>
    <cellStyle name="Millares 2 10 2 8" xfId="6870" xr:uid="{399DD26A-825A-46F6-A2A2-93FA313CB7C2}"/>
    <cellStyle name="Millares 2 10 2 8 2" xfId="22247" xr:uid="{0B1A5C93-E97B-4DE9-8287-C25402B489BB}"/>
    <cellStyle name="Millares 2 10 2 8 3" xfId="51917" xr:uid="{DFEE17CF-B08F-408E-913E-F5D84F05E24B}"/>
    <cellStyle name="Millares 2 10 2 9" xfId="15943" xr:uid="{1A6E51A1-00A5-4DF4-BA46-18FCDA55C25F}"/>
    <cellStyle name="Millares 2 10 3" xfId="805" xr:uid="{B6021511-6CA9-4979-9426-FBD335BA7748}"/>
    <cellStyle name="Millares 2 10 3 10" xfId="36606" xr:uid="{127F6C55-6915-4AA4-AF52-C47A32CB1028}"/>
    <cellStyle name="Millares 2 10 3 11" xfId="45852" xr:uid="{9C497A1C-08E6-4F76-B5AE-B7C8031A3181}"/>
    <cellStyle name="Millares 2 10 3 2" xfId="1304" xr:uid="{3BE93482-6FD6-449C-8B68-2A1C9A1219F0}"/>
    <cellStyle name="Millares 2 10 3 2 10" xfId="46351" xr:uid="{9E59C232-EF76-490E-AE9F-0B20693C96A9}"/>
    <cellStyle name="Millares 2 10 3 2 2" xfId="3910" xr:uid="{26868F44-1C7A-4755-8286-B79A97D99D0A}"/>
    <cellStyle name="Millares 2 10 3 2 2 2" xfId="14076" xr:uid="{1731B7C4-44E4-436D-90B2-8CC3F9CBE1E4}"/>
    <cellStyle name="Millares 2 10 3 2 2 2 2" xfId="29452" xr:uid="{18327A42-FC48-44EF-93D0-83FD88E23A9E}"/>
    <cellStyle name="Millares 2 10 3 2 2 2 3" xfId="43574" xr:uid="{412EBF7D-246E-4164-8F4D-0D6621E17641}"/>
    <cellStyle name="Millares 2 10 3 2 2 2 4" xfId="59123" xr:uid="{17432C7E-B4EE-4402-927B-1E3C5C2C035D}"/>
    <cellStyle name="Millares 2 10 3 2 2 3" xfId="10213" xr:uid="{E5305334-AD04-400F-B18C-E6B6C0D82A13}"/>
    <cellStyle name="Millares 2 10 3 2 2 3 2" xfId="25590" xr:uid="{AE9D332E-2D3B-4F34-811C-D877E6ECE255}"/>
    <cellStyle name="Millares 2 10 3 2 2 3 3" xfId="55260" xr:uid="{32FC8EC3-3634-4934-8665-CAD32516BE4E}"/>
    <cellStyle name="Millares 2 10 3 2 2 4" xfId="17936" xr:uid="{7028F6D0-9946-469E-B34B-BB6EBE1DC75F}"/>
    <cellStyle name="Millares 2 10 3 2 2 5" xfId="33312" xr:uid="{E5388EB6-0AE5-4AD4-98D5-34A8FCF80347}"/>
    <cellStyle name="Millares 2 10 3 2 2 6" xfId="39711" xr:uid="{07C0B0FD-B59B-44C9-B3E7-2451B15417C3}"/>
    <cellStyle name="Millares 2 10 3 2 2 7" xfId="48957" xr:uid="{F95F80B1-00DB-4443-9198-58878F9E0DBD}"/>
    <cellStyle name="Millares 2 10 3 2 3" xfId="2660" xr:uid="{4BF81B36-48FC-4214-9649-350DB31AEB74}"/>
    <cellStyle name="Millares 2 10 3 2 3 2" xfId="15496" xr:uid="{37C0A921-28F0-4636-B923-8963A6938D08}"/>
    <cellStyle name="Millares 2 10 3 2 3 2 2" xfId="30872" xr:uid="{0DBE1B03-FDB9-41AB-81B5-251AE8017377}"/>
    <cellStyle name="Millares 2 10 3 2 3 2 3" xfId="44994" xr:uid="{E8CB21C5-4D99-41CC-935F-FE368094BE50}"/>
    <cellStyle name="Millares 2 10 3 2 3 2 4" xfId="60543" xr:uid="{4506C8A4-2C9E-499F-999A-22C0E5323C82}"/>
    <cellStyle name="Millares 2 10 3 2 3 3" xfId="8963" xr:uid="{B1B6E61A-A8F1-4DCB-BA09-AF012090707D}"/>
    <cellStyle name="Millares 2 10 3 2 3 3 2" xfId="24340" xr:uid="{54553152-9A18-47CD-96D5-98E02EDB7917}"/>
    <cellStyle name="Millares 2 10 3 2 3 3 3" xfId="54010" xr:uid="{307ADDB7-F843-446E-B344-CDE8F4D7F499}"/>
    <cellStyle name="Millares 2 10 3 2 3 4" xfId="19195" xr:uid="{4AF6247E-EF7A-4F2A-95C7-1072134F9F7B}"/>
    <cellStyle name="Millares 2 10 3 2 3 5" xfId="34571" xr:uid="{FE5CC9E4-15D5-41FC-A3FC-39E5596CC837}"/>
    <cellStyle name="Millares 2 10 3 2 3 6" xfId="38461" xr:uid="{FB518625-D2A1-44BA-AF0C-6B0698CF1A2C}"/>
    <cellStyle name="Millares 2 10 3 2 3 7" xfId="47707" xr:uid="{84DE6076-DB04-4F43-B3C6-44941066A89C}"/>
    <cellStyle name="Millares 2 10 3 2 4" xfId="5165" xr:uid="{7FA25BF2-B76F-4E39-9028-FEE6BFC71C0A}"/>
    <cellStyle name="Millares 2 10 3 2 4 2" xfId="11468" xr:uid="{B52D2DB7-7D66-4EEB-BB67-F11C2AC59962}"/>
    <cellStyle name="Millares 2 10 3 2 4 2 2" xfId="26845" xr:uid="{523DB5C5-761E-485F-A3E2-84C299EB6107}"/>
    <cellStyle name="Millares 2 10 3 2 4 2 3" xfId="56515" xr:uid="{6A5C0439-CFEA-47D4-A1EB-4B36561313E6}"/>
    <cellStyle name="Millares 2 10 3 2 4 3" xfId="20542" xr:uid="{14694F40-03F5-4F76-B33F-2C13E04DC1D1}"/>
    <cellStyle name="Millares 2 10 3 2 4 4" xfId="35918" xr:uid="{1F769298-A3D3-47EC-A6D4-AB6894F894EC}"/>
    <cellStyle name="Millares 2 10 3 2 4 5" xfId="40966" xr:uid="{AEB019A9-5637-498F-8505-8C946DEF8BBD}"/>
    <cellStyle name="Millares 2 10 3 2 4 6" xfId="50212" xr:uid="{4AB3F142-566D-457D-84A6-21EB0B297676}"/>
    <cellStyle name="Millares 2 10 3 2 5" xfId="6352" xr:uid="{48D2687C-68FC-41DB-95D3-78276367F70A}"/>
    <cellStyle name="Millares 2 10 3 2 5 2" xfId="12824" xr:uid="{5BC678B9-B5B8-413A-B9DC-6A6180F74C6A}"/>
    <cellStyle name="Millares 2 10 3 2 5 2 2" xfId="28201" xr:uid="{D02CF496-F336-46D6-A893-949DC828AF5A}"/>
    <cellStyle name="Millares 2 10 3 2 5 2 3" xfId="57871" xr:uid="{A0EA6A32-E774-44C5-8D3F-EB9C7B4D8722}"/>
    <cellStyle name="Millares 2 10 3 2 5 3" xfId="21729" xr:uid="{28F153F0-250B-444D-8C59-2CAC24C58A00}"/>
    <cellStyle name="Millares 2 10 3 2 5 4" xfId="42322" xr:uid="{82B8FD8D-0F22-4837-9F8E-089EE5DB0834}"/>
    <cellStyle name="Millares 2 10 3 2 5 5" xfId="51399" xr:uid="{7726DF5D-B3F9-4443-BFB3-78E3719D088F}"/>
    <cellStyle name="Millares 2 10 3 2 6" xfId="7607" xr:uid="{1066F4CF-4863-41A6-BC24-92C9EFE7F271}"/>
    <cellStyle name="Millares 2 10 3 2 6 2" xfId="22984" xr:uid="{EA71512C-A7ED-4C68-8ADB-C788EF97F12E}"/>
    <cellStyle name="Millares 2 10 3 2 6 3" xfId="52654" xr:uid="{77C225B8-0856-4DE5-8C1C-ED1A9C71AD93}"/>
    <cellStyle name="Millares 2 10 3 2 7" xfId="16680" xr:uid="{75E040DA-D988-4845-9DC4-8EDDBA474337}"/>
    <cellStyle name="Millares 2 10 3 2 8" xfId="32056" xr:uid="{9A24CA09-4BA7-4342-AF5A-AD64159F80E0}"/>
    <cellStyle name="Millares 2 10 3 2 9" xfId="37105" xr:uid="{E76A16F3-F377-46B5-B35F-5206823768DF}"/>
    <cellStyle name="Millares 2 10 3 3" xfId="3411" xr:uid="{309078B0-A30E-4553-B37F-87E79F839FC0}"/>
    <cellStyle name="Millares 2 10 3 3 2" xfId="13577" xr:uid="{BB07E2FE-292D-4461-B2F2-93634D3CD1DC}"/>
    <cellStyle name="Millares 2 10 3 3 2 2" xfId="28953" xr:uid="{AB12D5D2-AD64-4C32-B51F-145F5604C2FC}"/>
    <cellStyle name="Millares 2 10 3 3 2 3" xfId="43075" xr:uid="{24CB7429-CE4A-479F-9C40-D2E4896CBDEB}"/>
    <cellStyle name="Millares 2 10 3 3 2 4" xfId="58624" xr:uid="{B35845ED-7115-4668-B71C-7D6099433F6E}"/>
    <cellStyle name="Millares 2 10 3 3 3" xfId="9714" xr:uid="{EF334CBF-395A-4233-8DBE-7D2C24707348}"/>
    <cellStyle name="Millares 2 10 3 3 3 2" xfId="25091" xr:uid="{A667AFCE-8770-4584-AC09-98DE7599D637}"/>
    <cellStyle name="Millares 2 10 3 3 3 3" xfId="54761" xr:uid="{2ACCC738-7F28-4716-9E04-A02B03B588EA}"/>
    <cellStyle name="Millares 2 10 3 3 4" xfId="17437" xr:uid="{F406AA1B-5656-44D8-811B-19371A1F4065}"/>
    <cellStyle name="Millares 2 10 3 3 5" xfId="32813" xr:uid="{439A5C29-2934-4EB1-8C80-B82100022D59}"/>
    <cellStyle name="Millares 2 10 3 3 6" xfId="39212" xr:uid="{8A3B2CDB-CF0F-423F-9819-DDC1E9D82F53}"/>
    <cellStyle name="Millares 2 10 3 3 7" xfId="48458" xr:uid="{674854DE-B895-4F21-851B-2E526CCFCB0A}"/>
    <cellStyle name="Millares 2 10 3 4" xfId="2188" xr:uid="{7867EE9B-FF8D-4EB3-A026-589E6DACC8F5}"/>
    <cellStyle name="Millares 2 10 3 4 2" xfId="15024" xr:uid="{A980B7BC-EE99-445C-90AD-F3F33AD60829}"/>
    <cellStyle name="Millares 2 10 3 4 2 2" xfId="30400" xr:uid="{DB3B708D-BE93-4955-A131-02B96DF8690B}"/>
    <cellStyle name="Millares 2 10 3 4 2 3" xfId="44522" xr:uid="{113DDA75-64F3-4756-A5C0-9859932B39E5}"/>
    <cellStyle name="Millares 2 10 3 4 2 4" xfId="60071" xr:uid="{B26BEA43-7FC9-4E0B-BF21-DF415E77846E}"/>
    <cellStyle name="Millares 2 10 3 4 3" xfId="8491" xr:uid="{7D5A3B8B-122A-4FE9-B521-9F1AA610FDC1}"/>
    <cellStyle name="Millares 2 10 3 4 3 2" xfId="23868" xr:uid="{3E329AF0-F25C-44E8-8362-53CACFFA91FA}"/>
    <cellStyle name="Millares 2 10 3 4 3 3" xfId="53538" xr:uid="{4C38328E-74AA-4116-A2C1-69FB303E6F09}"/>
    <cellStyle name="Millares 2 10 3 4 4" xfId="18725" xr:uid="{278689E3-C62A-4CA7-B252-3B882DC85A7B}"/>
    <cellStyle name="Millares 2 10 3 4 5" xfId="34101" xr:uid="{CA13A2CF-1EBB-4B43-965F-365298301A81}"/>
    <cellStyle name="Millares 2 10 3 4 6" xfId="37989" xr:uid="{DE0B8D82-FCF5-4689-9696-19273B772A0A}"/>
    <cellStyle name="Millares 2 10 3 4 7" xfId="47235" xr:uid="{09170A3E-5FB6-42C3-838E-535FA261BE04}"/>
    <cellStyle name="Millares 2 10 3 5" xfId="4666" xr:uid="{67A66078-ED4C-4100-A021-CC80BE3BBF0C}"/>
    <cellStyle name="Millares 2 10 3 5 2" xfId="10969" xr:uid="{568F825D-D700-4934-A675-B62AFDC55B8B}"/>
    <cellStyle name="Millares 2 10 3 5 2 2" xfId="26346" xr:uid="{C55FC217-0882-4C09-B451-264F6E843391}"/>
    <cellStyle name="Millares 2 10 3 5 2 3" xfId="56016" xr:uid="{2BF14CBF-B0A2-4EBA-B2E6-BE9708BD218A}"/>
    <cellStyle name="Millares 2 10 3 5 3" xfId="20043" xr:uid="{B8BBAA96-F10B-44C9-8E86-1174F047FE5B}"/>
    <cellStyle name="Millares 2 10 3 5 4" xfId="35419" xr:uid="{80D671E0-D6BF-4F3A-B9DA-C5D45656319A}"/>
    <cellStyle name="Millares 2 10 3 5 5" xfId="40467" xr:uid="{D0E5500B-8C36-46A0-A581-A0EC5331F0EF}"/>
    <cellStyle name="Millares 2 10 3 5 6" xfId="49713" xr:uid="{E45F3A8A-B633-4A95-B095-07CE02AFD366}"/>
    <cellStyle name="Millares 2 10 3 6" xfId="5853" xr:uid="{AB551FD3-38D2-40EB-BCB3-2B291D87CE42}"/>
    <cellStyle name="Millares 2 10 3 6 2" xfId="12352" xr:uid="{D8386BF6-2C4F-4D1B-84E1-84E7B7D89AC0}"/>
    <cellStyle name="Millares 2 10 3 6 2 2" xfId="27729" xr:uid="{87C63672-85D9-4CD1-AD43-1DDE9FBFEC91}"/>
    <cellStyle name="Millares 2 10 3 6 2 3" xfId="57399" xr:uid="{1686B6EC-8248-48DF-82A4-B3A831C05A30}"/>
    <cellStyle name="Millares 2 10 3 6 3" xfId="21230" xr:uid="{A3DF9050-2B25-4AD6-BC2B-54B2D9EAAEC2}"/>
    <cellStyle name="Millares 2 10 3 6 4" xfId="41850" xr:uid="{7FE351DB-C864-419E-A567-342CBD8B38C9}"/>
    <cellStyle name="Millares 2 10 3 6 5" xfId="50900" xr:uid="{7CF8FAFC-A075-4468-92E1-3565E1B27C03}"/>
    <cellStyle name="Millares 2 10 3 7" xfId="7108" xr:uid="{54912A72-2242-4C66-97FA-72126F3E25AD}"/>
    <cellStyle name="Millares 2 10 3 7 2" xfId="22485" xr:uid="{52075503-A6D5-4B77-BB98-3EB2A3CEDFE5}"/>
    <cellStyle name="Millares 2 10 3 7 3" xfId="52155" xr:uid="{1020A38E-C31D-4C04-85A6-FCCF08003849}"/>
    <cellStyle name="Millares 2 10 3 8" xfId="16181" xr:uid="{E1262DBE-492B-419E-8AB5-41794BD990D8}"/>
    <cellStyle name="Millares 2 10 3 9" xfId="31557" xr:uid="{96D795AA-6168-496C-837E-C262A2636135}"/>
    <cellStyle name="Millares 2 10 4" xfId="1444" xr:uid="{0ADFF8A7-6663-4272-9324-77CDF79A4CDC}"/>
    <cellStyle name="Millares 2 10 4 10" xfId="46491" xr:uid="{1AE7CC89-4888-4D25-A939-3387EF100BEC}"/>
    <cellStyle name="Millares 2 10 4 2" xfId="4050" xr:uid="{8AF24BDC-CC4C-4829-AA8C-30792BDBDE91}"/>
    <cellStyle name="Millares 2 10 4 2 2" xfId="14216" xr:uid="{302253B0-6C1A-4173-AA28-120FD8575CD1}"/>
    <cellStyle name="Millares 2 10 4 2 2 2" xfId="29592" xr:uid="{86059D3A-0037-4A96-A7E0-BAE569F0C82E}"/>
    <cellStyle name="Millares 2 10 4 2 2 3" xfId="43714" xr:uid="{6FA93469-B752-4B10-9235-6EB2B56BD355}"/>
    <cellStyle name="Millares 2 10 4 2 2 4" xfId="59263" xr:uid="{B5EEB027-35C2-494C-8F66-E0209FA81B67}"/>
    <cellStyle name="Millares 2 10 4 2 3" xfId="10353" xr:uid="{100DA41E-5B9E-4C9D-87CE-F27E3647F9EC}"/>
    <cellStyle name="Millares 2 10 4 2 3 2" xfId="25730" xr:uid="{D196CDEE-B960-40E4-9FBE-67CC9D1482F6}"/>
    <cellStyle name="Millares 2 10 4 2 3 3" xfId="55400" xr:uid="{45E95197-3898-4D41-A607-E92A267104E6}"/>
    <cellStyle name="Millares 2 10 4 2 4" xfId="18076" xr:uid="{809C5659-C9AB-4F7F-8250-55BA3E98ED06}"/>
    <cellStyle name="Millares 2 10 4 2 5" xfId="33452" xr:uid="{7D71124C-85A0-468C-A538-3C696F6B86B5}"/>
    <cellStyle name="Millares 2 10 4 2 6" xfId="39851" xr:uid="{B281995F-2158-4B89-9E63-022A8FFB9D7A}"/>
    <cellStyle name="Millares 2 10 4 2 7" xfId="49097" xr:uid="{30248DD6-7AD8-40FE-8D40-E7DBC1095A90}"/>
    <cellStyle name="Millares 2 10 4 3" xfId="2797" xr:uid="{BB1EC753-1291-4045-8CE8-DF7488395C42}"/>
    <cellStyle name="Millares 2 10 4 3 2" xfId="15633" xr:uid="{556568BC-96FE-4851-A79E-D3D2524F2AB5}"/>
    <cellStyle name="Millares 2 10 4 3 2 2" xfId="31009" xr:uid="{707CDBDC-D128-47EB-BCB9-D31D84A17F95}"/>
    <cellStyle name="Millares 2 10 4 3 2 3" xfId="45131" xr:uid="{EB7C433A-ACC4-40FB-998B-9D1592F6D6A4}"/>
    <cellStyle name="Millares 2 10 4 3 2 4" xfId="60680" xr:uid="{459C2A39-02C3-46F7-A971-829021094737}"/>
    <cellStyle name="Millares 2 10 4 3 3" xfId="9100" xr:uid="{5B1E6A41-CCDB-404B-A407-0D4D2A799719}"/>
    <cellStyle name="Millares 2 10 4 3 3 2" xfId="24477" xr:uid="{49784B3F-AC79-4D12-9F04-910B9A18C328}"/>
    <cellStyle name="Millares 2 10 4 3 3 3" xfId="54147" xr:uid="{F74D4705-BA92-4C00-B89A-3E5D0F978F43}"/>
    <cellStyle name="Millares 2 10 4 3 4" xfId="19331" xr:uid="{FA27D34A-8915-4569-B984-4501813EFF07}"/>
    <cellStyle name="Millares 2 10 4 3 5" xfId="34707" xr:uid="{18AE27F7-7AD9-4DC5-9458-C26BCC7137C6}"/>
    <cellStyle name="Millares 2 10 4 3 6" xfId="38598" xr:uid="{6CB18F25-E293-4CCD-8908-B7C19064BEF7}"/>
    <cellStyle name="Millares 2 10 4 3 7" xfId="47844" xr:uid="{A2920C51-7967-4FAD-8599-D539E0903A06}"/>
    <cellStyle name="Millares 2 10 4 4" xfId="5305" xr:uid="{AB8309E7-D7A3-46F7-B52F-15365B180E08}"/>
    <cellStyle name="Millares 2 10 4 4 2" xfId="11608" xr:uid="{69514EB9-28B4-4F41-80ED-7FAE0F7E6AB5}"/>
    <cellStyle name="Millares 2 10 4 4 2 2" xfId="26985" xr:uid="{224142F6-DC03-42B4-8FA5-5D2DC1ACABE3}"/>
    <cellStyle name="Millares 2 10 4 4 2 3" xfId="56655" xr:uid="{D8FD026E-1726-4757-8EA3-8F8FC812AF1F}"/>
    <cellStyle name="Millares 2 10 4 4 3" xfId="20682" xr:uid="{1F612010-7DEF-4E25-AF4D-8DDA1FD2E678}"/>
    <cellStyle name="Millares 2 10 4 4 4" xfId="36058" xr:uid="{991E1763-0AC1-475D-BE1E-AF256DD2790B}"/>
    <cellStyle name="Millares 2 10 4 4 5" xfId="41106" xr:uid="{D76281F9-6380-4D08-A8C6-12D8A15962D2}"/>
    <cellStyle name="Millares 2 10 4 4 6" xfId="50352" xr:uid="{7847E8B5-C34E-49E9-B494-E7BB62FC7513}"/>
    <cellStyle name="Millares 2 10 4 5" xfId="6492" xr:uid="{8C6F9CDA-6282-4152-A79E-B3C212F449D4}"/>
    <cellStyle name="Millares 2 10 4 5 2" xfId="12961" xr:uid="{27716C38-DBF0-4FC1-A8FE-05E8FDF24D00}"/>
    <cellStyle name="Millares 2 10 4 5 2 2" xfId="28338" xr:uid="{21C1DB48-C426-496A-95FB-4794C4B009F2}"/>
    <cellStyle name="Millares 2 10 4 5 2 3" xfId="58008" xr:uid="{25553E4F-19A3-4877-9A33-38647D78EBB8}"/>
    <cellStyle name="Millares 2 10 4 5 3" xfId="21869" xr:uid="{E975F982-0F1C-4747-91C1-38133E6B39D8}"/>
    <cellStyle name="Millares 2 10 4 5 4" xfId="42459" xr:uid="{9FDA279C-FDE1-4585-B1A6-1F3CE389175D}"/>
    <cellStyle name="Millares 2 10 4 5 5" xfId="51539" xr:uid="{29CA25CA-B912-468D-B63E-E123C1625584}"/>
    <cellStyle name="Millares 2 10 4 6" xfId="7747" xr:uid="{13936969-D216-4FEA-967F-3DD9A81520BF}"/>
    <cellStyle name="Millares 2 10 4 6 2" xfId="23124" xr:uid="{FF62DF5B-7606-40EF-B96E-656F058B0E49}"/>
    <cellStyle name="Millares 2 10 4 6 3" xfId="52794" xr:uid="{4001EA02-9908-40C5-90F0-D4D8E45C49E6}"/>
    <cellStyle name="Millares 2 10 4 7" xfId="16820" xr:uid="{461BA696-5F34-4C0E-8750-1D7B40B1B1E1}"/>
    <cellStyle name="Millares 2 10 4 8" xfId="32196" xr:uid="{04975451-3BB3-42D0-8BBC-6557AEEEDEDF}"/>
    <cellStyle name="Millares 2 10 4 9" xfId="37245" xr:uid="{2D69C78D-8B95-4B50-BC49-855B22A0C1BA}"/>
    <cellStyle name="Millares 2 10 5" xfId="1083" xr:uid="{07FC6C80-C9C9-431A-9563-8A76DD92C85B}"/>
    <cellStyle name="Millares 2 10 5 10" xfId="46130" xr:uid="{22DF2F9C-7818-4D8F-8E7E-5F8A32C7F1CF}"/>
    <cellStyle name="Millares 2 10 5 2" xfId="3689" xr:uid="{1DB77CB8-8965-4406-B0DD-F1B68841C0E9}"/>
    <cellStyle name="Millares 2 10 5 2 2" xfId="13855" xr:uid="{2836BAC8-9D27-47C5-BDC9-F0FA1A750422}"/>
    <cellStyle name="Millares 2 10 5 2 2 2" xfId="29231" xr:uid="{C1A73CB4-3FBB-4CD5-AEE8-088CD8A24734}"/>
    <cellStyle name="Millares 2 10 5 2 2 3" xfId="43353" xr:uid="{DBD1B617-425F-4A41-9341-DE05A5D46DCA}"/>
    <cellStyle name="Millares 2 10 5 2 2 4" xfId="58902" xr:uid="{F359430F-3666-47CC-AB4A-38B5FF92870E}"/>
    <cellStyle name="Millares 2 10 5 2 3" xfId="9992" xr:uid="{A88D7C48-8E4F-4966-BDCA-A9DABAADD857}"/>
    <cellStyle name="Millares 2 10 5 2 3 2" xfId="25369" xr:uid="{80351175-1FDB-4142-B585-348BC3ACDA9B}"/>
    <cellStyle name="Millares 2 10 5 2 3 3" xfId="55039" xr:uid="{C90D3BE3-A521-4920-92A7-DD2BA706A090}"/>
    <cellStyle name="Millares 2 10 5 2 4" xfId="17715" xr:uid="{CD9FED99-ABC9-4A82-B64C-B86E35C3CDAA}"/>
    <cellStyle name="Millares 2 10 5 2 5" xfId="33091" xr:uid="{E33B2463-0637-4F6F-A116-AB1DB669C7EC}"/>
    <cellStyle name="Millares 2 10 5 2 6" xfId="39490" xr:uid="{A86D886E-20FC-43B6-B884-6AA67B24FC8E}"/>
    <cellStyle name="Millares 2 10 5 2 7" xfId="48736" xr:uid="{CB41D887-7CD1-4CC9-8871-5747A352D655}"/>
    <cellStyle name="Millares 2 10 5 3" xfId="2453" xr:uid="{8E5A6214-B5F9-4E11-AA1F-F0030CCFFD50}"/>
    <cellStyle name="Millares 2 10 5 3 2" xfId="15289" xr:uid="{BD07DF5C-B9F8-4DDD-AA8D-614574791ED3}"/>
    <cellStyle name="Millares 2 10 5 3 2 2" xfId="30665" xr:uid="{C1FED116-570D-4EAC-A7AE-42EE64438531}"/>
    <cellStyle name="Millares 2 10 5 3 2 3" xfId="44787" xr:uid="{BA1EBD4A-32F4-4D59-9A4A-DB2B805B386F}"/>
    <cellStyle name="Millares 2 10 5 3 2 4" xfId="60336" xr:uid="{C6685CBD-DBE3-4F8C-A0BD-2915E9EE46FA}"/>
    <cellStyle name="Millares 2 10 5 3 3" xfId="8756" xr:uid="{28256EB4-0071-45F0-9621-DAE72D6D4CA9}"/>
    <cellStyle name="Millares 2 10 5 3 3 2" xfId="24133" xr:uid="{D5BB6738-5A4C-413B-9D9D-89A1560A0075}"/>
    <cellStyle name="Millares 2 10 5 3 3 3" xfId="53803" xr:uid="{26D77292-DC1C-4D62-9D51-351533CCACCA}"/>
    <cellStyle name="Millares 2 10 5 3 4" xfId="18988" xr:uid="{63F4045E-91C5-4BD4-9CDC-B9050944F02D}"/>
    <cellStyle name="Millares 2 10 5 3 5" xfId="34364" xr:uid="{79C668B2-BCE4-4F41-BEAD-CBA3725E7D2E}"/>
    <cellStyle name="Millares 2 10 5 3 6" xfId="38254" xr:uid="{9AB1D798-AC8B-41BD-8932-2E8343D1E829}"/>
    <cellStyle name="Millares 2 10 5 3 7" xfId="47500" xr:uid="{A3CA62F2-7157-4720-8798-DAC529FF3F66}"/>
    <cellStyle name="Millares 2 10 5 4" xfId="4944" xr:uid="{BDD6F0C0-0702-48BE-A231-E6A59240BEF5}"/>
    <cellStyle name="Millares 2 10 5 4 2" xfId="11247" xr:uid="{7514D6C8-D182-497D-87B9-686301C1AB0A}"/>
    <cellStyle name="Millares 2 10 5 4 2 2" xfId="26624" xr:uid="{9AEE3E46-940A-4A58-97CD-12E8F58FA5DE}"/>
    <cellStyle name="Millares 2 10 5 4 2 3" xfId="56294" xr:uid="{35FDA88D-DD17-47F1-B537-4510BCBB8D41}"/>
    <cellStyle name="Millares 2 10 5 4 3" xfId="20321" xr:uid="{08CF6CF2-E4E7-42EF-8346-2785CBE22BE0}"/>
    <cellStyle name="Millares 2 10 5 4 4" xfId="35697" xr:uid="{ADB7E950-0E9B-47D3-8076-8BE2B5E7A66D}"/>
    <cellStyle name="Millares 2 10 5 4 5" xfId="40745" xr:uid="{6D31F3E0-B04C-4F60-A909-8DC038C3E745}"/>
    <cellStyle name="Millares 2 10 5 4 6" xfId="49991" xr:uid="{F25BB6DE-19F2-4A0A-A147-89BAF6CB7A54}"/>
    <cellStyle name="Millares 2 10 5 5" xfId="6131" xr:uid="{3A94DDCD-3FA2-4A47-BA3D-46B062968D5E}"/>
    <cellStyle name="Millares 2 10 5 5 2" xfId="12617" xr:uid="{8442DE63-AA51-4716-943A-7BBA75863F81}"/>
    <cellStyle name="Millares 2 10 5 5 2 2" xfId="27994" xr:uid="{7BF78835-6426-4DF2-A96A-DA4D5CC62024}"/>
    <cellStyle name="Millares 2 10 5 5 2 3" xfId="57664" xr:uid="{45510682-8E85-4ED4-9ED5-B16633134855}"/>
    <cellStyle name="Millares 2 10 5 5 3" xfId="21508" xr:uid="{0655D072-0975-4FCE-A829-A0732B507485}"/>
    <cellStyle name="Millares 2 10 5 5 4" xfId="42115" xr:uid="{61AE7931-4F6F-4F76-BD60-569FC28C6648}"/>
    <cellStyle name="Millares 2 10 5 5 5" xfId="51178" xr:uid="{C0D22D96-C5C2-4ABA-A040-41E60CE3FAA8}"/>
    <cellStyle name="Millares 2 10 5 6" xfId="7386" xr:uid="{74E79A09-3A11-454E-BFE3-1868772D4306}"/>
    <cellStyle name="Millares 2 10 5 6 2" xfId="22763" xr:uid="{A6B9DC41-BF09-4A11-99EF-2D7AB74AE88A}"/>
    <cellStyle name="Millares 2 10 5 6 3" xfId="52433" xr:uid="{6C34981A-A282-4605-88FE-891DB53E84B4}"/>
    <cellStyle name="Millares 2 10 5 7" xfId="16459" xr:uid="{D861AB79-9DCD-404B-A75B-176D1DB31D0C}"/>
    <cellStyle name="Millares 2 10 5 8" xfId="31835" xr:uid="{7EF30667-6BD5-4E76-9D42-AD61193B0B4B}"/>
    <cellStyle name="Millares 2 10 5 9" xfId="36884" xr:uid="{BEAD84CB-5885-434C-AC9E-CF54B1084CBD}"/>
    <cellStyle name="Millares 2 10 6" xfId="3032" xr:uid="{EF0797BF-36D5-4DD2-9339-4588BC5E2AF8}"/>
    <cellStyle name="Millares 2 10 6 2" xfId="13198" xr:uid="{411AA035-E666-4473-AF8F-FDC3F3DD067F}"/>
    <cellStyle name="Millares 2 10 6 2 2" xfId="28574" xr:uid="{66B89F6D-0326-402A-BA80-1AADF04074E7}"/>
    <cellStyle name="Millares 2 10 6 2 3" xfId="42696" xr:uid="{3C5C0E4E-68DE-4DCA-8452-1282931EC447}"/>
    <cellStyle name="Millares 2 10 6 2 4" xfId="58245" xr:uid="{8DE668FE-3277-43B0-9EB7-FCF2DC801523}"/>
    <cellStyle name="Millares 2 10 6 3" xfId="9335" xr:uid="{8DAD83D2-1DDD-407F-B562-DFA8CE769324}"/>
    <cellStyle name="Millares 2 10 6 3 2" xfId="24712" xr:uid="{3611A21D-3A2C-4784-AD16-310CFEF706B8}"/>
    <cellStyle name="Millares 2 10 6 3 3" xfId="54382" xr:uid="{11FE7CCC-2E43-4068-8BEF-F5F6F609A900}"/>
    <cellStyle name="Millares 2 10 6 4" xfId="17058" xr:uid="{6592F2CE-C412-4952-A6C2-FEBE88F1131C}"/>
    <cellStyle name="Millares 2 10 6 5" xfId="32434" xr:uid="{496E6736-4148-4AA0-8D7D-DB588E119870}"/>
    <cellStyle name="Millares 2 10 6 6" xfId="38833" xr:uid="{32502239-943C-4545-9854-F25E990592FA}"/>
    <cellStyle name="Millares 2 10 6 7" xfId="48079" xr:uid="{FC58BA1D-ACA7-4829-8EED-62A310EBE7CC}"/>
    <cellStyle name="Millares 2 10 7" xfId="1669" xr:uid="{37D69A95-3859-48D1-9489-D03D686F6D85}"/>
    <cellStyle name="Millares 2 10 7 2" xfId="14507" xr:uid="{A7F2A1A3-7172-4DE3-9A30-DC664EF0E7B5}"/>
    <cellStyle name="Millares 2 10 7 2 2" xfId="29883" xr:uid="{C30B0DA9-A18A-4FC4-8D34-93B2F430F77D}"/>
    <cellStyle name="Millares 2 10 7 2 3" xfId="44005" xr:uid="{C8528D9B-B42A-47AD-9F03-BA82059E4072}"/>
    <cellStyle name="Millares 2 10 7 2 4" xfId="59554" xr:uid="{A21EB5E7-A9FF-4901-B130-EEC5CEF764F5}"/>
    <cellStyle name="Millares 2 10 7 3" xfId="7972" xr:uid="{CC22FDB5-3662-445C-9BBB-40E21C66573C}"/>
    <cellStyle name="Millares 2 10 7 3 2" xfId="23349" xr:uid="{C45350F8-1434-4890-B3D3-D0D1DC9B1AC6}"/>
    <cellStyle name="Millares 2 10 7 3 3" xfId="53019" xr:uid="{A6469F4A-C288-4729-B2B3-5EDBD8CAE2A3}"/>
    <cellStyle name="Millares 2 10 7 4" xfId="18368" xr:uid="{84929EC5-493F-4E15-867A-C9CD03B3F47D}"/>
    <cellStyle name="Millares 2 10 7 5" xfId="33744" xr:uid="{0B57B784-2372-47A8-B2C5-DE37D82D77A3}"/>
    <cellStyle name="Millares 2 10 7 6" xfId="37470" xr:uid="{A5D25581-2214-46EF-94B3-26FB3B327759}"/>
    <cellStyle name="Millares 2 10 7 7" xfId="46716" xr:uid="{59191D37-7038-4FDB-9185-C4EE2DE1DA7B}"/>
    <cellStyle name="Millares 2 10 8" xfId="4287" xr:uid="{C1BA3DD3-3570-4D7F-A523-1DE72A187C87}"/>
    <cellStyle name="Millares 2 10 8 2" xfId="10590" xr:uid="{79BA7EA3-11BC-4BB1-A7D6-03ACAE05BDBD}"/>
    <cellStyle name="Millares 2 10 8 2 2" xfId="25967" xr:uid="{C3802DAB-57BE-4552-A454-C1FE2AD36D03}"/>
    <cellStyle name="Millares 2 10 8 2 3" xfId="55637" xr:uid="{6E22736C-010D-4DE9-9F3A-B651F09C2575}"/>
    <cellStyle name="Millares 2 10 8 3" xfId="19664" xr:uid="{B73EB244-2E5A-46F4-9EBE-E7CA38D62D8D}"/>
    <cellStyle name="Millares 2 10 8 4" xfId="35040" xr:uid="{A4494222-EBAB-495E-954B-2D2465162BF5}"/>
    <cellStyle name="Millares 2 10 8 5" xfId="40088" xr:uid="{86F57641-F35C-4709-86A0-129CD7A67274}"/>
    <cellStyle name="Millares 2 10 8 6" xfId="49334" xr:uid="{C5C3EA7F-5DD6-4482-AF58-BB9BDBC91CE2}"/>
    <cellStyle name="Millares 2 10 9" xfId="5474" xr:uid="{96327BA8-EB79-4310-9899-B79ACE23B4BD}"/>
    <cellStyle name="Millares 2 10 9 2" xfId="11833" xr:uid="{60D97594-6922-4FD6-827C-EF1C509CE263}"/>
    <cellStyle name="Millares 2 10 9 2 2" xfId="27210" xr:uid="{332C5466-033E-4303-9ADC-FAE5BD2F9732}"/>
    <cellStyle name="Millares 2 10 9 2 3" xfId="56880" xr:uid="{00CB8BCD-012B-42F4-BDFE-4E7584FFC45E}"/>
    <cellStyle name="Millares 2 10 9 3" xfId="20851" xr:uid="{BE1B9F03-5053-43AC-80AE-BD74C08C8641}"/>
    <cellStyle name="Millares 2 10 9 4" xfId="41331" xr:uid="{BF536D4E-9D35-4D00-B1BB-2FA4D2172921}"/>
    <cellStyle name="Millares 2 10 9 5" xfId="50521" xr:uid="{7C71A780-236D-4012-B357-96E9AAC8ECFA}"/>
    <cellStyle name="Millares 2 11" xfId="176" xr:uid="{92680BC0-B306-4B26-A7F4-7E8A9A05925B}"/>
    <cellStyle name="Millares 2 11 10" xfId="5540" xr:uid="{FECB1252-A03C-4A58-962D-BCAB0A80E87A}"/>
    <cellStyle name="Millares 2 11 10 2" xfId="11873" xr:uid="{980ED3E5-2F39-463D-B5C0-AE9D24434918}"/>
    <cellStyle name="Millares 2 11 10 2 2" xfId="27250" xr:uid="{23892FD8-49B3-4154-A0BA-2CA3FD3A562D}"/>
    <cellStyle name="Millares 2 11 10 2 3" xfId="56920" xr:uid="{0CEA88A4-08CC-4617-B7C4-97DD248786B9}"/>
    <cellStyle name="Millares 2 11 10 3" xfId="20917" xr:uid="{9F6FAAC0-9842-49AE-8E53-8D32A85FB354}"/>
    <cellStyle name="Millares 2 11 10 4" xfId="41371" xr:uid="{E59A3612-36CF-42B2-BA07-169DAB9A3E05}"/>
    <cellStyle name="Millares 2 11 10 5" xfId="50587" xr:uid="{11AA1300-7815-4BCD-BB4C-EBD9C2D5CE93}"/>
    <cellStyle name="Millares 2 11 11" xfId="6795" xr:uid="{3EEEE077-7568-46E3-8EAC-9BEAAFF5EABC}"/>
    <cellStyle name="Millares 2 11 11 2" xfId="22172" xr:uid="{B1A18C95-3EC0-44D4-9393-0B462AE8EB33}"/>
    <cellStyle name="Millares 2 11 11 3" xfId="51842" xr:uid="{852EAFAC-ADD0-438C-A990-F05EC06B4C69}"/>
    <cellStyle name="Millares 2 11 12" xfId="15868" xr:uid="{87748870-0066-40B9-8FC5-52F314CC31AA}"/>
    <cellStyle name="Millares 2 11 13" xfId="492" xr:uid="{8B30E080-EECE-4B3C-83B2-772672B6116F}"/>
    <cellStyle name="Millares 2 11 14" xfId="31244" xr:uid="{50DD4547-5B1E-471D-8C7A-5AACA72C8553}"/>
    <cellStyle name="Millares 2 11 15" xfId="36293" xr:uid="{C167609B-7AB4-4489-9C30-0CD46799BCAB}"/>
    <cellStyle name="Millares 2 11 16" xfId="349" xr:uid="{F80E3C41-150D-4A98-AD63-C4EC0A569294}"/>
    <cellStyle name="Millares 2 11 17" xfId="45396" xr:uid="{2343344E-C091-4A9E-A26C-5772A9FDDD9E}"/>
    <cellStyle name="Millares 2 11 18" xfId="45539" xr:uid="{458A682F-E3BC-45C7-9061-68F339F10649}"/>
    <cellStyle name="Millares 2 11 2" xfId="633" xr:uid="{418774B2-DFAD-42DF-B2EF-BC89E701EB9B}"/>
    <cellStyle name="Millares 2 11 2 10" xfId="31385" xr:uid="{A68DEBB3-7CE4-4C9E-842F-DEA46835BD9A}"/>
    <cellStyle name="Millares 2 11 2 11" xfId="36434" xr:uid="{FE01551E-A437-43B9-805F-3FA1FE4C6560}"/>
    <cellStyle name="Millares 2 11 2 12" xfId="45680" xr:uid="{EFA4510A-9873-4B55-A207-3826889B9AAF}"/>
    <cellStyle name="Millares 2 11 2 2" xfId="963" xr:uid="{541D72C6-F655-42B1-B946-AE49D0C3ABE3}"/>
    <cellStyle name="Millares 2 11 2 2 10" xfId="46010" xr:uid="{75345C83-FB9D-4D16-AC2B-BE15C41AAE3C}"/>
    <cellStyle name="Millares 2 11 2 2 2" xfId="3569" xr:uid="{DFDB7B25-0731-4FC6-94E8-3B728D1C536B}"/>
    <cellStyle name="Millares 2 11 2 2 2 2" xfId="13735" xr:uid="{3ED4D648-5FD6-4029-9F29-A22CAB3BF502}"/>
    <cellStyle name="Millares 2 11 2 2 2 2 2" xfId="29111" xr:uid="{7D44AF7E-600E-4FB2-8A4D-E6DCF1ED04A1}"/>
    <cellStyle name="Millares 2 11 2 2 2 2 3" xfId="43233" xr:uid="{8368756E-47FA-45F2-B0ED-4CD4CC8E1862}"/>
    <cellStyle name="Millares 2 11 2 2 2 2 4" xfId="58782" xr:uid="{37304756-86C6-4316-BCED-0A98F8D32E5D}"/>
    <cellStyle name="Millares 2 11 2 2 2 3" xfId="9872" xr:uid="{96846DD7-34E5-4DEE-B07B-CA8971E56B8F}"/>
    <cellStyle name="Millares 2 11 2 2 2 3 2" xfId="25249" xr:uid="{76799907-11D5-45C1-946D-B8C7C2C8CF2C}"/>
    <cellStyle name="Millares 2 11 2 2 2 3 3" xfId="54919" xr:uid="{478B76B5-B6FA-4077-9F30-D85D0D601E3B}"/>
    <cellStyle name="Millares 2 11 2 2 2 4" xfId="17595" xr:uid="{6CF7F242-527C-46C9-92EB-4AA1A4B106E8}"/>
    <cellStyle name="Millares 2 11 2 2 2 5" xfId="32971" xr:uid="{BB0B2DE9-10B5-435B-B6BA-BC3240062E85}"/>
    <cellStyle name="Millares 2 11 2 2 2 6" xfId="39370" xr:uid="{E84C3F4F-2F28-499C-A2CB-1EEA2BEB099A}"/>
    <cellStyle name="Millares 2 11 2 2 2 7" xfId="48616" xr:uid="{7521BC8E-9AAE-49C2-950C-415020A6DFBD}"/>
    <cellStyle name="Millares 2 11 2 2 3" xfId="2346" xr:uid="{76254FAF-42A1-4AF4-9F2C-0C547E5CCF55}"/>
    <cellStyle name="Millares 2 11 2 2 3 2" xfId="15182" xr:uid="{B0E4D9A3-5DAD-4859-9E95-DC9E474A52C2}"/>
    <cellStyle name="Millares 2 11 2 2 3 2 2" xfId="30558" xr:uid="{169C3284-63D8-4B8E-B0C4-D94CD9E5B92B}"/>
    <cellStyle name="Millares 2 11 2 2 3 2 3" xfId="44680" xr:uid="{1E91A9A4-AA1E-487E-9218-03B56FDA9D0D}"/>
    <cellStyle name="Millares 2 11 2 2 3 2 4" xfId="60229" xr:uid="{64223231-743D-4A75-B59C-33D4C929854A}"/>
    <cellStyle name="Millares 2 11 2 2 3 3" xfId="8649" xr:uid="{7EA6B753-C790-4518-9552-8A22E3F82098}"/>
    <cellStyle name="Millares 2 11 2 2 3 3 2" xfId="24026" xr:uid="{DD564976-E96C-4EDF-9C7D-D8D230F323DF}"/>
    <cellStyle name="Millares 2 11 2 2 3 3 3" xfId="53696" xr:uid="{76B7CE1D-534C-48B5-86F9-97C416611000}"/>
    <cellStyle name="Millares 2 11 2 2 3 4" xfId="18883" xr:uid="{EB3B1B0B-12AF-4C41-ACE1-15907A1D3F35}"/>
    <cellStyle name="Millares 2 11 2 2 3 5" xfId="34259" xr:uid="{2A117A13-1539-41D6-8140-4A3C77D7EC7D}"/>
    <cellStyle name="Millares 2 11 2 2 3 6" xfId="38147" xr:uid="{1F914D4F-17EA-4E62-B8A9-0797A7C4958D}"/>
    <cellStyle name="Millares 2 11 2 2 3 7" xfId="47393" xr:uid="{343DB9D7-E0CD-43EB-87A7-BE63EECABC9B}"/>
    <cellStyle name="Millares 2 11 2 2 4" xfId="4824" xr:uid="{4ACCA924-97D0-4085-8E9D-F7A3C8F5C146}"/>
    <cellStyle name="Millares 2 11 2 2 4 2" xfId="11127" xr:uid="{2BDF7483-FD5A-43F1-8837-F03372A9EA68}"/>
    <cellStyle name="Millares 2 11 2 2 4 2 2" xfId="26504" xr:uid="{4D8A8B3F-1F2D-4DEB-83CE-0E8B2926BA28}"/>
    <cellStyle name="Millares 2 11 2 2 4 2 3" xfId="56174" xr:uid="{4E7A9078-68B6-456A-8689-FDA1DCDF82B9}"/>
    <cellStyle name="Millares 2 11 2 2 4 3" xfId="20201" xr:uid="{D7980B2E-D6EB-4832-9CFD-423C143AC222}"/>
    <cellStyle name="Millares 2 11 2 2 4 4" xfId="35577" xr:uid="{97F92CB4-6B52-4102-B188-D3D131B8BE22}"/>
    <cellStyle name="Millares 2 11 2 2 4 5" xfId="40625" xr:uid="{AD89B0D4-3C39-464E-B49E-8D80E93568AA}"/>
    <cellStyle name="Millares 2 11 2 2 4 6" xfId="49871" xr:uid="{1F65177D-6048-46C4-AB46-3C83C3F41924}"/>
    <cellStyle name="Millares 2 11 2 2 5" xfId="6011" xr:uid="{8F6A318C-2B0F-4442-883A-7A7C4117DFBB}"/>
    <cellStyle name="Millares 2 11 2 2 5 2" xfId="12510" xr:uid="{7F4770A9-0A04-4E4D-8E8C-BD24DC0E1B40}"/>
    <cellStyle name="Millares 2 11 2 2 5 2 2" xfId="27887" xr:uid="{0E763C08-A23B-489A-A06F-4793401B97EA}"/>
    <cellStyle name="Millares 2 11 2 2 5 2 3" xfId="57557" xr:uid="{8E248629-301C-43B5-9526-AFB2709F1BD4}"/>
    <cellStyle name="Millares 2 11 2 2 5 3" xfId="21388" xr:uid="{1FBE7ECA-FF78-4621-884B-1524320CEBD5}"/>
    <cellStyle name="Millares 2 11 2 2 5 4" xfId="42008" xr:uid="{3A7230AE-7332-4C12-8DF4-3F1A4409AC08}"/>
    <cellStyle name="Millares 2 11 2 2 5 5" xfId="51058" xr:uid="{F8C6692E-8B9B-4ACA-A51B-7C8D4024F5F3}"/>
    <cellStyle name="Millares 2 11 2 2 6" xfId="7266" xr:uid="{3E801623-0C69-415E-BB7E-1FD530607ACC}"/>
    <cellStyle name="Millares 2 11 2 2 6 2" xfId="22643" xr:uid="{6845F944-E653-4A69-9D1A-588010BFCDDD}"/>
    <cellStyle name="Millares 2 11 2 2 6 3" xfId="52313" xr:uid="{ED2D5892-4EAF-43CC-911A-F14FCD0A5339}"/>
    <cellStyle name="Millares 2 11 2 2 7" xfId="16339" xr:uid="{36F4C74C-B8C7-466E-90DC-457AF9E0B25B}"/>
    <cellStyle name="Millares 2 11 2 2 8" xfId="31715" xr:uid="{4B190A4F-1C2A-4C3A-9CBB-55E8815F7323}"/>
    <cellStyle name="Millares 2 11 2 2 9" xfId="36764" xr:uid="{4BD1D839-8CDA-4B85-A269-317108E1BEA4}"/>
    <cellStyle name="Millares 2 11 2 3" xfId="1224" xr:uid="{3370EE5B-06C9-4C5B-8AA9-76C4DDC52B9B}"/>
    <cellStyle name="Millares 2 11 2 3 10" xfId="46271" xr:uid="{C1101806-EDA5-40DF-A50A-4310AD0DC13A}"/>
    <cellStyle name="Millares 2 11 2 3 2" xfId="3830" xr:uid="{34585C2F-ADFE-4207-9AD7-87FBF98041DF}"/>
    <cellStyle name="Millares 2 11 2 3 2 2" xfId="13996" xr:uid="{B1CBE8C3-E0F9-4E31-97EA-4657A3061A05}"/>
    <cellStyle name="Millares 2 11 2 3 2 2 2" xfId="29372" xr:uid="{6E608A1D-EF7A-4105-8870-F7994030FD18}"/>
    <cellStyle name="Millares 2 11 2 3 2 2 3" xfId="43494" xr:uid="{40B7BF89-649C-4373-B645-8CD8438D6705}"/>
    <cellStyle name="Millares 2 11 2 3 2 2 4" xfId="59043" xr:uid="{D24D2D05-1D49-464F-8EE2-90CAABA87E2E}"/>
    <cellStyle name="Millares 2 11 2 3 2 3" xfId="10133" xr:uid="{FDB6A2F6-D066-4DA3-B3B6-4AA9B8A097F9}"/>
    <cellStyle name="Millares 2 11 2 3 2 3 2" xfId="25510" xr:uid="{0F840CA6-E95F-4B1B-ADD1-E6FDF5EAF9D7}"/>
    <cellStyle name="Millares 2 11 2 3 2 3 3" xfId="55180" xr:uid="{8BF75241-8BD2-4CC6-AC5D-D5D9CC4DC1BA}"/>
    <cellStyle name="Millares 2 11 2 3 2 4" xfId="17856" xr:uid="{4ABEDF8E-6241-400A-8131-9D1A3E782280}"/>
    <cellStyle name="Millares 2 11 2 3 2 5" xfId="33232" xr:uid="{DA8F7DBF-5475-450D-B4B5-4FAC2FA591AE}"/>
    <cellStyle name="Millares 2 11 2 3 2 6" xfId="39631" xr:uid="{230487E0-DB49-4E81-A8B3-9CF3FA063821}"/>
    <cellStyle name="Millares 2 11 2 3 2 7" xfId="48877" xr:uid="{6B5FB94A-A51D-4B03-A869-0FFB83FFE7F6}"/>
    <cellStyle name="Millares 2 11 2 3 3" xfId="2581" xr:uid="{55192053-6E13-4C41-908B-B0A3C413972F}"/>
    <cellStyle name="Millares 2 11 2 3 3 2" xfId="15417" xr:uid="{9387F23A-9382-472D-9601-48644FBB94D7}"/>
    <cellStyle name="Millares 2 11 2 3 3 2 2" xfId="30793" xr:uid="{0061E3AC-81A9-40F7-B07F-3F32F8F7993A}"/>
    <cellStyle name="Millares 2 11 2 3 3 2 3" xfId="44915" xr:uid="{18C564CC-C7BE-4365-B0DE-E953C0224CEC}"/>
    <cellStyle name="Millares 2 11 2 3 3 2 4" xfId="60464" xr:uid="{110BFC86-FD63-4067-B477-1B9DA140F921}"/>
    <cellStyle name="Millares 2 11 2 3 3 3" xfId="8884" xr:uid="{2BA3E926-8D54-43A3-80CC-B0A6AF7D42A5}"/>
    <cellStyle name="Millares 2 11 2 3 3 3 2" xfId="24261" xr:uid="{CF55490E-45EE-4905-8410-7DB39635C02B}"/>
    <cellStyle name="Millares 2 11 2 3 3 3 3" xfId="53931" xr:uid="{ED3CEA9F-2114-4BB1-8E1C-A48E63919023}"/>
    <cellStyle name="Millares 2 11 2 3 3 4" xfId="19116" xr:uid="{093B5317-52F4-4A43-B3E1-C24FE02E20FD}"/>
    <cellStyle name="Millares 2 11 2 3 3 5" xfId="34492" xr:uid="{24B378B3-48E0-4E02-B7BC-14EA8EB86302}"/>
    <cellStyle name="Millares 2 11 2 3 3 6" xfId="38382" xr:uid="{2746DDF4-A5F7-4B64-8115-8130FCBCEC7D}"/>
    <cellStyle name="Millares 2 11 2 3 3 7" xfId="47628" xr:uid="{AD98FBC5-11B1-45B1-8F5C-F14A311310AE}"/>
    <cellStyle name="Millares 2 11 2 3 4" xfId="5085" xr:uid="{502A8498-875C-4CE9-BF15-9AA811AF670A}"/>
    <cellStyle name="Millares 2 11 2 3 4 2" xfId="11388" xr:uid="{888FB112-D5FF-4458-AFB1-1768E889A325}"/>
    <cellStyle name="Millares 2 11 2 3 4 2 2" xfId="26765" xr:uid="{ED81E3A3-7C4D-421C-8015-EEF4B5F70107}"/>
    <cellStyle name="Millares 2 11 2 3 4 2 3" xfId="56435" xr:uid="{60C7B4EE-97FE-4C12-8F48-081F1231423C}"/>
    <cellStyle name="Millares 2 11 2 3 4 3" xfId="20462" xr:uid="{876E41C9-30AC-4728-8DE1-CA853F9CE8CD}"/>
    <cellStyle name="Millares 2 11 2 3 4 4" xfId="35838" xr:uid="{DE1C060F-6546-45FD-8350-A2C94F182546}"/>
    <cellStyle name="Millares 2 11 2 3 4 5" xfId="40886" xr:uid="{46AB602A-FE1C-474A-9AB7-52E1896761FA}"/>
    <cellStyle name="Millares 2 11 2 3 4 6" xfId="50132" xr:uid="{2D6F6DAC-BBC2-428D-A6CF-8F567B9342F4}"/>
    <cellStyle name="Millares 2 11 2 3 5" xfId="6272" xr:uid="{E6254736-097D-40F0-ACC2-D083004168BD}"/>
    <cellStyle name="Millares 2 11 2 3 5 2" xfId="12745" xr:uid="{D167C874-AD8D-4C8F-A41D-B3305C2DE2DD}"/>
    <cellStyle name="Millares 2 11 2 3 5 2 2" xfId="28122" xr:uid="{B160AA65-5C68-49A4-B7F0-ED8B2974A1AE}"/>
    <cellStyle name="Millares 2 11 2 3 5 2 3" xfId="57792" xr:uid="{757CC64D-F75D-43C9-B6CF-49050C09000C}"/>
    <cellStyle name="Millares 2 11 2 3 5 3" xfId="21649" xr:uid="{38FA6C66-1C94-42E0-956B-AA14C9132CB0}"/>
    <cellStyle name="Millares 2 11 2 3 5 4" xfId="42243" xr:uid="{9753EC77-0E04-4A7A-8ADB-10D6C3AD4DB6}"/>
    <cellStyle name="Millares 2 11 2 3 5 5" xfId="51319" xr:uid="{1EEE49FD-688A-41B4-AA92-BB46E624A709}"/>
    <cellStyle name="Millares 2 11 2 3 6" xfId="7527" xr:uid="{842B8252-48AB-49C6-90E3-ECEB2469A115}"/>
    <cellStyle name="Millares 2 11 2 3 6 2" xfId="22904" xr:uid="{1B1C0E3B-F996-4C41-B4A0-172A9F97FD99}"/>
    <cellStyle name="Millares 2 11 2 3 6 3" xfId="52574" xr:uid="{EB15F70F-CF53-4B98-A941-804C52BCB47E}"/>
    <cellStyle name="Millares 2 11 2 3 7" xfId="16600" xr:uid="{3BD6E56C-0438-493C-ABDB-9D246127FF08}"/>
    <cellStyle name="Millares 2 11 2 3 8" xfId="31976" xr:uid="{5BB04523-2ECF-49AC-98CD-36EC76F46467}"/>
    <cellStyle name="Millares 2 11 2 3 9" xfId="37025" xr:uid="{CB77CA6A-537B-460A-A32D-81F618789000}"/>
    <cellStyle name="Millares 2 11 2 4" xfId="3239" xr:uid="{678EE87F-BADF-44D6-8DB5-0D265B5864E0}"/>
    <cellStyle name="Millares 2 11 2 4 2" xfId="13405" xr:uid="{E2CC4EA9-D79D-4F14-B7B3-B09FC425B5B0}"/>
    <cellStyle name="Millares 2 11 2 4 2 2" xfId="28781" xr:uid="{28B9B660-B04C-48AB-9382-830939F1E47E}"/>
    <cellStyle name="Millares 2 11 2 4 2 3" xfId="42903" xr:uid="{EC4F7D5A-81E1-4DB0-9632-8DBF5F5537F3}"/>
    <cellStyle name="Millares 2 11 2 4 2 4" xfId="58452" xr:uid="{0704FF75-5A92-41A6-BD00-D21F319DF0CF}"/>
    <cellStyle name="Millares 2 11 2 4 3" xfId="9542" xr:uid="{EE9E2FF3-29CD-4C09-81B8-FBF671F24112}"/>
    <cellStyle name="Millares 2 11 2 4 3 2" xfId="24919" xr:uid="{11685E60-FCDD-40E0-AB21-610CDEB861B7}"/>
    <cellStyle name="Millares 2 11 2 4 3 3" xfId="54589" xr:uid="{B02C4DE2-BC14-414B-A010-8AC914BFF22F}"/>
    <cellStyle name="Millares 2 11 2 4 4" xfId="17265" xr:uid="{06458C87-5009-46D3-84A4-A1F34D98A7E3}"/>
    <cellStyle name="Millares 2 11 2 4 5" xfId="32641" xr:uid="{393C418C-5543-41D9-A212-EA823D5815D8}"/>
    <cellStyle name="Millares 2 11 2 4 6" xfId="39040" xr:uid="{9F5718D5-ABB1-48AE-A53E-67ACBFFCF3F8}"/>
    <cellStyle name="Millares 2 11 2 4 7" xfId="48286" xr:uid="{954C9082-6F4E-4E84-A05A-EB6F0532C79E}"/>
    <cellStyle name="Millares 2 11 2 5" xfId="2081" xr:uid="{882FF4A2-D1A6-465D-935B-B6A4111430C1}"/>
    <cellStyle name="Millares 2 11 2 5 2" xfId="14917" xr:uid="{D507357B-D4E7-4BA3-8919-C4D6A59C3F81}"/>
    <cellStyle name="Millares 2 11 2 5 2 2" xfId="30293" xr:uid="{67C9322E-9991-474B-9A89-42F39C9A6068}"/>
    <cellStyle name="Millares 2 11 2 5 2 3" xfId="44415" xr:uid="{21B3C4A2-E69E-4090-A66D-2F98C84ABB93}"/>
    <cellStyle name="Millares 2 11 2 5 2 4" xfId="59964" xr:uid="{1E6A82F3-8232-494F-89CE-4A40D8A4C52B}"/>
    <cellStyle name="Millares 2 11 2 5 3" xfId="8384" xr:uid="{54958242-EF59-4AA8-9765-5434D860FFDB}"/>
    <cellStyle name="Millares 2 11 2 5 3 2" xfId="23761" xr:uid="{C626A35B-4261-4B62-94D6-0537F26ECCFA}"/>
    <cellStyle name="Millares 2 11 2 5 3 3" xfId="53431" xr:uid="{5208BD10-E60B-425A-A8B1-0EA1A7D82369}"/>
    <cellStyle name="Millares 2 11 2 5 4" xfId="18685" xr:uid="{C4317C06-2BE5-4851-99CF-B80AC8C76D5C}"/>
    <cellStyle name="Millares 2 11 2 5 5" xfId="34061" xr:uid="{3D954AAC-4AC6-4AE1-A38F-696D6A599506}"/>
    <cellStyle name="Millares 2 11 2 5 6" xfId="37882" xr:uid="{47B3D0DB-F7F1-45E3-85BA-113A08B6777D}"/>
    <cellStyle name="Millares 2 11 2 5 7" xfId="47128" xr:uid="{3D3E2153-ACE4-495A-85B1-15B8D40C3392}"/>
    <cellStyle name="Millares 2 11 2 6" xfId="4494" xr:uid="{298D0F92-CDDD-4A90-BB0F-1C0AE951549F}"/>
    <cellStyle name="Millares 2 11 2 6 2" xfId="10797" xr:uid="{80035BC7-2D7F-406B-9D4A-03E83DB08433}"/>
    <cellStyle name="Millares 2 11 2 6 2 2" xfId="26174" xr:uid="{9B0B0863-91AD-4AF4-BD3E-F8472828E8E3}"/>
    <cellStyle name="Millares 2 11 2 6 2 3" xfId="55844" xr:uid="{4DBA1957-30C4-4DEF-A39C-D6F713C60BCC}"/>
    <cellStyle name="Millares 2 11 2 6 3" xfId="19871" xr:uid="{53160D35-BA8D-4D2B-B34B-3F94465DD2A9}"/>
    <cellStyle name="Millares 2 11 2 6 4" xfId="35247" xr:uid="{BCDB435A-BF5F-4473-A2E3-1B269BF995CC}"/>
    <cellStyle name="Millares 2 11 2 6 5" xfId="40295" xr:uid="{43847F58-AE1D-4275-836B-99656B712925}"/>
    <cellStyle name="Millares 2 11 2 6 6" xfId="49541" xr:uid="{E4270A10-D8C2-4375-9A71-E0B9F9C08523}"/>
    <cellStyle name="Millares 2 11 2 7" xfId="5681" xr:uid="{07E5D6A9-3109-4667-9849-FE2FD34065D0}"/>
    <cellStyle name="Millares 2 11 2 7 2" xfId="12245" xr:uid="{76EC1E0C-056D-46D2-803D-71829685A23E}"/>
    <cellStyle name="Millares 2 11 2 7 2 2" xfId="27622" xr:uid="{A051C0A6-A30C-4E60-A70A-972DA1D3E118}"/>
    <cellStyle name="Millares 2 11 2 7 2 3" xfId="57292" xr:uid="{D30F3FAE-4302-457F-93B5-051DD118FE37}"/>
    <cellStyle name="Millares 2 11 2 7 3" xfId="21058" xr:uid="{4C339498-5ADD-43D9-8873-9FE4116ED142}"/>
    <cellStyle name="Millares 2 11 2 7 4" xfId="41743" xr:uid="{CE6DB3CF-78FD-4D7C-ADA4-1FD33A9F2640}"/>
    <cellStyle name="Millares 2 11 2 7 5" xfId="50728" xr:uid="{86F5226D-16F9-4791-B605-1F501030D8E5}"/>
    <cellStyle name="Millares 2 11 2 8" xfId="6936" xr:uid="{68A5D9F3-1515-4745-AB0D-9B78AA94FE37}"/>
    <cellStyle name="Millares 2 11 2 8 2" xfId="22313" xr:uid="{99358123-D9A1-430B-9073-1B9FA9588A5C}"/>
    <cellStyle name="Millares 2 11 2 8 3" xfId="51983" xr:uid="{06FC616F-BC6C-4E7C-A853-228E6E76ED5F}"/>
    <cellStyle name="Millares 2 11 2 9" xfId="16009" xr:uid="{FE8F2ED7-BE2B-4F10-8F52-AF99D16F3024}"/>
    <cellStyle name="Millares 2 11 3" xfId="837" xr:uid="{93CE0183-6640-4861-8B23-6DF27BFCE5ED}"/>
    <cellStyle name="Millares 2 11 3 10" xfId="36638" xr:uid="{9608E3E9-0E6C-4C78-8FEA-675F49761575}"/>
    <cellStyle name="Millares 2 11 3 11" xfId="45884" xr:uid="{9051281E-6B0E-4457-906D-A9F1F388E30E}"/>
    <cellStyle name="Millares 2 11 3 2" xfId="1370" xr:uid="{EB5471DE-DFC1-43AF-A7BF-7FB77F07FC44}"/>
    <cellStyle name="Millares 2 11 3 2 10" xfId="46417" xr:uid="{8219ADCD-5D21-47B6-AE82-81D33B3648C4}"/>
    <cellStyle name="Millares 2 11 3 2 2" xfId="3976" xr:uid="{E51ECE86-C973-4634-88D8-E3BC2A4886B2}"/>
    <cellStyle name="Millares 2 11 3 2 2 2" xfId="14142" xr:uid="{B9436FF8-933A-4DBB-B54A-D2F8950E583C}"/>
    <cellStyle name="Millares 2 11 3 2 2 2 2" xfId="29518" xr:uid="{A20C1666-369C-494D-B4AD-6F1291A61415}"/>
    <cellStyle name="Millares 2 11 3 2 2 2 3" xfId="43640" xr:uid="{479AA767-9568-4A85-BC9F-1D8F5E641E44}"/>
    <cellStyle name="Millares 2 11 3 2 2 2 4" xfId="59189" xr:uid="{08CFB67D-7A13-47A2-B14E-1918CE553917}"/>
    <cellStyle name="Millares 2 11 3 2 2 3" xfId="10279" xr:uid="{33CF2D16-0D30-4980-8AE9-73BC122B645A}"/>
    <cellStyle name="Millares 2 11 3 2 2 3 2" xfId="25656" xr:uid="{3E0A5B20-B061-4A6C-A037-B5EF3EBA81E8}"/>
    <cellStyle name="Millares 2 11 3 2 2 3 3" xfId="55326" xr:uid="{86FF6CA3-176D-4205-9FCF-E42866C44F4E}"/>
    <cellStyle name="Millares 2 11 3 2 2 4" xfId="18002" xr:uid="{B5538E42-113D-439D-BEF9-2B46159EBA12}"/>
    <cellStyle name="Millares 2 11 3 2 2 5" xfId="33378" xr:uid="{611A6B0E-0F91-4A08-B5D5-A23103F1128A}"/>
    <cellStyle name="Millares 2 11 3 2 2 6" xfId="39777" xr:uid="{07CC1905-E36C-4C2F-8E9D-09A198B564A5}"/>
    <cellStyle name="Millares 2 11 3 2 2 7" xfId="49023" xr:uid="{55FD5E9B-493D-4075-8B4D-AEF24090A9F4}"/>
    <cellStyle name="Millares 2 11 3 2 3" xfId="2724" xr:uid="{91E8E456-4AA9-4C69-B9CF-79B78C8ED9D7}"/>
    <cellStyle name="Millares 2 11 3 2 3 2" xfId="15560" xr:uid="{78D7C0D3-4F5F-40E5-A33E-BBC97867E5E3}"/>
    <cellStyle name="Millares 2 11 3 2 3 2 2" xfId="30936" xr:uid="{31E8053B-E3D0-4A24-B589-14B650E68A98}"/>
    <cellStyle name="Millares 2 11 3 2 3 2 3" xfId="45058" xr:uid="{60AB7397-B868-43CB-965D-8AD423E997FE}"/>
    <cellStyle name="Millares 2 11 3 2 3 2 4" xfId="60607" xr:uid="{72834DB8-229F-49DA-910A-5D0C4F756142}"/>
    <cellStyle name="Millares 2 11 3 2 3 3" xfId="9027" xr:uid="{6B0556C2-D86E-4D2C-B74B-55260EF7BE75}"/>
    <cellStyle name="Millares 2 11 3 2 3 3 2" xfId="24404" xr:uid="{B246CD43-CE62-4DA1-912F-E1D373D558FB}"/>
    <cellStyle name="Millares 2 11 3 2 3 3 3" xfId="54074" xr:uid="{70F57E22-5210-477B-BD78-9D958913E86B}"/>
    <cellStyle name="Millares 2 11 3 2 3 4" xfId="19259" xr:uid="{39AD4225-2616-419B-97A2-42F177A94DCF}"/>
    <cellStyle name="Millares 2 11 3 2 3 5" xfId="34635" xr:uid="{1CED8CAF-C087-4954-A0F2-275097EC5584}"/>
    <cellStyle name="Millares 2 11 3 2 3 6" xfId="38525" xr:uid="{E42DD6E5-1A9F-48F4-AE99-BDC6395EBC88}"/>
    <cellStyle name="Millares 2 11 3 2 3 7" xfId="47771" xr:uid="{9017E78F-58E0-4EFD-8FDE-AB762B91704C}"/>
    <cellStyle name="Millares 2 11 3 2 4" xfId="5231" xr:uid="{42AC8B13-C6EB-4823-AE64-5C6E2E8C0171}"/>
    <cellStyle name="Millares 2 11 3 2 4 2" xfId="11534" xr:uid="{713EA131-F2C9-48D2-8A7D-3F8A6A1816B9}"/>
    <cellStyle name="Millares 2 11 3 2 4 2 2" xfId="26911" xr:uid="{C07D1AEA-097D-4C32-9923-0C6CADF41FB9}"/>
    <cellStyle name="Millares 2 11 3 2 4 2 3" xfId="56581" xr:uid="{434B7B74-2EB3-40F1-9A1D-FF3179AC7AAA}"/>
    <cellStyle name="Millares 2 11 3 2 4 3" xfId="20608" xr:uid="{A71D2FE2-14B6-42ED-84F4-B60C4B29D822}"/>
    <cellStyle name="Millares 2 11 3 2 4 4" xfId="35984" xr:uid="{82C7E38A-817F-461F-8185-65EB8A753AEC}"/>
    <cellStyle name="Millares 2 11 3 2 4 5" xfId="41032" xr:uid="{C53B1DED-BAEC-4E61-9E98-058750E221C2}"/>
    <cellStyle name="Millares 2 11 3 2 4 6" xfId="50278" xr:uid="{8C9DEF5C-9DEF-42A5-8105-F66607EBCEB8}"/>
    <cellStyle name="Millares 2 11 3 2 5" xfId="6418" xr:uid="{B8776BD6-5C29-43DC-8C3C-4A1738486BF8}"/>
    <cellStyle name="Millares 2 11 3 2 5 2" xfId="12888" xr:uid="{4BDA0E2B-023D-41A3-84F5-C28784FF64DA}"/>
    <cellStyle name="Millares 2 11 3 2 5 2 2" xfId="28265" xr:uid="{D34506CF-0104-446C-9A4F-243C66305956}"/>
    <cellStyle name="Millares 2 11 3 2 5 2 3" xfId="57935" xr:uid="{098C14C2-0250-4858-A0DE-E79C905CA6E5}"/>
    <cellStyle name="Millares 2 11 3 2 5 3" xfId="21795" xr:uid="{C14E77E9-6A41-40B7-971D-1FB5EE1145F6}"/>
    <cellStyle name="Millares 2 11 3 2 5 4" xfId="42386" xr:uid="{E35AF2A6-C665-4F83-A3A1-397CA869129A}"/>
    <cellStyle name="Millares 2 11 3 2 5 5" xfId="51465" xr:uid="{76A93079-1F18-499C-99B8-9F537AA68B8D}"/>
    <cellStyle name="Millares 2 11 3 2 6" xfId="7673" xr:uid="{5DB38DB0-6D00-4894-904A-8264996E674F}"/>
    <cellStyle name="Millares 2 11 3 2 6 2" xfId="23050" xr:uid="{EB20486D-8885-4C1F-8CC9-6212092CF755}"/>
    <cellStyle name="Millares 2 11 3 2 6 3" xfId="52720" xr:uid="{4701ADDA-5813-4A00-BA21-9FE455B29B37}"/>
    <cellStyle name="Millares 2 11 3 2 7" xfId="16746" xr:uid="{A466B2BE-70D1-4709-AB70-40F57C097BED}"/>
    <cellStyle name="Millares 2 11 3 2 8" xfId="32122" xr:uid="{3657460F-4038-431D-90D6-B07DA9BD74F1}"/>
    <cellStyle name="Millares 2 11 3 2 9" xfId="37171" xr:uid="{5C14B547-2A6D-471C-916D-6DFAA28A7C54}"/>
    <cellStyle name="Millares 2 11 3 3" xfId="3443" xr:uid="{266876F6-0E4F-4E23-B49A-BABF0F9C3901}"/>
    <cellStyle name="Millares 2 11 3 3 2" xfId="13609" xr:uid="{6E42F72C-CD5F-44EB-8E2F-867FCBC9C002}"/>
    <cellStyle name="Millares 2 11 3 3 2 2" xfId="28985" xr:uid="{80D1B0D6-DF88-42C5-ABA2-D36BA95F13A4}"/>
    <cellStyle name="Millares 2 11 3 3 2 3" xfId="43107" xr:uid="{BF665BCB-5DA3-4CF7-9811-2B35EA39D897}"/>
    <cellStyle name="Millares 2 11 3 3 2 4" xfId="58656" xr:uid="{271F3E07-96CC-45DE-8948-D4A4D3B45042}"/>
    <cellStyle name="Millares 2 11 3 3 3" xfId="9746" xr:uid="{8576B58F-F642-4807-A370-D02FE6A3F605}"/>
    <cellStyle name="Millares 2 11 3 3 3 2" xfId="25123" xr:uid="{892003BD-D7FA-46E8-9661-DE48DB5D9E1B}"/>
    <cellStyle name="Millares 2 11 3 3 3 3" xfId="54793" xr:uid="{A557E433-47B8-4BB1-B24F-23A9D0560FEB}"/>
    <cellStyle name="Millares 2 11 3 3 4" xfId="17469" xr:uid="{98EDEA55-77C0-483A-A661-A5D3D32019A7}"/>
    <cellStyle name="Millares 2 11 3 3 5" xfId="32845" xr:uid="{37E9FDD3-8F52-41B2-AA6C-1C797398089A}"/>
    <cellStyle name="Millares 2 11 3 3 6" xfId="39244" xr:uid="{123C8B36-1FA4-4D5B-BF53-313CBEC3DD05}"/>
    <cellStyle name="Millares 2 11 3 3 7" xfId="48490" xr:uid="{46B9FEF9-A8CC-4CF2-A652-2D1D2112CAEB}"/>
    <cellStyle name="Millares 2 11 3 4" xfId="2220" xr:uid="{088550C2-5FD5-4279-935B-AD76EE5A791F}"/>
    <cellStyle name="Millares 2 11 3 4 2" xfId="15056" xr:uid="{94C6DED1-3E36-439C-ABB2-189527CFD894}"/>
    <cellStyle name="Millares 2 11 3 4 2 2" xfId="30432" xr:uid="{86F387D2-9CF0-4DC2-94E1-F876241039C6}"/>
    <cellStyle name="Millares 2 11 3 4 2 3" xfId="44554" xr:uid="{78460AE1-DA13-4CE2-88EE-F062E1E052F7}"/>
    <cellStyle name="Millares 2 11 3 4 2 4" xfId="60103" xr:uid="{0DFB6845-09E2-4685-ADD2-EA245B717D3C}"/>
    <cellStyle name="Millares 2 11 3 4 3" xfId="8523" xr:uid="{236815C4-FBC4-4667-B693-1B219C78305B}"/>
    <cellStyle name="Millares 2 11 3 4 3 2" xfId="23900" xr:uid="{92D2D28E-3577-4860-B14E-816F572B4B3B}"/>
    <cellStyle name="Millares 2 11 3 4 3 3" xfId="53570" xr:uid="{1A0F6AAA-CD0B-4656-9BD8-215AC0F27B10}"/>
    <cellStyle name="Millares 2 11 3 4 4" xfId="18757" xr:uid="{7E5E9D6C-5DCF-47D0-A2EF-EA75686C99D3}"/>
    <cellStyle name="Millares 2 11 3 4 5" xfId="34133" xr:uid="{241D8A5F-F6EC-4448-A658-B98EFCC53CF3}"/>
    <cellStyle name="Millares 2 11 3 4 6" xfId="38021" xr:uid="{0416554B-FBDE-49E3-8265-9FEA941686F9}"/>
    <cellStyle name="Millares 2 11 3 4 7" xfId="47267" xr:uid="{06633835-1C40-4E78-88B7-FDE5EB445F66}"/>
    <cellStyle name="Millares 2 11 3 5" xfId="4698" xr:uid="{95FCFFD5-7176-49D1-999C-112B67FF9E1B}"/>
    <cellStyle name="Millares 2 11 3 5 2" xfId="11001" xr:uid="{C9657424-38CE-43F6-96CE-D951E685D52B}"/>
    <cellStyle name="Millares 2 11 3 5 2 2" xfId="26378" xr:uid="{D7AFDD80-778B-4B9C-9CCE-EB86DA82C067}"/>
    <cellStyle name="Millares 2 11 3 5 2 3" xfId="56048" xr:uid="{58996402-E166-4308-9921-7A85DFB397E7}"/>
    <cellStyle name="Millares 2 11 3 5 3" xfId="20075" xr:uid="{97E244F2-9C35-4F77-956B-47FDC691DE83}"/>
    <cellStyle name="Millares 2 11 3 5 4" xfId="35451" xr:uid="{644BAEFD-E76C-45C5-B536-56065B131150}"/>
    <cellStyle name="Millares 2 11 3 5 5" xfId="40499" xr:uid="{4AD84412-B100-4539-B65A-0546EED3A36B}"/>
    <cellStyle name="Millares 2 11 3 5 6" xfId="49745" xr:uid="{A9208CB6-1EB9-4AAC-971D-4DB754989C9B}"/>
    <cellStyle name="Millares 2 11 3 6" xfId="5885" xr:uid="{EB6A5ABF-DA48-43DC-90CF-DC70FD7F2F2E}"/>
    <cellStyle name="Millares 2 11 3 6 2" xfId="12384" xr:uid="{9B8F8B71-6316-42C7-A878-9218ED0DCAA4}"/>
    <cellStyle name="Millares 2 11 3 6 2 2" xfId="27761" xr:uid="{1BC2C82A-A575-42B7-BFA4-98EA61059DF8}"/>
    <cellStyle name="Millares 2 11 3 6 2 3" xfId="57431" xr:uid="{D98B533E-531D-4DD7-82C9-F5564431DC4E}"/>
    <cellStyle name="Millares 2 11 3 6 3" xfId="21262" xr:uid="{5A0CB2F3-CB4B-473A-A8EA-5919758C7B9B}"/>
    <cellStyle name="Millares 2 11 3 6 4" xfId="41882" xr:uid="{AEF30916-374F-403E-85D6-2E6C2AE5FEB7}"/>
    <cellStyle name="Millares 2 11 3 6 5" xfId="50932" xr:uid="{B05CAC4C-F59A-4C3F-B1F2-F587E1389DA3}"/>
    <cellStyle name="Millares 2 11 3 7" xfId="7140" xr:uid="{ABCD27A1-F4E6-4A40-938C-F4E14A05D741}"/>
    <cellStyle name="Millares 2 11 3 7 2" xfId="22517" xr:uid="{2C46816C-8FB7-43E2-AA2A-A91DBF18066C}"/>
    <cellStyle name="Millares 2 11 3 7 3" xfId="52187" xr:uid="{E0F88F19-71F4-4053-8080-9B50CDA7FC42}"/>
    <cellStyle name="Millares 2 11 3 8" xfId="16213" xr:uid="{7EBD982D-A462-40CC-B372-C49FA6A65A10}"/>
    <cellStyle name="Millares 2 11 3 9" xfId="31589" xr:uid="{9D72E039-8302-49A8-AC01-C5DB187B24C1}"/>
    <cellStyle name="Millares 2 11 4" xfId="1533" xr:uid="{0B18F13A-1605-40D7-9FEB-C63AF90732BF}"/>
    <cellStyle name="Millares 2 11 4 10" xfId="46580" xr:uid="{1D0F8A10-FDCF-4A14-8594-2EA6EF5814E5}"/>
    <cellStyle name="Millares 2 11 4 2" xfId="4139" xr:uid="{2F3CB970-7FEB-4DB3-87E1-DA572F9C9EF9}"/>
    <cellStyle name="Millares 2 11 4 2 2" xfId="14305" xr:uid="{19167D8B-50AC-4C41-B094-F5ED29457316}"/>
    <cellStyle name="Millares 2 11 4 2 2 2" xfId="29681" xr:uid="{0E66D188-DB0D-444A-A9D4-08C846B7A67B}"/>
    <cellStyle name="Millares 2 11 4 2 2 3" xfId="43803" xr:uid="{417ED71A-6B79-49AF-BDB4-8DBFFBF2453B}"/>
    <cellStyle name="Millares 2 11 4 2 2 4" xfId="59352" xr:uid="{AA9DBF40-BCE8-4025-96A5-A8C0BEC4806D}"/>
    <cellStyle name="Millares 2 11 4 2 3" xfId="10442" xr:uid="{D2288091-690D-4CD6-A1C1-0DBC35265C03}"/>
    <cellStyle name="Millares 2 11 4 2 3 2" xfId="25819" xr:uid="{91D58C4D-EA3A-4981-9338-C1DCA4801F47}"/>
    <cellStyle name="Millares 2 11 4 2 3 3" xfId="55489" xr:uid="{BA786461-8358-4314-B41D-B574D242887F}"/>
    <cellStyle name="Millares 2 11 4 2 4" xfId="18165" xr:uid="{A5B6AE2F-B099-471A-A9FB-FDD0A9F4FB06}"/>
    <cellStyle name="Millares 2 11 4 2 5" xfId="33541" xr:uid="{6DB34C15-01C3-4244-BE53-4495E604D2CD}"/>
    <cellStyle name="Millares 2 11 4 2 6" xfId="39940" xr:uid="{1C665ED9-D8BF-4870-84A0-DEC95477905D}"/>
    <cellStyle name="Millares 2 11 4 2 7" xfId="49186" xr:uid="{CBF8F800-E3A6-4E86-A476-78F652EF4E44}"/>
    <cellStyle name="Millares 2 11 4 3" xfId="2886" xr:uid="{2F631957-A1E1-4314-A911-FF7972DD00A1}"/>
    <cellStyle name="Millares 2 11 4 3 2" xfId="15722" xr:uid="{98FD4ECA-A258-4A53-A202-40B6E33E2EED}"/>
    <cellStyle name="Millares 2 11 4 3 2 2" xfId="31098" xr:uid="{1CA62660-4CC5-424B-B900-7D19B427EB40}"/>
    <cellStyle name="Millares 2 11 4 3 2 3" xfId="45220" xr:uid="{B82C5AA8-3496-4E4F-A6AE-F9B4E0AA053B}"/>
    <cellStyle name="Millares 2 11 4 3 2 4" xfId="60769" xr:uid="{0662DD05-EF23-46DE-9738-E1D70611CC7C}"/>
    <cellStyle name="Millares 2 11 4 3 3" xfId="9189" xr:uid="{B37A7519-3B2F-40D3-85E4-CE660D2B2255}"/>
    <cellStyle name="Millares 2 11 4 3 3 2" xfId="24566" xr:uid="{3E4801F0-2141-4CF1-8A3A-6E90D36A0885}"/>
    <cellStyle name="Millares 2 11 4 3 3 3" xfId="54236" xr:uid="{C6299305-153B-406D-87BF-83E037FCCA6C}"/>
    <cellStyle name="Millares 2 11 4 3 4" xfId="19420" xr:uid="{D97971DE-CC2D-4BF8-AAB9-A6D49CDE3190}"/>
    <cellStyle name="Millares 2 11 4 3 5" xfId="34796" xr:uid="{2C040412-6A0E-4CBB-BCCD-F53CCC770301}"/>
    <cellStyle name="Millares 2 11 4 3 6" xfId="38687" xr:uid="{89321AFC-E717-43F6-8F7B-EF6E30BF5597}"/>
    <cellStyle name="Millares 2 11 4 3 7" xfId="47933" xr:uid="{6C7109AA-97A8-43AC-A258-261092F14D55}"/>
    <cellStyle name="Millares 2 11 4 4" xfId="5394" xr:uid="{81E98163-F2D6-43D9-B079-824E839ED7DB}"/>
    <cellStyle name="Millares 2 11 4 4 2" xfId="11697" xr:uid="{5473679F-6203-44FE-BE2A-1CBCA5B5D87C}"/>
    <cellStyle name="Millares 2 11 4 4 2 2" xfId="27074" xr:uid="{2B5B9AE0-49F4-4BD8-B5DA-70DE2502A371}"/>
    <cellStyle name="Millares 2 11 4 4 2 3" xfId="56744" xr:uid="{375AB59A-26C4-4628-B1FF-A9B5649722A3}"/>
    <cellStyle name="Millares 2 11 4 4 3" xfId="20771" xr:uid="{A7AE72A6-E441-48DC-9024-E29F3B5600C8}"/>
    <cellStyle name="Millares 2 11 4 4 4" xfId="36147" xr:uid="{09E19C50-AB01-49F7-A278-43B4C6880FCE}"/>
    <cellStyle name="Millares 2 11 4 4 5" xfId="41195" xr:uid="{02AEBFA1-F50B-4C76-9197-EFD529E6D5D1}"/>
    <cellStyle name="Millares 2 11 4 4 6" xfId="50441" xr:uid="{2AB0BDB2-3396-4B3D-849E-091520B0F3F5}"/>
    <cellStyle name="Millares 2 11 4 5" xfId="6581" xr:uid="{86A86E0D-8689-4513-9A2C-588070AA1C7D}"/>
    <cellStyle name="Millares 2 11 4 5 2" xfId="13050" xr:uid="{4F2DAA60-0819-46F1-8A6A-50BD35E5CD96}"/>
    <cellStyle name="Millares 2 11 4 5 2 2" xfId="28427" xr:uid="{27E24C52-0C44-4218-9466-0A5E02103AFE}"/>
    <cellStyle name="Millares 2 11 4 5 2 3" xfId="58097" xr:uid="{32AD909F-991B-4765-8156-98BCE8A94DA3}"/>
    <cellStyle name="Millares 2 11 4 5 3" xfId="21958" xr:uid="{15568172-7B39-4E22-8FC5-25B08BAFCC42}"/>
    <cellStyle name="Millares 2 11 4 5 4" xfId="42548" xr:uid="{4A101AC3-54E5-48AA-B927-7002C90F231D}"/>
    <cellStyle name="Millares 2 11 4 5 5" xfId="51628" xr:uid="{4A78D074-E2E9-49BC-9EAF-8DFE719649F7}"/>
    <cellStyle name="Millares 2 11 4 6" xfId="7836" xr:uid="{F061ABAF-7982-4D12-81D7-DB3FEE912D64}"/>
    <cellStyle name="Millares 2 11 4 6 2" xfId="23213" xr:uid="{E005EB63-B192-4C0E-9CD3-63943FE5A5CE}"/>
    <cellStyle name="Millares 2 11 4 6 3" xfId="52883" xr:uid="{8EC29481-F7B3-4E86-A7DD-22A7075D1F39}"/>
    <cellStyle name="Millares 2 11 4 7" xfId="16909" xr:uid="{DCC87890-E2D5-49C2-A9EB-649AA7E88D62}"/>
    <cellStyle name="Millares 2 11 4 8" xfId="32285" xr:uid="{D692AF9B-3D72-4018-B814-E0A98ADDEA73}"/>
    <cellStyle name="Millares 2 11 4 9" xfId="37334" xr:uid="{0BDF253D-4388-4E31-9B6E-1CC3A0AB033B}"/>
    <cellStyle name="Millares 2 11 5" xfId="1087" xr:uid="{89F893A1-00BF-4302-B7FA-2F896BCF478F}"/>
    <cellStyle name="Millares 2 11 5 10" xfId="46134" xr:uid="{4BDAAB40-C9EB-442D-AD1B-8B3D2E9EB8CD}"/>
    <cellStyle name="Millares 2 11 5 2" xfId="3693" xr:uid="{DC6C1949-875D-4BF9-8B08-F4A2DF83D120}"/>
    <cellStyle name="Millares 2 11 5 2 2" xfId="13859" xr:uid="{274DFC45-CC09-4D3E-AF06-3C73A7CD4F7D}"/>
    <cellStyle name="Millares 2 11 5 2 2 2" xfId="29235" xr:uid="{6C75F6A2-6FAB-4A21-B704-1E947CAC30F4}"/>
    <cellStyle name="Millares 2 11 5 2 2 3" xfId="43357" xr:uid="{1E73C0B7-4C97-4679-985E-0E9CE53A21B6}"/>
    <cellStyle name="Millares 2 11 5 2 2 4" xfId="58906" xr:uid="{38C49BCF-671A-4FF4-B7FC-02CF5AD87469}"/>
    <cellStyle name="Millares 2 11 5 2 3" xfId="9996" xr:uid="{37A1C91D-9585-4005-B68F-081BCB4130C7}"/>
    <cellStyle name="Millares 2 11 5 2 3 2" xfId="25373" xr:uid="{7EE29BD7-B84B-4B18-B2DC-2E173DEFB595}"/>
    <cellStyle name="Millares 2 11 5 2 3 3" xfId="55043" xr:uid="{21CFDF52-A470-420F-93DA-DA3AD4B26730}"/>
    <cellStyle name="Millares 2 11 5 2 4" xfId="17719" xr:uid="{95DB216D-82E6-496B-8470-8AADF0A80247}"/>
    <cellStyle name="Millares 2 11 5 2 5" xfId="33095" xr:uid="{4C1D9122-A5A6-4FDD-9978-526738484F0A}"/>
    <cellStyle name="Millares 2 11 5 2 6" xfId="39494" xr:uid="{C01F464C-3D93-4724-8C9F-F063DA720E0B}"/>
    <cellStyle name="Millares 2 11 5 2 7" xfId="48740" xr:uid="{8F6A1C10-4193-4C55-B538-424FA8462B7B}"/>
    <cellStyle name="Millares 2 11 5 3" xfId="2457" xr:uid="{937B63E5-64BB-462D-8817-0AE191713F7D}"/>
    <cellStyle name="Millares 2 11 5 3 2" xfId="15293" xr:uid="{EA54C02F-63DB-4882-94D1-46BF6D9F86D6}"/>
    <cellStyle name="Millares 2 11 5 3 2 2" xfId="30669" xr:uid="{D8AE02C2-0021-4825-9D25-DAC1B43439DC}"/>
    <cellStyle name="Millares 2 11 5 3 2 3" xfId="44791" xr:uid="{FDB5A9E2-A308-4EAE-B30D-50F1DDC5C71F}"/>
    <cellStyle name="Millares 2 11 5 3 2 4" xfId="60340" xr:uid="{31116A55-1489-42D3-9ADA-4CD97C3ACBB6}"/>
    <cellStyle name="Millares 2 11 5 3 3" xfId="8760" xr:uid="{516C5F79-ADBF-41FD-B7C6-1D068D91C4D4}"/>
    <cellStyle name="Millares 2 11 5 3 3 2" xfId="24137" xr:uid="{8A54E9F6-64EB-45C0-8E7F-C261BB5C9EFB}"/>
    <cellStyle name="Millares 2 11 5 3 3 3" xfId="53807" xr:uid="{0759387D-371B-4AAF-81BA-2B30AEE472EF}"/>
    <cellStyle name="Millares 2 11 5 3 4" xfId="18992" xr:uid="{BFCA818A-2A8D-47C5-90B8-BE351441F135}"/>
    <cellStyle name="Millares 2 11 5 3 5" xfId="34368" xr:uid="{7733902D-BFB3-4567-9D62-FF876613B0D1}"/>
    <cellStyle name="Millares 2 11 5 3 6" xfId="38258" xr:uid="{C6C51388-9A12-4783-B875-793DBE94820C}"/>
    <cellStyle name="Millares 2 11 5 3 7" xfId="47504" xr:uid="{EDADAEF0-15B4-408C-94AA-91801C798A83}"/>
    <cellStyle name="Millares 2 11 5 4" xfId="4948" xr:uid="{9DC54D0D-4E34-4F22-9359-0B2492348CD1}"/>
    <cellStyle name="Millares 2 11 5 4 2" xfId="11251" xr:uid="{FEF02184-1F12-4A95-A5D6-6E0009DC3895}"/>
    <cellStyle name="Millares 2 11 5 4 2 2" xfId="26628" xr:uid="{07EE206E-C205-4DDF-9336-5B954E194824}"/>
    <cellStyle name="Millares 2 11 5 4 2 3" xfId="56298" xr:uid="{DE6311EF-D891-4FF4-BDA3-18566CB0C03D}"/>
    <cellStyle name="Millares 2 11 5 4 3" xfId="20325" xr:uid="{A2E9B000-7769-42C2-A080-4FF287324F08}"/>
    <cellStyle name="Millares 2 11 5 4 4" xfId="35701" xr:uid="{AEA33902-F4B3-47B8-970C-73D603F31419}"/>
    <cellStyle name="Millares 2 11 5 4 5" xfId="40749" xr:uid="{F3B131F0-E5F5-47D3-89EB-A7610B434177}"/>
    <cellStyle name="Millares 2 11 5 4 6" xfId="49995" xr:uid="{095AFE73-00C7-4831-B833-CBCECC598447}"/>
    <cellStyle name="Millares 2 11 5 5" xfId="6135" xr:uid="{3894AFC2-AFFB-4D21-B62D-ED03D2087D49}"/>
    <cellStyle name="Millares 2 11 5 5 2" xfId="12621" xr:uid="{820AB0A5-DB4B-491E-9ABD-04CBDB6C65EB}"/>
    <cellStyle name="Millares 2 11 5 5 2 2" xfId="27998" xr:uid="{2C91CC77-E963-4D44-8179-9FE82C9C16E3}"/>
    <cellStyle name="Millares 2 11 5 5 2 3" xfId="57668" xr:uid="{AE192CEA-165C-4F98-95AB-48B46B75B5E4}"/>
    <cellStyle name="Millares 2 11 5 5 3" xfId="21512" xr:uid="{38BC9EB6-3F20-4A03-A7B1-54C51B6B7909}"/>
    <cellStyle name="Millares 2 11 5 5 4" xfId="42119" xr:uid="{1ECE99E2-DE02-4D8E-8ECC-4007126650A3}"/>
    <cellStyle name="Millares 2 11 5 5 5" xfId="51182" xr:uid="{3CBA6CD1-3533-4582-B164-A280CE4A6BAE}"/>
    <cellStyle name="Millares 2 11 5 6" xfId="7390" xr:uid="{69B85477-1992-4F7C-AF09-82AC50C1ABB0}"/>
    <cellStyle name="Millares 2 11 5 6 2" xfId="22767" xr:uid="{41F9E680-808F-4A65-B540-0733EFC0083F}"/>
    <cellStyle name="Millares 2 11 5 6 3" xfId="52437" xr:uid="{86395F8E-EA0B-4027-BC13-36D407657746}"/>
    <cellStyle name="Millares 2 11 5 7" xfId="16463" xr:uid="{2743F532-7101-4555-9B8E-C1DAEFA83CCF}"/>
    <cellStyle name="Millares 2 11 5 8" xfId="31839" xr:uid="{34257BBC-588D-4130-9A30-D742FFEE4D66}"/>
    <cellStyle name="Millares 2 11 5 9" xfId="36888" xr:uid="{9889267B-45A1-4DE8-A081-15A399BED082}"/>
    <cellStyle name="Millares 2 11 6" xfId="1986" xr:uid="{B7421680-8976-4808-A160-CCEE7EF5A016}"/>
    <cellStyle name="Millares 2 11 6 2" xfId="14822" xr:uid="{84673332-CA41-4417-969E-4174FEBD1D35}"/>
    <cellStyle name="Millares 2 11 6 2 2" xfId="30198" xr:uid="{16922CC2-631D-412E-8196-56C20BA26EE3}"/>
    <cellStyle name="Millares 2 11 6 2 3" xfId="44320" xr:uid="{1FE92AB8-46F6-4FA9-B3AB-27D677ABF234}"/>
    <cellStyle name="Millares 2 11 6 2 4" xfId="59869" xr:uid="{CA563F4F-1F8D-43D3-9534-9571EAA24167}"/>
    <cellStyle name="Millares 2 11 6 3" xfId="12150" xr:uid="{8CCAB8D8-F096-4EE2-85A3-2739494907A7}"/>
    <cellStyle name="Millares 2 11 6 3 2" xfId="27527" xr:uid="{79DBE3FC-68EC-4977-A1E9-6024DBEC4DD8}"/>
    <cellStyle name="Millares 2 11 6 3 3" xfId="41648" xr:uid="{DAA006C5-CBDA-47C0-BB6D-1A9AC8F8B6B9}"/>
    <cellStyle name="Millares 2 11 6 3 4" xfId="57197" xr:uid="{AF46F6D1-7D42-4F4A-9FAD-E1DA1454D2DF}"/>
    <cellStyle name="Millares 2 11 6 4" xfId="8289" xr:uid="{A0888524-AF64-4FC0-A39E-0D293213A094}"/>
    <cellStyle name="Millares 2 11 6 4 2" xfId="23666" xr:uid="{BB247408-FD4D-481D-8521-C58616B87103}"/>
    <cellStyle name="Millares 2 11 6 4 3" xfId="53336" xr:uid="{69A71198-7960-407A-BF16-AFDD56583B9D}"/>
    <cellStyle name="Millares 2 11 6 5" xfId="17124" xr:uid="{0FC73C3A-49EF-45F2-944E-DE49BC9072D9}"/>
    <cellStyle name="Millares 2 11 6 6" xfId="32500" xr:uid="{F2B32946-F9C7-457D-A29B-5E104188E02A}"/>
    <cellStyle name="Millares 2 11 6 7" xfId="37787" xr:uid="{236E5DE5-E892-491B-A5CF-B98A75091CFD}"/>
    <cellStyle name="Millares 2 11 6 8" xfId="47033" xr:uid="{45ECA549-B273-49FD-9FD6-BE63A34807D4}"/>
    <cellStyle name="Millares 2 11 7" xfId="3098" xr:uid="{96C1D0BD-7004-4395-BEF0-53C8D2C28D98}"/>
    <cellStyle name="Millares 2 11 7 2" xfId="13264" xr:uid="{87AA05B6-CFA1-4035-8C96-F7196C58E648}"/>
    <cellStyle name="Millares 2 11 7 2 2" xfId="28640" xr:uid="{3D409EAD-ABB4-4035-A002-3B59E59402C8}"/>
    <cellStyle name="Millares 2 11 7 2 3" xfId="42762" xr:uid="{89EF8A01-7DA1-43B4-97CF-3569655F5B75}"/>
    <cellStyle name="Millares 2 11 7 2 4" xfId="58311" xr:uid="{A0798B55-0840-420A-8A40-3CA6242E8A95}"/>
    <cellStyle name="Millares 2 11 7 3" xfId="9401" xr:uid="{36F25D87-C93C-46A6-AD35-A71F5A1E16E7}"/>
    <cellStyle name="Millares 2 11 7 3 2" xfId="24778" xr:uid="{C060FD03-F4B1-43D2-AF66-583A31926EDF}"/>
    <cellStyle name="Millares 2 11 7 3 3" xfId="54448" xr:uid="{EDB40DFC-4747-4F43-9378-5598B7D4EE0A}"/>
    <cellStyle name="Millares 2 11 7 4" xfId="19459" xr:uid="{3E2716D4-A0F1-4B6F-B357-80A0B9CA9F7F}"/>
    <cellStyle name="Millares 2 11 7 5" xfId="34835" xr:uid="{29C85058-0B7E-4BD4-BE8E-1C56B6AB8E48}"/>
    <cellStyle name="Millares 2 11 7 6" xfId="38899" xr:uid="{6800D754-81C1-4922-AC8B-7E8550449610}"/>
    <cellStyle name="Millares 2 11 7 7" xfId="48145" xr:uid="{19977553-F3DD-4EB9-8B87-D24D4A5EE91D}"/>
    <cellStyle name="Millares 2 11 8" xfId="1709" xr:uid="{533362EB-A17B-4360-93B0-DDAF90D37FA2}"/>
    <cellStyle name="Millares 2 11 8 2" xfId="14547" xr:uid="{BB36A486-DBEE-43CA-A2D9-DBE8E2BBEFFE}"/>
    <cellStyle name="Millares 2 11 8 2 2" xfId="29923" xr:uid="{9E8B56C6-B45B-4BB6-A6FE-1AB8E68DE2F7}"/>
    <cellStyle name="Millares 2 11 8 2 3" xfId="44045" xr:uid="{4FD37F40-FC44-43C0-8A7F-0DCCCBC949E6}"/>
    <cellStyle name="Millares 2 11 8 2 4" xfId="59594" xr:uid="{140928A0-C161-4BDF-8041-8A8A83C8A6CC}"/>
    <cellStyle name="Millares 2 11 8 3" xfId="8012" xr:uid="{7AA0A3D5-8FE3-470D-A713-DCB89B6E3354}"/>
    <cellStyle name="Millares 2 11 8 3 2" xfId="23389" xr:uid="{899D883C-6CE6-4430-AFA7-B122ED659BD0}"/>
    <cellStyle name="Millares 2 11 8 3 3" xfId="53059" xr:uid="{F9FE16D7-3279-4D25-A37D-E275A4F7A5B5}"/>
    <cellStyle name="Millares 2 11 8 4" xfId="18408" xr:uid="{0B5C5E9E-6948-4BBA-B212-93EFA0E6DA2B}"/>
    <cellStyle name="Millares 2 11 8 5" xfId="33784" xr:uid="{FADF6478-5346-400A-BD4B-B9F030BB9398}"/>
    <cellStyle name="Millares 2 11 8 6" xfId="37510" xr:uid="{FD829678-4D58-4491-A34A-C1842359335A}"/>
    <cellStyle name="Millares 2 11 8 7" xfId="46756" xr:uid="{5D4CF4D4-3047-44FB-9816-AA7EF9B7321A}"/>
    <cellStyle name="Millares 2 11 9" xfId="4353" xr:uid="{C2B33240-5ADD-496C-8CED-C7E197A242B3}"/>
    <cellStyle name="Millares 2 11 9 2" xfId="10656" xr:uid="{F7D15DEA-6437-4C3E-BDF2-BA4F2C2E020C}"/>
    <cellStyle name="Millares 2 11 9 2 2" xfId="26033" xr:uid="{E959E2D3-74DF-4186-AC0D-22CF69080151}"/>
    <cellStyle name="Millares 2 11 9 2 3" xfId="55703" xr:uid="{6F9A757B-D7FD-4DE7-AD25-50D4B2D55963}"/>
    <cellStyle name="Millares 2 11 9 3" xfId="19730" xr:uid="{80728A91-3B01-4A78-B765-ACDB2AC8B65B}"/>
    <cellStyle name="Millares 2 11 9 4" xfId="35106" xr:uid="{CAB84363-2272-4A17-BC2C-A7322A6988BB}"/>
    <cellStyle name="Millares 2 11 9 5" xfId="40154" xr:uid="{1CE9F105-6F34-4764-8CAE-D96E43F62C45}"/>
    <cellStyle name="Millares 2 11 9 6" xfId="49400" xr:uid="{7DE51BCE-7C3D-47E0-9184-DBBF006469A4}"/>
    <cellStyle name="Millares 2 12" xfId="11" xr:uid="{749154DA-BB48-4909-9148-AF5ACCA1250A}"/>
    <cellStyle name="Millares 2 12 10" xfId="6797" xr:uid="{D34C0D71-0798-4577-A625-5CF2D41FD30B}"/>
    <cellStyle name="Millares 2 12 10 2" xfId="22174" xr:uid="{2D23C2AD-A18C-4EC0-8980-59C947D619A7}"/>
    <cellStyle name="Millares 2 12 10 3" xfId="51844" xr:uid="{6305DF9E-F57B-401D-9077-F38E107CDFC6}"/>
    <cellStyle name="Millares 2 12 11" xfId="15870" xr:uid="{D0D25677-F556-445D-BD70-EF009922BD19}"/>
    <cellStyle name="Millares 2 12 12" xfId="494" xr:uid="{8B8B1C48-34E1-44B2-BD0E-C271331605F7}"/>
    <cellStyle name="Millares 2 12 13" xfId="31246" xr:uid="{383238EA-FB73-4DCF-958A-83D63796122D}"/>
    <cellStyle name="Millares 2 12 14" xfId="36295" xr:uid="{462AE035-B8C7-43C4-A4FC-7B7D9FEE7108}"/>
    <cellStyle name="Millares 2 12 15" xfId="193" xr:uid="{211C9CFB-264B-4C2E-8F8D-A2FC64F358DC}"/>
    <cellStyle name="Millares 2 12 16" xfId="45240" xr:uid="{315B4459-2C91-4CF7-AE85-82104B8197E1}"/>
    <cellStyle name="Millares 2 12 17" xfId="45541" xr:uid="{97AFC520-4AE6-4C1C-A139-D0B36E70F584}"/>
    <cellStyle name="Millares 2 12 2" xfId="635" xr:uid="{1A665120-80EA-4813-B4E6-A9CAC093F04D}"/>
    <cellStyle name="Millares 2 12 2 10" xfId="36436" xr:uid="{CADEB72F-DF25-4B8D-8830-3E0FE409F5A9}"/>
    <cellStyle name="Millares 2 12 2 11" xfId="45682" xr:uid="{33AD9499-B5A7-4C5A-B2F1-DE2A9C730FAA}"/>
    <cellStyle name="Millares 2 12 2 2" xfId="965" xr:uid="{D371974D-7BF4-484A-B1AF-5FD821A904CA}"/>
    <cellStyle name="Millares 2 12 2 2 10" xfId="46012" xr:uid="{E18C5434-D988-4339-B328-E452BE44648D}"/>
    <cellStyle name="Millares 2 12 2 2 2" xfId="3571" xr:uid="{788764EE-D38F-4EEE-B2D2-BC3050603919}"/>
    <cellStyle name="Millares 2 12 2 2 2 2" xfId="13737" xr:uid="{EE543712-63ED-4343-B616-56821859C1CF}"/>
    <cellStyle name="Millares 2 12 2 2 2 2 2" xfId="29113" xr:uid="{967B5031-EC06-4629-B35B-37AF2A3D6EF8}"/>
    <cellStyle name="Millares 2 12 2 2 2 2 3" xfId="43235" xr:uid="{CE7D7907-809D-4C00-BD88-71D0F3907A29}"/>
    <cellStyle name="Millares 2 12 2 2 2 2 4" xfId="58784" xr:uid="{10E29A0C-49E7-4A89-8C0A-293C52ACDCBA}"/>
    <cellStyle name="Millares 2 12 2 2 2 3" xfId="9874" xr:uid="{A6466C69-135B-4649-B8C4-FA6F91CE596A}"/>
    <cellStyle name="Millares 2 12 2 2 2 3 2" xfId="25251" xr:uid="{E9C7BCE7-5173-4009-BE89-ABF24DC89A44}"/>
    <cellStyle name="Millares 2 12 2 2 2 3 3" xfId="54921" xr:uid="{2B5D25FD-A66F-424A-9619-3FE1DC7B4539}"/>
    <cellStyle name="Millares 2 12 2 2 2 4" xfId="17597" xr:uid="{FB596BA9-572F-4FD6-8D7C-F2F39E028F3F}"/>
    <cellStyle name="Millares 2 12 2 2 2 5" xfId="32973" xr:uid="{A4B4DA49-4560-487D-A76D-A898D37D94BB}"/>
    <cellStyle name="Millares 2 12 2 2 2 6" xfId="39372" xr:uid="{93AD2698-93D7-43F7-B19E-C197981F6B2C}"/>
    <cellStyle name="Millares 2 12 2 2 2 7" xfId="48618" xr:uid="{6083E6B4-ED36-4172-8D0E-2DB9C11FA935}"/>
    <cellStyle name="Millares 2 12 2 2 3" xfId="2348" xr:uid="{7C709533-492B-48A0-A553-284EEDA1C5D7}"/>
    <cellStyle name="Millares 2 12 2 2 3 2" xfId="15184" xr:uid="{3FAD98E7-F631-4CB5-ADBD-5FA8F2D3BDB1}"/>
    <cellStyle name="Millares 2 12 2 2 3 2 2" xfId="30560" xr:uid="{07E643CC-37CB-458A-AC05-B6CC8F6E5F61}"/>
    <cellStyle name="Millares 2 12 2 2 3 2 3" xfId="44682" xr:uid="{8B4AE7F9-7B83-46FA-9A1E-42ADBC629500}"/>
    <cellStyle name="Millares 2 12 2 2 3 2 4" xfId="60231" xr:uid="{E281CD94-9004-446E-8056-F1AD8A088EB3}"/>
    <cellStyle name="Millares 2 12 2 2 3 3" xfId="8651" xr:uid="{E7FF5395-0216-477B-B5FE-0C45AEA999F2}"/>
    <cellStyle name="Millares 2 12 2 2 3 3 2" xfId="24028" xr:uid="{0EE021DE-F1E0-469D-864C-7743A39345EE}"/>
    <cellStyle name="Millares 2 12 2 2 3 3 3" xfId="53698" xr:uid="{D8688CEA-C461-428A-9EF3-8318F40D588B}"/>
    <cellStyle name="Millares 2 12 2 2 3 4" xfId="18885" xr:uid="{29752108-6C7C-4517-9D8A-B4A217F84755}"/>
    <cellStyle name="Millares 2 12 2 2 3 5" xfId="34261" xr:uid="{7E2A96A1-3A60-423D-B22B-B59E34D167B0}"/>
    <cellStyle name="Millares 2 12 2 2 3 6" xfId="38149" xr:uid="{5D513F29-3027-4B81-B796-0F51B968C6CF}"/>
    <cellStyle name="Millares 2 12 2 2 3 7" xfId="47395" xr:uid="{144B023E-25F6-4113-8F85-60B0552BCCBB}"/>
    <cellStyle name="Millares 2 12 2 2 4" xfId="4826" xr:uid="{20FD1F58-AD97-498B-B5F4-E0F950407180}"/>
    <cellStyle name="Millares 2 12 2 2 4 2" xfId="11129" xr:uid="{BA966A6F-F957-436D-A467-5CB78FA02961}"/>
    <cellStyle name="Millares 2 12 2 2 4 2 2" xfId="26506" xr:uid="{F14D931C-AA86-479D-B232-A4CB6D0C49A1}"/>
    <cellStyle name="Millares 2 12 2 2 4 2 3" xfId="56176" xr:uid="{C2CDC635-10E3-4214-8FB7-7CBFA760442F}"/>
    <cellStyle name="Millares 2 12 2 2 4 3" xfId="20203" xr:uid="{FE4B81B3-FC35-4817-B310-CE7AAC59A066}"/>
    <cellStyle name="Millares 2 12 2 2 4 4" xfId="35579" xr:uid="{8889ED63-6952-48FD-B0AD-7308F3E4689F}"/>
    <cellStyle name="Millares 2 12 2 2 4 5" xfId="40627" xr:uid="{6D9D89EA-40D7-4F06-A56D-037322917ADC}"/>
    <cellStyle name="Millares 2 12 2 2 4 6" xfId="49873" xr:uid="{E62817F8-13D3-4E5D-8877-D74AB2966679}"/>
    <cellStyle name="Millares 2 12 2 2 5" xfId="6013" xr:uid="{EECEE4F7-FF1A-49A7-BFDD-96A86548FFE4}"/>
    <cellStyle name="Millares 2 12 2 2 5 2" xfId="12512" xr:uid="{B856EA3B-788C-4CC4-A742-F4C37B2438BE}"/>
    <cellStyle name="Millares 2 12 2 2 5 2 2" xfId="27889" xr:uid="{79E42579-4EE1-4C8D-BC23-9BE950DDD901}"/>
    <cellStyle name="Millares 2 12 2 2 5 2 3" xfId="57559" xr:uid="{16130262-70A7-4642-8284-023CDE5102C4}"/>
    <cellStyle name="Millares 2 12 2 2 5 3" xfId="21390" xr:uid="{484E68E0-B2A4-423D-9482-1CF52A2C0033}"/>
    <cellStyle name="Millares 2 12 2 2 5 4" xfId="42010" xr:uid="{2F1C6388-3FE3-4D4B-9727-0D7FF287ABA8}"/>
    <cellStyle name="Millares 2 12 2 2 5 5" xfId="51060" xr:uid="{7CB108E7-B899-4460-89D5-066350EA95B5}"/>
    <cellStyle name="Millares 2 12 2 2 6" xfId="7268" xr:uid="{F5F3A836-4CBD-439D-A02E-C214E16A394F}"/>
    <cellStyle name="Millares 2 12 2 2 6 2" xfId="22645" xr:uid="{BE076009-46D7-4F2C-B553-78877B0E9EAA}"/>
    <cellStyle name="Millares 2 12 2 2 6 3" xfId="52315" xr:uid="{C1E04ADC-9875-4D64-86DA-1B62D2045DE8}"/>
    <cellStyle name="Millares 2 12 2 2 7" xfId="16341" xr:uid="{E7D07911-1A6B-4DA5-BAE5-29EB583ED2A4}"/>
    <cellStyle name="Millares 2 12 2 2 8" xfId="31717" xr:uid="{F2B27055-B734-4729-937A-4F17B10F0661}"/>
    <cellStyle name="Millares 2 12 2 2 9" xfId="36766" xr:uid="{66B6D726-6D14-4DF8-B9E6-38E993F043E9}"/>
    <cellStyle name="Millares 2 12 2 3" xfId="3241" xr:uid="{ED675BA7-0F73-4A11-9D34-BD6CCEEBC648}"/>
    <cellStyle name="Millares 2 12 2 3 2" xfId="13407" xr:uid="{5A75EFE1-29FF-4A65-97CE-2256CDD35AEB}"/>
    <cellStyle name="Millares 2 12 2 3 2 2" xfId="28783" xr:uid="{4BF4800B-B892-4D44-ADC3-7B0187A7376B}"/>
    <cellStyle name="Millares 2 12 2 3 2 3" xfId="42905" xr:uid="{489FF9C0-12C2-4357-BFE9-9796C6FC789E}"/>
    <cellStyle name="Millares 2 12 2 3 2 4" xfId="58454" xr:uid="{07DF6FC9-D22D-468B-9439-AE44150A4E64}"/>
    <cellStyle name="Millares 2 12 2 3 3" xfId="9544" xr:uid="{12D9AA26-3E59-4573-AF63-02E3479C74C8}"/>
    <cellStyle name="Millares 2 12 2 3 3 2" xfId="24921" xr:uid="{ABC4824C-59A2-4F2C-BC82-67A427CB0D91}"/>
    <cellStyle name="Millares 2 12 2 3 3 3" xfId="54591" xr:uid="{4B04208A-CFE7-4827-BBDE-ED2844E63A00}"/>
    <cellStyle name="Millares 2 12 2 3 4" xfId="17267" xr:uid="{0B10C48F-A2F8-4647-A8C9-C23D88100FC4}"/>
    <cellStyle name="Millares 2 12 2 3 5" xfId="32643" xr:uid="{5E496CCE-8339-461C-A344-BA5B61D452E6}"/>
    <cellStyle name="Millares 2 12 2 3 6" xfId="39042" xr:uid="{28B478F4-FE89-4AC7-9F2C-96B43881A946}"/>
    <cellStyle name="Millares 2 12 2 3 7" xfId="48288" xr:uid="{2E6C6DEE-8118-4F5F-8350-267C6FF8D88C}"/>
    <cellStyle name="Millares 2 12 2 4" xfId="2082" xr:uid="{433DE585-098F-411E-B729-2E2526641B59}"/>
    <cellStyle name="Millares 2 12 2 4 2" xfId="14918" xr:uid="{34F7E468-5BF0-44E5-BD27-44C81D620251}"/>
    <cellStyle name="Millares 2 12 2 4 2 2" xfId="30294" xr:uid="{D506C786-D7DA-49A1-AEB0-DC5D235ACA02}"/>
    <cellStyle name="Millares 2 12 2 4 2 3" xfId="44416" xr:uid="{4586F876-5EF7-4258-8AD6-D2735B839272}"/>
    <cellStyle name="Millares 2 12 2 4 2 4" xfId="59965" xr:uid="{E7DBFA66-47EA-42B1-A657-CC701177EB07}"/>
    <cellStyle name="Millares 2 12 2 4 3" xfId="8385" xr:uid="{03BD20C2-B560-4A56-BDB4-D23D286F96F2}"/>
    <cellStyle name="Millares 2 12 2 4 3 2" xfId="23762" xr:uid="{0C479B78-717B-4CC3-A4B3-4B0BE8637FBF}"/>
    <cellStyle name="Millares 2 12 2 4 3 3" xfId="53432" xr:uid="{0691E327-FC8D-4475-A510-F92195B8FA0C}"/>
    <cellStyle name="Millares 2 12 2 4 4" xfId="18686" xr:uid="{6E5C2A33-950E-4E32-83F7-6A350B82CF4F}"/>
    <cellStyle name="Millares 2 12 2 4 5" xfId="34062" xr:uid="{B50EF6F8-9552-4604-8E08-2F982FE51B3D}"/>
    <cellStyle name="Millares 2 12 2 4 6" xfId="37883" xr:uid="{A785A248-E8D7-4045-8352-3E172DF594DD}"/>
    <cellStyle name="Millares 2 12 2 4 7" xfId="47129" xr:uid="{53212681-3FE4-4826-BCDE-5F4F5B0C57D5}"/>
    <cellStyle name="Millares 2 12 2 5" xfId="4496" xr:uid="{B9F99176-84C6-4AFA-AC12-C63B843C0C66}"/>
    <cellStyle name="Millares 2 12 2 5 2" xfId="10799" xr:uid="{5642BCA3-ADA3-430D-BEBB-E3E10295D805}"/>
    <cellStyle name="Millares 2 12 2 5 2 2" xfId="26176" xr:uid="{3A304CEE-246F-45A1-86A3-E309B1F34FEA}"/>
    <cellStyle name="Millares 2 12 2 5 2 3" xfId="55846" xr:uid="{25BE7007-B21B-4A32-A368-7EEC9F4E8083}"/>
    <cellStyle name="Millares 2 12 2 5 3" xfId="19873" xr:uid="{3153D8F9-12DA-4669-B78F-652745716284}"/>
    <cellStyle name="Millares 2 12 2 5 4" xfId="35249" xr:uid="{E141DDCB-CA1D-4023-BD03-7F0096FDF9B5}"/>
    <cellStyle name="Millares 2 12 2 5 5" xfId="40297" xr:uid="{8A93CD85-805F-4AD4-87D8-160FD1CD6A3B}"/>
    <cellStyle name="Millares 2 12 2 5 6" xfId="49543" xr:uid="{152425A1-74FC-4B6F-B1BD-C4FD8996E344}"/>
    <cellStyle name="Millares 2 12 2 6" xfId="5683" xr:uid="{9F54BF69-FC2E-435C-BDCB-88011F3F4B04}"/>
    <cellStyle name="Millares 2 12 2 6 2" xfId="12246" xr:uid="{AD198923-D7D8-479B-9BDD-C73D44423997}"/>
    <cellStyle name="Millares 2 12 2 6 2 2" xfId="27623" xr:uid="{2B5B7CEA-845A-49BE-BC8D-959B0E782E67}"/>
    <cellStyle name="Millares 2 12 2 6 2 3" xfId="57293" xr:uid="{B7BA4B39-BC29-4922-A99C-5ED3E5FF83B1}"/>
    <cellStyle name="Millares 2 12 2 6 3" xfId="21060" xr:uid="{06E4CD02-8FA0-4E17-92CB-76C489DB0F1F}"/>
    <cellStyle name="Millares 2 12 2 6 4" xfId="41744" xr:uid="{1706CD25-618D-4FB5-8C3F-62B0D8B0E574}"/>
    <cellStyle name="Millares 2 12 2 6 5" xfId="50730" xr:uid="{6E9E0DBF-36AD-4749-869C-D38C5503758D}"/>
    <cellStyle name="Millares 2 12 2 7" xfId="6938" xr:uid="{C6DADD60-6C87-468D-B392-6BC4B49DBDD2}"/>
    <cellStyle name="Millares 2 12 2 7 2" xfId="22315" xr:uid="{85CB7E3A-5C76-4109-859A-598CFD51DDC1}"/>
    <cellStyle name="Millares 2 12 2 7 3" xfId="51985" xr:uid="{AA676F42-54D1-474C-A17E-954D62E5840D}"/>
    <cellStyle name="Millares 2 12 2 8" xfId="16011" xr:uid="{3BF2989F-FA3D-484C-AA01-B57683FF7FF8}"/>
    <cellStyle name="Millares 2 12 2 9" xfId="31387" xr:uid="{62AF4EBD-7EE2-4511-82AC-55952E18C559}"/>
    <cellStyle name="Millares 2 12 3" xfId="839" xr:uid="{9A41013F-DD06-4041-9120-CD883856EE57}"/>
    <cellStyle name="Millares 2 12 3 10" xfId="45886" xr:uid="{7F707ED6-1DB5-4A84-829C-744EAB420E10}"/>
    <cellStyle name="Millares 2 12 3 2" xfId="3445" xr:uid="{27A6AD49-1E99-409A-9BA5-AAA7048208EE}"/>
    <cellStyle name="Millares 2 12 3 2 2" xfId="13611" xr:uid="{7F4201A0-4961-4261-A028-CCE122E82F8D}"/>
    <cellStyle name="Millares 2 12 3 2 2 2" xfId="28987" xr:uid="{77DE62C9-39F1-4317-819C-41B4ECA5D53D}"/>
    <cellStyle name="Millares 2 12 3 2 2 3" xfId="43109" xr:uid="{A96186B7-47D7-49B0-9A57-64F4706C7D7A}"/>
    <cellStyle name="Millares 2 12 3 2 2 4" xfId="58658" xr:uid="{47D0652D-EBF5-492C-816A-8E7160EE9D5D}"/>
    <cellStyle name="Millares 2 12 3 2 3" xfId="9748" xr:uid="{C8579084-C84A-4FF6-AE92-3A7D6FADA291}"/>
    <cellStyle name="Millares 2 12 3 2 3 2" xfId="25125" xr:uid="{0B91DDA4-7944-4610-91E6-8A2B89276056}"/>
    <cellStyle name="Millares 2 12 3 2 3 3" xfId="54795" xr:uid="{D05FD381-B592-4060-987E-E003A9D14E41}"/>
    <cellStyle name="Millares 2 12 3 2 4" xfId="17471" xr:uid="{9C12B877-9571-4F6A-8EFC-BCC522DEB2F5}"/>
    <cellStyle name="Millares 2 12 3 2 5" xfId="32847" xr:uid="{08D89BAE-7191-4122-BBC8-4666D5886D78}"/>
    <cellStyle name="Millares 2 12 3 2 6" xfId="39246" xr:uid="{D6FEFA01-3976-4ACD-B680-C3EB252D542C}"/>
    <cellStyle name="Millares 2 12 3 2 7" xfId="48492" xr:uid="{D7EAD9EF-4016-4563-9A35-8D3FF5F2F3CF}"/>
    <cellStyle name="Millares 2 12 3 3" xfId="2222" xr:uid="{304953A8-655A-4BB5-B5CC-C138039D8C0F}"/>
    <cellStyle name="Millares 2 12 3 3 2" xfId="15058" xr:uid="{B2A56B5C-0293-461B-8A71-6B31762FE745}"/>
    <cellStyle name="Millares 2 12 3 3 2 2" xfId="30434" xr:uid="{5D0986EB-26C6-46C5-ADEF-C51D6392D0B5}"/>
    <cellStyle name="Millares 2 12 3 3 2 3" xfId="44556" xr:uid="{D7F9D657-9915-469C-8130-E55794E2474D}"/>
    <cellStyle name="Millares 2 12 3 3 2 4" xfId="60105" xr:uid="{778A4F73-9CD5-470E-BD0C-5B87A2CEBD03}"/>
    <cellStyle name="Millares 2 12 3 3 3" xfId="8525" xr:uid="{59E4E40C-149F-4D88-9244-C56579E8A38E}"/>
    <cellStyle name="Millares 2 12 3 3 3 2" xfId="23902" xr:uid="{159D5785-3C96-4287-85BF-E4AEF980CEA6}"/>
    <cellStyle name="Millares 2 12 3 3 3 3" xfId="53572" xr:uid="{2D3E10F0-7603-4769-8AEA-90860D7DC9CF}"/>
    <cellStyle name="Millares 2 12 3 3 4" xfId="18759" xr:uid="{E0276DDA-F914-4746-9FB8-25279CE72FDD}"/>
    <cellStyle name="Millares 2 12 3 3 5" xfId="34135" xr:uid="{F771226C-C47B-4C61-807C-2A5A1D5ABA11}"/>
    <cellStyle name="Millares 2 12 3 3 6" xfId="38023" xr:uid="{85ADCDD6-ECAB-4455-BC40-EBD6B2DFB6BC}"/>
    <cellStyle name="Millares 2 12 3 3 7" xfId="47269" xr:uid="{3AA0AD56-5C1E-41C7-8EE9-179563A9756C}"/>
    <cellStyle name="Millares 2 12 3 4" xfId="4700" xr:uid="{51040569-15C3-4F9B-8F99-AA33CC7109ED}"/>
    <cellStyle name="Millares 2 12 3 4 2" xfId="11003" xr:uid="{CCCD5F10-B8CE-4C31-8D27-809AE06FA3EE}"/>
    <cellStyle name="Millares 2 12 3 4 2 2" xfId="26380" xr:uid="{10B40B23-FDB0-43D9-BAFE-71376610BD64}"/>
    <cellStyle name="Millares 2 12 3 4 2 3" xfId="56050" xr:uid="{613B7959-42F9-43DD-95DC-52BF347AF7F6}"/>
    <cellStyle name="Millares 2 12 3 4 3" xfId="20077" xr:uid="{DBD7CB58-D3F0-455F-B942-BE8B5DE12515}"/>
    <cellStyle name="Millares 2 12 3 4 4" xfId="35453" xr:uid="{A2C8A485-61C8-4D2C-9FBD-6D584DB6A686}"/>
    <cellStyle name="Millares 2 12 3 4 5" xfId="40501" xr:uid="{08346CFC-8C4C-4615-8639-FEF987672028}"/>
    <cellStyle name="Millares 2 12 3 4 6" xfId="49747" xr:uid="{CABD715B-57C3-40A8-857D-22C42C2763B0}"/>
    <cellStyle name="Millares 2 12 3 5" xfId="5887" xr:uid="{BF3854D1-3782-4A47-AF5D-F3457C0FB674}"/>
    <cellStyle name="Millares 2 12 3 5 2" xfId="12386" xr:uid="{16210AB8-4974-4529-8335-72877533DD54}"/>
    <cellStyle name="Millares 2 12 3 5 2 2" xfId="27763" xr:uid="{2D95C796-BB61-4B33-AC83-6831C6F0601F}"/>
    <cellStyle name="Millares 2 12 3 5 2 3" xfId="57433" xr:uid="{3A767D5A-85B0-4FD1-AAD4-FE06C887D946}"/>
    <cellStyle name="Millares 2 12 3 5 3" xfId="21264" xr:uid="{8C54A849-31EF-481E-A37A-660E89EF4F2C}"/>
    <cellStyle name="Millares 2 12 3 5 4" xfId="41884" xr:uid="{FCEF74E2-06F9-45F8-B205-40484AC7B576}"/>
    <cellStyle name="Millares 2 12 3 5 5" xfId="50934" xr:uid="{07E50617-D9C3-4C5C-BF97-5A4049684757}"/>
    <cellStyle name="Millares 2 12 3 6" xfId="7142" xr:uid="{53899619-C2ED-483B-86F8-532EC5814A97}"/>
    <cellStyle name="Millares 2 12 3 6 2" xfId="22519" xr:uid="{EFCA3521-215A-4FC2-A237-95C7C856624E}"/>
    <cellStyle name="Millares 2 12 3 6 3" xfId="52189" xr:uid="{E6FE7F87-FDF4-4F08-8592-25D11E883E28}"/>
    <cellStyle name="Millares 2 12 3 7" xfId="16215" xr:uid="{659B27B1-92D9-4EA3-BC21-E595DE8A4243}"/>
    <cellStyle name="Millares 2 12 3 8" xfId="31591" xr:uid="{98D62253-A8BB-4BCA-80BA-2D52208BD7C6}"/>
    <cellStyle name="Millares 2 12 3 9" xfId="36640" xr:uid="{E57BEAF0-A3AF-499B-B818-C34C193E667D}"/>
    <cellStyle name="Millares 2 12 4" xfId="1226" xr:uid="{F091C13A-0598-47E2-94E9-85BFE8030A4F}"/>
    <cellStyle name="Millares 2 12 4 10" xfId="46273" xr:uid="{226F656E-B976-41FF-88F0-1099D5DC5CE3}"/>
    <cellStyle name="Millares 2 12 4 2" xfId="3832" xr:uid="{60E5D760-60AE-4A79-ADFA-F00A6658A5F8}"/>
    <cellStyle name="Millares 2 12 4 2 2" xfId="13998" xr:uid="{4FE957ED-7450-4B54-902C-8D758E7B94DB}"/>
    <cellStyle name="Millares 2 12 4 2 2 2" xfId="29374" xr:uid="{596A7CE7-18CC-4D94-9BA9-DE78E0E88D66}"/>
    <cellStyle name="Millares 2 12 4 2 2 3" xfId="43496" xr:uid="{F6BB2829-3AC1-4BE7-A070-80083D7FF824}"/>
    <cellStyle name="Millares 2 12 4 2 2 4" xfId="59045" xr:uid="{00280414-489F-4104-87AB-CF67900E3A4B}"/>
    <cellStyle name="Millares 2 12 4 2 3" xfId="10135" xr:uid="{7DC465D2-6060-4D4F-B03C-45DFA688DA7D}"/>
    <cellStyle name="Millares 2 12 4 2 3 2" xfId="25512" xr:uid="{F51F4CF1-1E31-4FB4-BD4C-26C29C57DA62}"/>
    <cellStyle name="Millares 2 12 4 2 3 3" xfId="55182" xr:uid="{56937A82-3E29-4E3E-B19C-9E03C8D4A2E8}"/>
    <cellStyle name="Millares 2 12 4 2 4" xfId="17858" xr:uid="{62881440-CFF8-48D6-98F3-C4564946B2C0}"/>
    <cellStyle name="Millares 2 12 4 2 5" xfId="33234" xr:uid="{A959BB5B-A3BC-4785-B90F-67B40EA729AF}"/>
    <cellStyle name="Millares 2 12 4 2 6" xfId="39633" xr:uid="{B45AB184-BCD3-4D4A-8AA0-06FEF35C3D8D}"/>
    <cellStyle name="Millares 2 12 4 2 7" xfId="48879" xr:uid="{20D64E7D-87F0-4295-9A7B-B7B623933B31}"/>
    <cellStyle name="Millares 2 12 4 3" xfId="2583" xr:uid="{4FFF2B9A-ED4A-4B8F-B629-A725A83E1144}"/>
    <cellStyle name="Millares 2 12 4 3 2" xfId="15419" xr:uid="{97F6387D-6BF8-4921-82DA-220B0D421653}"/>
    <cellStyle name="Millares 2 12 4 3 2 2" xfId="30795" xr:uid="{C3ECED82-780C-44A1-8474-96F33D9969B3}"/>
    <cellStyle name="Millares 2 12 4 3 2 3" xfId="44917" xr:uid="{767357DD-2953-49D9-8227-D330CB907CA3}"/>
    <cellStyle name="Millares 2 12 4 3 2 4" xfId="60466" xr:uid="{B56E5072-CA21-4D0F-B0ED-F46F6CC2359D}"/>
    <cellStyle name="Millares 2 12 4 3 3" xfId="8886" xr:uid="{2564F50A-A00E-4FAE-8AFB-E0D3304B4500}"/>
    <cellStyle name="Millares 2 12 4 3 3 2" xfId="24263" xr:uid="{F8908CBB-72D3-4400-897E-C5F120B9EF9E}"/>
    <cellStyle name="Millares 2 12 4 3 3 3" xfId="53933" xr:uid="{3EF062D9-AD68-4EEA-8583-EF05DDB9A2D8}"/>
    <cellStyle name="Millares 2 12 4 3 4" xfId="19118" xr:uid="{87498A6A-A367-4E81-8043-5F2A237023C3}"/>
    <cellStyle name="Millares 2 12 4 3 5" xfId="34494" xr:uid="{D94306E7-873E-4A8C-A84A-24CE936C8BBF}"/>
    <cellStyle name="Millares 2 12 4 3 6" xfId="38384" xr:uid="{4919282B-4BFA-4721-B3DA-8FCC3B77F2FD}"/>
    <cellStyle name="Millares 2 12 4 3 7" xfId="47630" xr:uid="{17145F95-B689-4667-901C-F778756CBED3}"/>
    <cellStyle name="Millares 2 12 4 4" xfId="5087" xr:uid="{D5A29CE0-E390-4EC7-A4BC-EA68A9F3E9F4}"/>
    <cellStyle name="Millares 2 12 4 4 2" xfId="11390" xr:uid="{79626A35-31A0-4D1D-B3EA-E1B2997C07D3}"/>
    <cellStyle name="Millares 2 12 4 4 2 2" xfId="26767" xr:uid="{B9F4F204-FD4D-4346-A74D-2C9178B15A8E}"/>
    <cellStyle name="Millares 2 12 4 4 2 3" xfId="56437" xr:uid="{27D9C912-DC37-4C87-A006-9557F413AACA}"/>
    <cellStyle name="Millares 2 12 4 4 3" xfId="20464" xr:uid="{493D931D-97B9-493C-A381-1887346B8C72}"/>
    <cellStyle name="Millares 2 12 4 4 4" xfId="35840" xr:uid="{662C2A86-1234-4FDD-BE48-498421AA0513}"/>
    <cellStyle name="Millares 2 12 4 4 5" xfId="40888" xr:uid="{50947043-BF32-4179-885D-7DA9F14BF7C8}"/>
    <cellStyle name="Millares 2 12 4 4 6" xfId="50134" xr:uid="{EA9099D3-C290-4DBD-8362-49D10A7D56C1}"/>
    <cellStyle name="Millares 2 12 4 5" xfId="6274" xr:uid="{0447145D-87E5-47C0-A102-2AFFB73FF38C}"/>
    <cellStyle name="Millares 2 12 4 5 2" xfId="12747" xr:uid="{F0365C95-B6B1-4F75-A08A-74A467EE2916}"/>
    <cellStyle name="Millares 2 12 4 5 2 2" xfId="28124" xr:uid="{B87B1020-8930-4332-A2F7-2BEABA2B010A}"/>
    <cellStyle name="Millares 2 12 4 5 2 3" xfId="57794" xr:uid="{3A93CB51-97C0-4A77-955B-2007ADC29C35}"/>
    <cellStyle name="Millares 2 12 4 5 3" xfId="21651" xr:uid="{1416CAFF-23D3-49C2-A23D-9F3F08EBC3D6}"/>
    <cellStyle name="Millares 2 12 4 5 4" xfId="42245" xr:uid="{3B4C483C-234E-4D09-A0D4-7157ABBC3C06}"/>
    <cellStyle name="Millares 2 12 4 5 5" xfId="51321" xr:uid="{440139C6-E859-4399-A614-5320B02AB2C4}"/>
    <cellStyle name="Millares 2 12 4 6" xfId="7529" xr:uid="{3DF52F81-683B-4EA2-8949-E3853EAADA73}"/>
    <cellStyle name="Millares 2 12 4 6 2" xfId="22906" xr:uid="{0764E4DC-AAA5-49EE-AAB8-2494E0F7CA64}"/>
    <cellStyle name="Millares 2 12 4 6 3" xfId="52576" xr:uid="{7CA65C10-831A-4FEF-BEB7-EB3AA1684B7B}"/>
    <cellStyle name="Millares 2 12 4 7" xfId="16602" xr:uid="{C3D3656E-4F90-4A47-A215-FB58D57ED5D6}"/>
    <cellStyle name="Millares 2 12 4 8" xfId="31978" xr:uid="{D78424E6-E481-42BA-A4DF-7F6034A42AF4}"/>
    <cellStyle name="Millares 2 12 4 9" xfId="37027" xr:uid="{F74B65DB-24DC-44D6-B982-5C61CE71D71C}"/>
    <cellStyle name="Millares 2 12 5" xfId="1987" xr:uid="{68EC2C18-B37D-430C-9529-017B59E289ED}"/>
    <cellStyle name="Millares 2 12 5 2" xfId="14823" xr:uid="{F8711886-3E59-492E-BACA-FA0FA764E010}"/>
    <cellStyle name="Millares 2 12 5 2 2" xfId="30199" xr:uid="{25150576-B722-4C3E-8158-B57B3BFE0A55}"/>
    <cellStyle name="Millares 2 12 5 2 3" xfId="44321" xr:uid="{ECD92C80-28EB-4FDE-B8BE-CE888A06A98F}"/>
    <cellStyle name="Millares 2 12 5 2 4" xfId="59870" xr:uid="{3590FBC0-F65E-4899-92AB-1BC74F1B841D}"/>
    <cellStyle name="Millares 2 12 5 3" xfId="12151" xr:uid="{A7A0EC27-F86C-4BDD-BCF1-8CF93E300F33}"/>
    <cellStyle name="Millares 2 12 5 3 2" xfId="27528" xr:uid="{2698D4E8-C3D8-41FD-B07D-345F9C3897A6}"/>
    <cellStyle name="Millares 2 12 5 3 3" xfId="41649" xr:uid="{B1D5AB7D-1E23-4064-9EAA-8E2149CE3AB6}"/>
    <cellStyle name="Millares 2 12 5 3 4" xfId="57198" xr:uid="{DD1854B2-29E8-47F5-947A-06438D12E0BA}"/>
    <cellStyle name="Millares 2 12 5 4" xfId="8290" xr:uid="{32C5A580-DAF9-4F46-9105-5EDA0AA263EE}"/>
    <cellStyle name="Millares 2 12 5 4 2" xfId="23667" xr:uid="{FFA50029-5D3B-4F9F-A019-01BA495968AA}"/>
    <cellStyle name="Millares 2 12 5 4 3" xfId="53337" xr:uid="{C60AC294-D385-4126-8D24-20A408141E57}"/>
    <cellStyle name="Millares 2 12 5 5" xfId="17126" xr:uid="{57692A27-A7A8-4418-9E98-0016783168EA}"/>
    <cellStyle name="Millares 2 12 5 6" xfId="32502" xr:uid="{C1536D8E-8D38-488F-B1AA-33BEB79D2B12}"/>
    <cellStyle name="Millares 2 12 5 7" xfId="37788" xr:uid="{1E21AF73-7487-4BCA-ADE2-F1D57616C9BA}"/>
    <cellStyle name="Millares 2 12 5 8" xfId="47034" xr:uid="{C98212E3-4644-4DEE-8BF8-289B5BE60979}"/>
    <cellStyle name="Millares 2 12 6" xfId="3100" xr:uid="{DBF3DEE5-E56D-4C0E-9F88-C2AB8F658141}"/>
    <cellStyle name="Millares 2 12 6 2" xfId="13266" xr:uid="{B8C67FEC-9DE7-42C1-85CF-DA19786322DA}"/>
    <cellStyle name="Millares 2 12 6 2 2" xfId="28642" xr:uid="{6A5401E1-F5A3-4D5B-B461-3C1156316214}"/>
    <cellStyle name="Millares 2 12 6 2 3" xfId="42764" xr:uid="{FE9E3E6E-E4ED-4AD5-BF7A-30EE5894FBCB}"/>
    <cellStyle name="Millares 2 12 6 2 4" xfId="58313" xr:uid="{212FFBBA-A5C5-48DB-8BAA-5B19F8375DAD}"/>
    <cellStyle name="Millares 2 12 6 3" xfId="9403" xr:uid="{1ECBE374-F992-4812-BD1D-23961E6CDDE2}"/>
    <cellStyle name="Millares 2 12 6 3 2" xfId="24780" xr:uid="{65B03FC8-1ADF-4AF4-B347-B601B0EC3E21}"/>
    <cellStyle name="Millares 2 12 6 3 3" xfId="54450" xr:uid="{654C7148-184B-46DB-AFC3-93EC6D615E0F}"/>
    <cellStyle name="Millares 2 12 6 4" xfId="19460" xr:uid="{69544E92-B54B-45AD-86FD-46667072CD8F}"/>
    <cellStyle name="Millares 2 12 6 5" xfId="34836" xr:uid="{8FAC1AAA-A60A-4007-8340-318055F21796}"/>
    <cellStyle name="Millares 2 12 6 6" xfId="38901" xr:uid="{60238B83-7204-4E28-A520-B4B52247631C}"/>
    <cellStyle name="Millares 2 12 6 7" xfId="48147" xr:uid="{98AE598F-A7BE-4008-A6D6-B4669559AAF3}"/>
    <cellStyle name="Millares 2 12 7" xfId="1553" xr:uid="{E84807F9-F035-4C99-B67E-628C2BE5957B}"/>
    <cellStyle name="Millares 2 12 7 2" xfId="14384" xr:uid="{CF4068AE-AB6D-4344-9599-28DF8B4C0CD3}"/>
    <cellStyle name="Millares 2 12 7 2 2" xfId="29760" xr:uid="{65DFF1BA-B817-4678-8671-0D4B4F3DF7FB}"/>
    <cellStyle name="Millares 2 12 7 2 3" xfId="43882" xr:uid="{3A4B776D-D5AF-4D27-879F-B594B9F71810}"/>
    <cellStyle name="Millares 2 12 7 2 4" xfId="59431" xr:uid="{5822012A-60E8-4B68-A86B-E8584BCD3589}"/>
    <cellStyle name="Millares 2 12 7 3" xfId="7856" xr:uid="{DB7341A3-39BB-4732-A6EF-7C1AC9B9DA65}"/>
    <cellStyle name="Millares 2 12 7 3 2" xfId="23233" xr:uid="{30B20497-6626-4E8B-9D35-64CA401F536B}"/>
    <cellStyle name="Millares 2 12 7 3 3" xfId="52903" xr:uid="{815B086A-1D25-4131-A93B-266E8ED05442}"/>
    <cellStyle name="Millares 2 12 7 4" xfId="18252" xr:uid="{A11650F9-FDCB-466C-AC6B-4DCCFFB9805B}"/>
    <cellStyle name="Millares 2 12 7 5" xfId="33628" xr:uid="{E38AC1B8-0B26-41A0-8B7E-4EE324EF70C1}"/>
    <cellStyle name="Millares 2 12 7 6" xfId="37354" xr:uid="{B29AFF8A-27EA-41B3-AA23-FB78E3F70D12}"/>
    <cellStyle name="Millares 2 12 7 7" xfId="46600" xr:uid="{4BDF64B0-BB45-4F2E-BFE0-AE5573E7E365}"/>
    <cellStyle name="Millares 2 12 8" xfId="4355" xr:uid="{F98DDFFA-2167-4C86-BF06-6E3BC342CFE0}"/>
    <cellStyle name="Millares 2 12 8 2" xfId="10658" xr:uid="{587A3509-6526-45E9-9D11-4433F81130E4}"/>
    <cellStyle name="Millares 2 12 8 2 2" xfId="26035" xr:uid="{B186F97B-E693-4287-ABB8-660663C043E2}"/>
    <cellStyle name="Millares 2 12 8 2 3" xfId="55705" xr:uid="{3B9B82CE-A799-4ED0-9EBE-6491F41B6A38}"/>
    <cellStyle name="Millares 2 12 8 3" xfId="19732" xr:uid="{5E74FE35-DB6D-4238-872E-B3242DCC9CD9}"/>
    <cellStyle name="Millares 2 12 8 4" xfId="35108" xr:uid="{45548DB1-3241-4BF4-867D-D30B6FD07E4B}"/>
    <cellStyle name="Millares 2 12 8 5" xfId="40156" xr:uid="{76000F1C-5958-4A0E-9021-017C4A3ADFA4}"/>
    <cellStyle name="Millares 2 12 8 6" xfId="49402" xr:uid="{B521A275-D102-4520-A9E8-A7DC0A5221AC}"/>
    <cellStyle name="Millares 2 12 9" xfId="5542" xr:uid="{8904F537-AA5A-4EE2-924F-EFB0F368CBA2}"/>
    <cellStyle name="Millares 2 12 9 2" xfId="11717" xr:uid="{7C86E210-BBF5-40AB-BB2D-D4B1ECE1A382}"/>
    <cellStyle name="Millares 2 12 9 2 2" xfId="27094" xr:uid="{A03A2316-112C-4F39-B5CC-3AAAC0F27B1F}"/>
    <cellStyle name="Millares 2 12 9 2 3" xfId="56764" xr:uid="{2C669B36-6C61-453D-9F55-79F3E15B1B39}"/>
    <cellStyle name="Millares 2 12 9 3" xfId="20919" xr:uid="{20308895-DAE6-472A-A46E-2B41C231FB8A}"/>
    <cellStyle name="Millares 2 12 9 4" xfId="41215" xr:uid="{05A13E41-A2B9-49E1-8633-8BA3A85A9014}"/>
    <cellStyle name="Millares 2 12 9 5" xfId="50589" xr:uid="{27F584DA-26C7-4825-B630-336548DECE91}"/>
    <cellStyle name="Millares 2 13" xfId="7" xr:uid="{59D29D8F-ABCA-4D17-A8A9-176A03C828E3}"/>
    <cellStyle name="Millares 2 13 10" xfId="15878" xr:uid="{7BDC889B-F9FB-47D4-B825-DEF6619C9928}"/>
    <cellStyle name="Millares 2 13 11" xfId="502" xr:uid="{772BE9DE-12E0-4A1F-A669-25A27E8087E9}"/>
    <cellStyle name="Millares 2 13 12" xfId="31254" xr:uid="{69E8C5B5-3033-40E9-8034-8D6A0427EBB3}"/>
    <cellStyle name="Millares 2 13 13" xfId="36303" xr:uid="{4947BB02-D975-4155-AE7A-C5B792B50B52}"/>
    <cellStyle name="Millares 2 13 14" xfId="189" xr:uid="{A2CD3749-3467-4ABB-BC58-AD1781537516}"/>
    <cellStyle name="Millares 2 13 15" xfId="45236" xr:uid="{4FCB9DD4-4634-4DE0-9563-94641E890B6C}"/>
    <cellStyle name="Millares 2 13 16" xfId="45549" xr:uid="{48BA9C7B-824D-4D4C-A8C3-130B1B272236}"/>
    <cellStyle name="Millares 2 13 2" xfId="847" xr:uid="{0306EDF4-BC0F-4CE4-B178-D83328DF7520}"/>
    <cellStyle name="Millares 2 13 2 10" xfId="45894" xr:uid="{E9FE8C5F-2D74-49D0-85F1-6020B65C049A}"/>
    <cellStyle name="Millares 2 13 2 2" xfId="3453" xr:uid="{8106DA30-81DD-4644-866D-36A27CDC8F7C}"/>
    <cellStyle name="Millares 2 13 2 2 2" xfId="13619" xr:uid="{41C364DC-67DD-4C9F-8A56-5F5C77163815}"/>
    <cellStyle name="Millares 2 13 2 2 2 2" xfId="28995" xr:uid="{D16C2C55-C828-4778-9E0C-514C2748A854}"/>
    <cellStyle name="Millares 2 13 2 2 2 3" xfId="43117" xr:uid="{14DB2D84-9716-470A-887D-186CEDC90C75}"/>
    <cellStyle name="Millares 2 13 2 2 2 4" xfId="58666" xr:uid="{DAE7744C-CB18-4004-8254-2600BD95BCA4}"/>
    <cellStyle name="Millares 2 13 2 2 3" xfId="9756" xr:uid="{7B19F4F1-8ED9-4A68-8895-9B7778DCBB66}"/>
    <cellStyle name="Millares 2 13 2 2 3 2" xfId="25133" xr:uid="{7AD9717A-AF0E-4F5A-A642-6395812D2C61}"/>
    <cellStyle name="Millares 2 13 2 2 3 3" xfId="54803" xr:uid="{93F951B4-D349-4D0B-94D7-DDA0566AC491}"/>
    <cellStyle name="Millares 2 13 2 2 4" xfId="17479" xr:uid="{1B039FD2-8D7E-4DD8-8405-5683B3629013}"/>
    <cellStyle name="Millares 2 13 2 2 5" xfId="32855" xr:uid="{15E1FBB4-E00F-4365-8703-E382FA98A204}"/>
    <cellStyle name="Millares 2 13 2 2 6" xfId="39254" xr:uid="{D36C29C6-C9DC-4DE9-8D78-E3131EA1BF89}"/>
    <cellStyle name="Millares 2 13 2 2 7" xfId="48500" xr:uid="{D3F7D924-67C8-42C7-9CEC-7CC3E456AB67}"/>
    <cellStyle name="Millares 2 13 2 3" xfId="2230" xr:uid="{4E9987EB-88C4-49D5-9BB2-F068FD88E962}"/>
    <cellStyle name="Millares 2 13 2 3 2" xfId="15066" xr:uid="{DD850B3F-7F53-485E-A35F-5EFE9310393C}"/>
    <cellStyle name="Millares 2 13 2 3 2 2" xfId="30442" xr:uid="{7961A7A3-89A4-44AB-BA43-F0247D02E9A0}"/>
    <cellStyle name="Millares 2 13 2 3 2 3" xfId="44564" xr:uid="{6252BBCB-141F-4BE4-A7FA-4C25EE15A0B6}"/>
    <cellStyle name="Millares 2 13 2 3 2 4" xfId="60113" xr:uid="{B9EE33BF-FA1B-4E4C-ACB1-75E42747B12D}"/>
    <cellStyle name="Millares 2 13 2 3 3" xfId="8533" xr:uid="{CEC9EFC9-BC56-462A-BC7D-A027193D9601}"/>
    <cellStyle name="Millares 2 13 2 3 3 2" xfId="23910" xr:uid="{E3336E81-325D-4DC2-AA5D-4A3FDB198E27}"/>
    <cellStyle name="Millares 2 13 2 3 3 3" xfId="53580" xr:uid="{ABF41769-75DC-4748-A6C5-5652256FE87F}"/>
    <cellStyle name="Millares 2 13 2 3 4" xfId="18767" xr:uid="{36E5D79C-E855-4F1A-808D-4A598DC9A8DE}"/>
    <cellStyle name="Millares 2 13 2 3 5" xfId="34143" xr:uid="{B2043F52-0D76-43DE-BDD5-2266F1E8DB8C}"/>
    <cellStyle name="Millares 2 13 2 3 6" xfId="38031" xr:uid="{B3E03A39-B9A9-4FA3-9F07-42FFE26B333A}"/>
    <cellStyle name="Millares 2 13 2 3 7" xfId="47277" xr:uid="{B2C417E3-9355-45A7-BC74-43CEEB19E0CE}"/>
    <cellStyle name="Millares 2 13 2 4" xfId="4708" xr:uid="{EDDFD098-9415-4C03-9FD9-CDE8910EBCC5}"/>
    <cellStyle name="Millares 2 13 2 4 2" xfId="11011" xr:uid="{BF9BB5D8-150D-4489-8950-633905D9C8F9}"/>
    <cellStyle name="Millares 2 13 2 4 2 2" xfId="26388" xr:uid="{CA49F07D-EDF2-40FE-9A3E-F247DBC72CBF}"/>
    <cellStyle name="Millares 2 13 2 4 2 3" xfId="56058" xr:uid="{1149E862-076F-4ADA-A3E5-6C38ECE2FC30}"/>
    <cellStyle name="Millares 2 13 2 4 3" xfId="20085" xr:uid="{13FF6ECA-99BF-4D29-B3DB-EFDD9394640D}"/>
    <cellStyle name="Millares 2 13 2 4 4" xfId="35461" xr:uid="{C08466FC-505F-48DE-9A85-10F1BDC3671F}"/>
    <cellStyle name="Millares 2 13 2 4 5" xfId="40509" xr:uid="{9C4172F9-B861-4B6B-9070-03BDDA0F1214}"/>
    <cellStyle name="Millares 2 13 2 4 6" xfId="49755" xr:uid="{953D7EDB-55DB-4FEF-97A2-30B6106BE667}"/>
    <cellStyle name="Millares 2 13 2 5" xfId="5895" xr:uid="{1B02C399-87E2-4CAA-BDDD-54A80A116E01}"/>
    <cellStyle name="Millares 2 13 2 5 2" xfId="12394" xr:uid="{C0613D77-1688-441C-85BE-12AC5D4DF0A6}"/>
    <cellStyle name="Millares 2 13 2 5 2 2" xfId="27771" xr:uid="{31DA6E3C-A1DD-423C-9051-7E8945202C4F}"/>
    <cellStyle name="Millares 2 13 2 5 2 3" xfId="57441" xr:uid="{0B813D0F-879F-4083-BF78-DDAD85F7AAE5}"/>
    <cellStyle name="Millares 2 13 2 5 3" xfId="21272" xr:uid="{F29B0B1F-45FD-4E03-ADB3-12D580C16543}"/>
    <cellStyle name="Millares 2 13 2 5 4" xfId="41892" xr:uid="{8FD86012-E97F-45E1-B0C1-3164F262B337}"/>
    <cellStyle name="Millares 2 13 2 5 5" xfId="50942" xr:uid="{08D172BA-701B-4209-B0A2-42A453A5708E}"/>
    <cellStyle name="Millares 2 13 2 6" xfId="7150" xr:uid="{78A6E166-2D41-45D5-9F6E-DE01F4AD8088}"/>
    <cellStyle name="Millares 2 13 2 6 2" xfId="22527" xr:uid="{A150A2C5-4D4E-4840-AE68-14BA567B3E15}"/>
    <cellStyle name="Millares 2 13 2 6 3" xfId="52197" xr:uid="{44E80E4E-97D8-4451-8BBD-4038CE008395}"/>
    <cellStyle name="Millares 2 13 2 7" xfId="16223" xr:uid="{7B2E33DC-15EC-4A9D-ADA8-EC9177C7C72C}"/>
    <cellStyle name="Millares 2 13 2 8" xfId="31599" xr:uid="{B9F6D2B6-D075-4321-B890-DC5B2CD38574}"/>
    <cellStyle name="Millares 2 13 2 9" xfId="36648" xr:uid="{1F62ADA3-9FEE-474D-ADC1-AFDF6042ED5C}"/>
    <cellStyle name="Millares 2 13 3" xfId="1231" xr:uid="{8E5733A7-83F0-48BA-AD8F-3D40A97024CA}"/>
    <cellStyle name="Millares 2 13 3 10" xfId="46278" xr:uid="{FCC75C93-05C2-419C-856F-A42BDC83F560}"/>
    <cellStyle name="Millares 2 13 3 2" xfId="3837" xr:uid="{3BF82A63-2405-4A8C-A2DD-C7B481FC1C31}"/>
    <cellStyle name="Millares 2 13 3 2 2" xfId="14003" xr:uid="{FE25DD98-0404-4D9E-A55A-E2D5126C1F6D}"/>
    <cellStyle name="Millares 2 13 3 2 2 2" xfId="29379" xr:uid="{B5373F1C-719C-447D-A6CC-80841D1982E4}"/>
    <cellStyle name="Millares 2 13 3 2 2 3" xfId="43501" xr:uid="{40E27442-A907-44E6-88F4-9D6704050E53}"/>
    <cellStyle name="Millares 2 13 3 2 2 4" xfId="59050" xr:uid="{68895B99-8DF4-4490-8BF3-02C33AE5DC51}"/>
    <cellStyle name="Millares 2 13 3 2 3" xfId="10140" xr:uid="{51CCB6DE-2C6F-4080-ADC4-492C8929BF0D}"/>
    <cellStyle name="Millares 2 13 3 2 3 2" xfId="25517" xr:uid="{5BE75BBF-282F-46DF-8430-1AF68F4213B2}"/>
    <cellStyle name="Millares 2 13 3 2 3 3" xfId="55187" xr:uid="{F479CE07-756A-4B4C-8C94-FBDEE546D28B}"/>
    <cellStyle name="Millares 2 13 3 2 4" xfId="17863" xr:uid="{9F692D0C-589F-473F-8138-B8C46260CEFD}"/>
    <cellStyle name="Millares 2 13 3 2 5" xfId="33239" xr:uid="{1195A77B-1B7E-4696-9693-7836C1BC3005}"/>
    <cellStyle name="Millares 2 13 3 2 6" xfId="39638" xr:uid="{7EBF7C1E-9303-4483-9DBF-CCC6A1BFF6BE}"/>
    <cellStyle name="Millares 2 13 3 2 7" xfId="48884" xr:uid="{0B59F428-EF07-4CA0-A1C7-F8E2784CCA37}"/>
    <cellStyle name="Millares 2 13 3 3" xfId="2588" xr:uid="{E1ED88E8-F59F-433D-8CE3-F9799A40D7F4}"/>
    <cellStyle name="Millares 2 13 3 3 2" xfId="15424" xr:uid="{E546B6D0-0044-46A3-9242-71EF377A6258}"/>
    <cellStyle name="Millares 2 13 3 3 2 2" xfId="30800" xr:uid="{DB9FBC6D-1E4E-4352-89C9-D499C0A41A58}"/>
    <cellStyle name="Millares 2 13 3 3 2 3" xfId="44922" xr:uid="{2429BFA3-DD44-4C98-9810-491661070107}"/>
    <cellStyle name="Millares 2 13 3 3 2 4" xfId="60471" xr:uid="{4F1DB861-6DE3-408D-8C83-EFFC77AF9A31}"/>
    <cellStyle name="Millares 2 13 3 3 3" xfId="8891" xr:uid="{E551A4E1-EBA8-428F-993D-8542D18920D8}"/>
    <cellStyle name="Millares 2 13 3 3 3 2" xfId="24268" xr:uid="{E5198FA1-C452-4772-ADC4-BF848A4F9912}"/>
    <cellStyle name="Millares 2 13 3 3 3 3" xfId="53938" xr:uid="{0F6AFE02-AA3A-466F-A7DA-B0EC3837720B}"/>
    <cellStyle name="Millares 2 13 3 3 4" xfId="19123" xr:uid="{FD325052-6D10-4555-83C6-F5741B75BC6E}"/>
    <cellStyle name="Millares 2 13 3 3 5" xfId="34499" xr:uid="{8C444C63-346B-4D2C-9674-0E64418F554E}"/>
    <cellStyle name="Millares 2 13 3 3 6" xfId="38389" xr:uid="{BD6D2A87-FE99-4404-9F7C-FEC9EF9AD4CB}"/>
    <cellStyle name="Millares 2 13 3 3 7" xfId="47635" xr:uid="{C10022CE-43D3-4BF0-9874-E17A44522B2D}"/>
    <cellStyle name="Millares 2 13 3 4" xfId="5092" xr:uid="{827FACBA-B59F-4652-8B6A-D3BB9B611AF3}"/>
    <cellStyle name="Millares 2 13 3 4 2" xfId="11395" xr:uid="{1648FBA1-2B3F-495D-B0DE-11C580E34665}"/>
    <cellStyle name="Millares 2 13 3 4 2 2" xfId="26772" xr:uid="{61E1E549-C117-420E-9834-62307F413088}"/>
    <cellStyle name="Millares 2 13 3 4 2 3" xfId="56442" xr:uid="{F6917BD7-FD52-4476-AA33-E0CE27D0729A}"/>
    <cellStyle name="Millares 2 13 3 4 3" xfId="20469" xr:uid="{CEC85E6D-E372-441F-8A45-A1421AC8115C}"/>
    <cellStyle name="Millares 2 13 3 4 4" xfId="35845" xr:uid="{175DDEEC-9964-4E60-8A81-F3EC489EDC3E}"/>
    <cellStyle name="Millares 2 13 3 4 5" xfId="40893" xr:uid="{4757143F-0E63-4F6F-B8FA-EA2506BAB5E6}"/>
    <cellStyle name="Millares 2 13 3 4 6" xfId="50139" xr:uid="{AC313CF5-2A5D-410F-9366-753F2C9B03A2}"/>
    <cellStyle name="Millares 2 13 3 5" xfId="6279" xr:uid="{0D2C52EA-841A-45BA-ADEC-B07F2BF58C61}"/>
    <cellStyle name="Millares 2 13 3 5 2" xfId="12752" xr:uid="{00249E81-A8EA-4428-82BC-61BD7069027F}"/>
    <cellStyle name="Millares 2 13 3 5 2 2" xfId="28129" xr:uid="{BCCA0C82-258D-4EB0-BF5C-80374B1F107D}"/>
    <cellStyle name="Millares 2 13 3 5 2 3" xfId="57799" xr:uid="{13F0519A-211B-4A9C-94C3-1F9E5351D483}"/>
    <cellStyle name="Millares 2 13 3 5 3" xfId="21656" xr:uid="{9D8DDDE8-ECB9-4145-88A1-D7454B99A682}"/>
    <cellStyle name="Millares 2 13 3 5 4" xfId="42250" xr:uid="{D4DD775B-0F34-4B5C-8469-CBC564A363BA}"/>
    <cellStyle name="Millares 2 13 3 5 5" xfId="51326" xr:uid="{F02D7D88-8554-4B39-B3A5-F1E627FE8FD5}"/>
    <cellStyle name="Millares 2 13 3 6" xfId="7534" xr:uid="{B06EDC0E-6F2F-4D16-BD15-80F2B701C0BA}"/>
    <cellStyle name="Millares 2 13 3 6 2" xfId="22911" xr:uid="{EF483C73-8804-4926-92EA-F85460DE765F}"/>
    <cellStyle name="Millares 2 13 3 6 3" xfId="52581" xr:uid="{389A7CC4-3258-4DFC-AA05-F855480E86DB}"/>
    <cellStyle name="Millares 2 13 3 7" xfId="16607" xr:uid="{DF2AB586-24A1-4230-BECA-02D2B38E4EE7}"/>
    <cellStyle name="Millares 2 13 3 8" xfId="31983" xr:uid="{31134E07-952E-46FF-A37B-3C8FE725713A}"/>
    <cellStyle name="Millares 2 13 3 9" xfId="37032" xr:uid="{72625B26-3723-4257-8AC9-88346B0F4458}"/>
    <cellStyle name="Millares 2 13 4" xfId="1995" xr:uid="{050FDF91-A524-43D5-92DF-782118E9F80A}"/>
    <cellStyle name="Millares 2 13 4 2" xfId="14831" xr:uid="{B43B5B21-747F-4BFD-A827-5DDDD9EBA1C6}"/>
    <cellStyle name="Millares 2 13 4 2 2" xfId="30207" xr:uid="{3CE3479A-3C3B-41B6-B21C-9946CAC8DF5D}"/>
    <cellStyle name="Millares 2 13 4 2 3" xfId="44329" xr:uid="{62D4BC32-E3B5-4648-9E06-C94F501DC96C}"/>
    <cellStyle name="Millares 2 13 4 2 4" xfId="59878" xr:uid="{A37815CA-5FB0-4B47-BA73-202357354267}"/>
    <cellStyle name="Millares 2 13 4 3" xfId="12159" xr:uid="{ACB1E0AD-A2CB-4FA3-88DD-208F04FBFD05}"/>
    <cellStyle name="Millares 2 13 4 3 2" xfId="27536" xr:uid="{B4A1EA18-ED03-49A2-9F56-7AC44A385A55}"/>
    <cellStyle name="Millares 2 13 4 3 3" xfId="41657" xr:uid="{465B56D2-C0E0-4CF2-AEBB-D3BD62221519}"/>
    <cellStyle name="Millares 2 13 4 3 4" xfId="57206" xr:uid="{C4E15230-1185-4E2E-9A57-CF82845420CA}"/>
    <cellStyle name="Millares 2 13 4 4" xfId="8298" xr:uid="{4687E386-4E99-478E-8CD9-B4911646B5E5}"/>
    <cellStyle name="Millares 2 13 4 4 2" xfId="23675" xr:uid="{7E25FA30-8923-4F45-BED5-C40F0481B517}"/>
    <cellStyle name="Millares 2 13 4 4 3" xfId="53345" xr:uid="{185EB034-377D-4962-A326-AE33AE62E54F}"/>
    <cellStyle name="Millares 2 13 4 5" xfId="17134" xr:uid="{0E798D99-0552-46A3-B88D-9747FB838206}"/>
    <cellStyle name="Millares 2 13 4 6" xfId="32510" xr:uid="{360762E0-1F7C-4979-B44F-02503D5319AD}"/>
    <cellStyle name="Millares 2 13 4 7" xfId="37796" xr:uid="{928D1F78-444F-4135-96FE-A17C970B2A6F}"/>
    <cellStyle name="Millares 2 13 4 8" xfId="47042" xr:uid="{C24EC27D-DB93-4DEC-87E0-B8654B071600}"/>
    <cellStyle name="Millares 2 13 5" xfId="3108" xr:uid="{2491C95B-393F-4F2F-870E-5A7ED73692F5}"/>
    <cellStyle name="Millares 2 13 5 2" xfId="13274" xr:uid="{604F59AD-BE48-4DF2-8A96-C3CB72DA5877}"/>
    <cellStyle name="Millares 2 13 5 2 2" xfId="28650" xr:uid="{7B28E051-86BC-4E9C-99F1-EA812C262D6E}"/>
    <cellStyle name="Millares 2 13 5 2 3" xfId="42772" xr:uid="{CC874878-9E71-4125-9738-6A0878143CCF}"/>
    <cellStyle name="Millares 2 13 5 2 4" xfId="58321" xr:uid="{5CBB5263-1E0D-47E5-821D-C5710A8D908A}"/>
    <cellStyle name="Millares 2 13 5 3" xfId="9411" xr:uid="{A15B2401-2FF9-48E2-A50A-AD403EA42533}"/>
    <cellStyle name="Millares 2 13 5 3 2" xfId="24788" xr:uid="{4F29DDF9-9556-4D1A-9800-572D4AD89DA1}"/>
    <cellStyle name="Millares 2 13 5 3 3" xfId="54458" xr:uid="{BBD726FB-5665-4A23-854B-A4E05FBC0275}"/>
    <cellStyle name="Millares 2 13 5 4" xfId="19468" xr:uid="{7026F2BD-E2C4-499D-94CB-E169FFFD0517}"/>
    <cellStyle name="Millares 2 13 5 5" xfId="34844" xr:uid="{2505DCB3-B872-41FF-94BA-5CA57967220B}"/>
    <cellStyle name="Millares 2 13 5 6" xfId="38909" xr:uid="{C28CD5E8-A346-451F-BA46-A18D75308605}"/>
    <cellStyle name="Millares 2 13 5 7" xfId="48155" xr:uid="{5F2021E9-C8E5-488B-B9DE-0F1B179E827E}"/>
    <cellStyle name="Millares 2 13 6" xfId="1549" xr:uid="{85552C70-D399-4CA3-BAB4-2A9EE700F9C9}"/>
    <cellStyle name="Millares 2 13 6 2" xfId="14392" xr:uid="{A494B41C-B856-443D-9EE4-DBFF2CC17133}"/>
    <cellStyle name="Millares 2 13 6 2 2" xfId="29768" xr:uid="{315AE8AB-6CD1-403F-8E0B-0173E225DCB8}"/>
    <cellStyle name="Millares 2 13 6 2 3" xfId="43890" xr:uid="{58B3D82E-33E6-4D15-BAB8-7F263C0D4EB8}"/>
    <cellStyle name="Millares 2 13 6 2 4" xfId="59439" xr:uid="{B43D34A5-6947-4F6F-8753-4050963ADBC6}"/>
    <cellStyle name="Millares 2 13 6 3" xfId="7852" xr:uid="{84A38972-5747-4837-B195-C2E37BF7D2DC}"/>
    <cellStyle name="Millares 2 13 6 3 2" xfId="23229" xr:uid="{5C30D5EF-243C-4C32-B2D7-524D78EE30D9}"/>
    <cellStyle name="Millares 2 13 6 3 3" xfId="52899" xr:uid="{65258541-0417-4181-A2BB-9151A6B0C9DD}"/>
    <cellStyle name="Millares 2 13 6 4" xfId="18248" xr:uid="{46C66FE8-3FA0-48D5-9FE6-E53DAD583BF0}"/>
    <cellStyle name="Millares 2 13 6 5" xfId="33624" xr:uid="{38691D66-4A49-4101-B179-32582D2B9438}"/>
    <cellStyle name="Millares 2 13 6 6" xfId="37350" xr:uid="{F871DE80-4598-4979-A274-60CA84D159F0}"/>
    <cellStyle name="Millares 2 13 6 7" xfId="46596" xr:uid="{0EA8EE02-23A6-4C36-B737-6D79C56C231E}"/>
    <cellStyle name="Millares 2 13 7" xfId="4363" xr:uid="{194942D8-57E4-400D-AAA0-BDA900DCC964}"/>
    <cellStyle name="Millares 2 13 7 2" xfId="10666" xr:uid="{AEE2D592-C194-4FA8-A15F-F3FEBD2EA26C}"/>
    <cellStyle name="Millares 2 13 7 2 2" xfId="26043" xr:uid="{6DB21EB6-88A0-42C3-BECD-5B7C5407C031}"/>
    <cellStyle name="Millares 2 13 7 2 3" xfId="55713" xr:uid="{D1D42FC5-6240-491A-8DC8-AABC583F8839}"/>
    <cellStyle name="Millares 2 13 7 3" xfId="19740" xr:uid="{2A1DA750-6061-42EE-A5C4-52072ACE1132}"/>
    <cellStyle name="Millares 2 13 7 4" xfId="35116" xr:uid="{2A370449-CCE0-4D36-8B98-34DE86B79C96}"/>
    <cellStyle name="Millares 2 13 7 5" xfId="40164" xr:uid="{ECEAD469-B6C7-45BF-AAF5-A4E7FE2BF914}"/>
    <cellStyle name="Millares 2 13 7 6" xfId="49410" xr:uid="{0329A8EF-5AA5-4A5F-B4DB-996577BD01AE}"/>
    <cellStyle name="Millares 2 13 8" xfId="5550" xr:uid="{05959111-06A9-4831-B858-C65F94891B29}"/>
    <cellStyle name="Millares 2 13 8 2" xfId="11713" xr:uid="{A63143B3-0BFA-4A71-BEEB-2F41D5E62035}"/>
    <cellStyle name="Millares 2 13 8 2 2" xfId="27090" xr:uid="{22D4D88F-125B-41CC-9D6F-DF823E45A04F}"/>
    <cellStyle name="Millares 2 13 8 2 3" xfId="56760" xr:uid="{71C84FC3-F3B8-4B83-AA04-D2B0CFDE69AA}"/>
    <cellStyle name="Millares 2 13 8 3" xfId="20927" xr:uid="{D3666C8E-BD6B-4977-A543-18689708195A}"/>
    <cellStyle name="Millares 2 13 8 4" xfId="41211" xr:uid="{ABA9EE96-7FCC-46E0-ACE9-730BFE012CFC}"/>
    <cellStyle name="Millares 2 13 8 5" xfId="50597" xr:uid="{20660369-8C8C-4685-AF89-394BBFABB088}"/>
    <cellStyle name="Millares 2 13 9" xfId="6805" xr:uid="{4D8075C7-6788-4538-B222-CE3F456F2044}"/>
    <cellStyle name="Millares 2 13 9 2" xfId="22182" xr:uid="{432AAAF6-61BD-4CAF-8FEB-840CA86D1710}"/>
    <cellStyle name="Millares 2 13 9 3" xfId="51852" xr:uid="{476B94CF-84E3-4DA6-8EC6-905F29483B80}"/>
    <cellStyle name="Millares 2 14" xfId="640" xr:uid="{204541E4-A79B-468A-87AE-6F7545AE9EE1}"/>
    <cellStyle name="Millares 2 14 10" xfId="16016" xr:uid="{7D906378-5167-41B1-B90F-4A2950FFAC31}"/>
    <cellStyle name="Millares 2 14 11" xfId="31392" xr:uid="{4A1237DE-C5FF-47EF-A663-29011F71B974}"/>
    <cellStyle name="Millares 2 14 12" xfId="36441" xr:uid="{32BA88FA-99D5-481B-80CE-34772ABB3A3D}"/>
    <cellStyle name="Millares 2 14 13" xfId="45687" xr:uid="{ED3949C8-DEDE-4BEE-9770-9849C7C2DAD8}"/>
    <cellStyle name="Millares 2 14 2" xfId="970" xr:uid="{AAF4BE4F-802A-4240-ADDC-F6C0CCF6F569}"/>
    <cellStyle name="Millares 2 14 2 10" xfId="46017" xr:uid="{6A1D1FAE-F421-49E9-9EF2-4C6B37DF2A10}"/>
    <cellStyle name="Millares 2 14 2 2" xfId="3576" xr:uid="{D8747DA1-6D69-45AB-8239-BF6A684BF162}"/>
    <cellStyle name="Millares 2 14 2 2 2" xfId="13742" xr:uid="{C5AD5BF2-6A34-43B4-B79F-E236B434CAF3}"/>
    <cellStyle name="Millares 2 14 2 2 2 2" xfId="29118" xr:uid="{A9E2E689-3666-41D1-B7C8-31AA109D69F9}"/>
    <cellStyle name="Millares 2 14 2 2 2 3" xfId="43240" xr:uid="{EEF7F573-AF5E-4C5E-BADA-F83076638F8B}"/>
    <cellStyle name="Millares 2 14 2 2 2 4" xfId="58789" xr:uid="{4340BFA1-7C2C-48F0-A7ED-3E521E601432}"/>
    <cellStyle name="Millares 2 14 2 2 3" xfId="9879" xr:uid="{DD0981D1-7DFB-40BC-AF63-B7F68AB63A78}"/>
    <cellStyle name="Millares 2 14 2 2 3 2" xfId="25256" xr:uid="{259FB971-3432-4A57-A9B3-B113E5C6D13F}"/>
    <cellStyle name="Millares 2 14 2 2 3 3" xfId="54926" xr:uid="{5E06D856-E81A-47D4-818A-F904F3419ACD}"/>
    <cellStyle name="Millares 2 14 2 2 4" xfId="17602" xr:uid="{0DBBEAD8-5065-426C-9CE4-091F72745D77}"/>
    <cellStyle name="Millares 2 14 2 2 5" xfId="32978" xr:uid="{C66F641A-5B6F-45D2-8619-C9FA15E2677E}"/>
    <cellStyle name="Millares 2 14 2 2 6" xfId="39377" xr:uid="{ACAC4488-C45A-4C68-82AB-656092CFF7A6}"/>
    <cellStyle name="Millares 2 14 2 2 7" xfId="48623" xr:uid="{BD3DC23F-574B-4C14-BA5E-5CE14CC66C8A}"/>
    <cellStyle name="Millares 2 14 2 3" xfId="2353" xr:uid="{7AEA500A-C90D-4032-96A1-4F4FEAC4765F}"/>
    <cellStyle name="Millares 2 14 2 3 2" xfId="15189" xr:uid="{B554DCF2-3142-4069-8617-1B15ABFF462C}"/>
    <cellStyle name="Millares 2 14 2 3 2 2" xfId="30565" xr:uid="{638BCFB3-783F-46A4-911D-98BE8D8ABD3C}"/>
    <cellStyle name="Millares 2 14 2 3 2 3" xfId="44687" xr:uid="{2273B1B1-0A45-45A0-BA3B-E7EDDE80A442}"/>
    <cellStyle name="Millares 2 14 2 3 2 4" xfId="60236" xr:uid="{717D345F-7DA4-4658-A083-E5B8AC07E622}"/>
    <cellStyle name="Millares 2 14 2 3 3" xfId="8656" xr:uid="{6F82F0DB-F569-4302-8663-699931720322}"/>
    <cellStyle name="Millares 2 14 2 3 3 2" xfId="24033" xr:uid="{192367EF-5ED7-424D-950D-EAB1C7238883}"/>
    <cellStyle name="Millares 2 14 2 3 3 3" xfId="53703" xr:uid="{9FCAB66A-9118-44A9-8FF0-1D32B2BC2B78}"/>
    <cellStyle name="Millares 2 14 2 3 4" xfId="18890" xr:uid="{1AEF0CF1-EF0A-4FDF-BF35-16D0A11D1324}"/>
    <cellStyle name="Millares 2 14 2 3 5" xfId="34266" xr:uid="{D41FEA1D-4772-48D7-80D3-DE1B7E4FF132}"/>
    <cellStyle name="Millares 2 14 2 3 6" xfId="38154" xr:uid="{13D0890A-9EEE-4864-B5FC-C31A6A371FAE}"/>
    <cellStyle name="Millares 2 14 2 3 7" xfId="47400" xr:uid="{DA50433A-8CA0-419A-9366-07B238949B24}"/>
    <cellStyle name="Millares 2 14 2 4" xfId="4831" xr:uid="{2C55A551-F4B2-4F1C-8AEF-1DAC942462EF}"/>
    <cellStyle name="Millares 2 14 2 4 2" xfId="11134" xr:uid="{4FCC4D3E-A51F-4137-8D1B-6650D779844A}"/>
    <cellStyle name="Millares 2 14 2 4 2 2" xfId="26511" xr:uid="{8FD0AB1C-7C3F-4338-96C4-0728F6769B1B}"/>
    <cellStyle name="Millares 2 14 2 4 2 3" xfId="56181" xr:uid="{02BA09D9-BB2C-4886-A5D8-6A72AD847090}"/>
    <cellStyle name="Millares 2 14 2 4 3" xfId="20208" xr:uid="{BAE6919D-C09F-4C76-ABA4-AAE00303EEC1}"/>
    <cellStyle name="Millares 2 14 2 4 4" xfId="35584" xr:uid="{2CD517A2-4C94-4519-8689-6E4B2C4F376A}"/>
    <cellStyle name="Millares 2 14 2 4 5" xfId="40632" xr:uid="{D736EE28-41A8-4283-B42C-6AD7DEB07D72}"/>
    <cellStyle name="Millares 2 14 2 4 6" xfId="49878" xr:uid="{C1FDA9A5-5E05-4C1E-AC26-BFDD36EFAFF2}"/>
    <cellStyle name="Millares 2 14 2 5" xfId="6018" xr:uid="{B24ED332-92A5-43B2-92C8-E5F9CB7588D8}"/>
    <cellStyle name="Millares 2 14 2 5 2" xfId="12517" xr:uid="{C591C582-6DBE-48ED-A5CC-8B066023EEBE}"/>
    <cellStyle name="Millares 2 14 2 5 2 2" xfId="27894" xr:uid="{398DAD39-64F8-450B-B624-F55073F98FDD}"/>
    <cellStyle name="Millares 2 14 2 5 2 3" xfId="57564" xr:uid="{17B1D6BF-8612-4E21-ABC6-52686D3D06C0}"/>
    <cellStyle name="Millares 2 14 2 5 3" xfId="21395" xr:uid="{624D83C6-EFC4-47F9-B349-ECB5AA601695}"/>
    <cellStyle name="Millares 2 14 2 5 4" xfId="42015" xr:uid="{517D4ADD-B04A-49F1-AC04-83A4706AE46D}"/>
    <cellStyle name="Millares 2 14 2 5 5" xfId="51065" xr:uid="{494C7155-0313-495D-AA64-421092000995}"/>
    <cellStyle name="Millares 2 14 2 6" xfId="7273" xr:uid="{06D56F5B-1C59-4EF2-A5E4-F99131343A89}"/>
    <cellStyle name="Millares 2 14 2 6 2" xfId="22650" xr:uid="{306E7916-7136-4DE8-8C3E-61C97C3A271C}"/>
    <cellStyle name="Millares 2 14 2 6 3" xfId="52320" xr:uid="{A1E682DA-9BBA-449F-9FC3-1BD8928D33C8}"/>
    <cellStyle name="Millares 2 14 2 7" xfId="16346" xr:uid="{F98A2D51-75A0-4305-8044-C041034F06D4}"/>
    <cellStyle name="Millares 2 14 2 8" xfId="31722" xr:uid="{119DBA2D-AC9C-4ACA-A668-C206E219EDCE}"/>
    <cellStyle name="Millares 2 14 2 9" xfId="36771" xr:uid="{F7CC189B-6308-4FD7-957D-78F66303EA48}"/>
    <cellStyle name="Millares 2 14 3" xfId="1093" xr:uid="{DB3A7365-08AC-485D-A9E4-9D57EA5E330F}"/>
    <cellStyle name="Millares 2 14 3 10" xfId="46140" xr:uid="{0778A417-2998-4CA5-A5E0-37FE95EA656B}"/>
    <cellStyle name="Millares 2 14 3 2" xfId="3699" xr:uid="{6E89E50D-81A2-403E-9D7A-8695232BF9EC}"/>
    <cellStyle name="Millares 2 14 3 2 2" xfId="13865" xr:uid="{8C3C0AF0-75BC-41F7-8A2B-AB4CFA6B6739}"/>
    <cellStyle name="Millares 2 14 3 2 2 2" xfId="29241" xr:uid="{9F0F7C48-68A9-4E68-ACCF-6D4283DBD289}"/>
    <cellStyle name="Millares 2 14 3 2 2 3" xfId="43363" xr:uid="{F1BB0AC3-542E-4812-887E-9B0B16AAE949}"/>
    <cellStyle name="Millares 2 14 3 2 2 4" xfId="58912" xr:uid="{FCDDA87B-AECB-4D2B-A635-BE25570DCF64}"/>
    <cellStyle name="Millares 2 14 3 2 3" xfId="10002" xr:uid="{384B833A-AC8C-403C-98D3-4EF4EE6E259D}"/>
    <cellStyle name="Millares 2 14 3 2 3 2" xfId="25379" xr:uid="{A9157D66-FA15-41F3-8A28-FA1BCF095867}"/>
    <cellStyle name="Millares 2 14 3 2 3 3" xfId="55049" xr:uid="{A3AF2E31-7B4F-436F-90B7-FABB8E91D0E3}"/>
    <cellStyle name="Millares 2 14 3 2 4" xfId="17725" xr:uid="{562BBA80-1FA8-453D-BFBF-0152F30D258D}"/>
    <cellStyle name="Millares 2 14 3 2 5" xfId="33101" xr:uid="{3546A587-992E-47D2-AE4C-D9DE0E1E067A}"/>
    <cellStyle name="Millares 2 14 3 2 6" xfId="39500" xr:uid="{04D5D3B6-ACAC-44D4-97DC-226775B1F6FF}"/>
    <cellStyle name="Millares 2 14 3 2 7" xfId="48746" xr:uid="{352E7D35-8333-4057-9ED7-ACCF8806489A}"/>
    <cellStyle name="Millares 2 14 3 3" xfId="2463" xr:uid="{DE183B4E-0717-424F-A5DE-60BBE00A7F06}"/>
    <cellStyle name="Millares 2 14 3 3 2" xfId="15299" xr:uid="{E0C8CC7F-EB92-4507-AC73-494F11A3F1C1}"/>
    <cellStyle name="Millares 2 14 3 3 2 2" xfId="30675" xr:uid="{FDF43F80-F299-4EB8-8683-7BBC14F6D974}"/>
    <cellStyle name="Millares 2 14 3 3 2 3" xfId="44797" xr:uid="{95FE4158-6843-40C1-B3EE-FC3EE8BA3892}"/>
    <cellStyle name="Millares 2 14 3 3 2 4" xfId="60346" xr:uid="{D5F50594-ACD4-4235-93C0-30FA14BC670C}"/>
    <cellStyle name="Millares 2 14 3 3 3" xfId="8766" xr:uid="{F3D61CAB-BFFD-452C-BCE3-1BBAD24D2FBF}"/>
    <cellStyle name="Millares 2 14 3 3 3 2" xfId="24143" xr:uid="{E289DAAD-585D-442F-8D97-1543252BB4AA}"/>
    <cellStyle name="Millares 2 14 3 3 3 3" xfId="53813" xr:uid="{80D9B69C-F081-48D7-9C83-BCDCC3C8E419}"/>
    <cellStyle name="Millares 2 14 3 3 4" xfId="18998" xr:uid="{5B8D32ED-0218-45C2-9FB5-A3E9CB48ADF1}"/>
    <cellStyle name="Millares 2 14 3 3 5" xfId="34374" xr:uid="{B48EC874-DAFD-4826-8EF6-2AAA8757CDF2}"/>
    <cellStyle name="Millares 2 14 3 3 6" xfId="38264" xr:uid="{BC946AD8-8DA8-4739-AD8C-9C89E3658411}"/>
    <cellStyle name="Millares 2 14 3 3 7" xfId="47510" xr:uid="{D672CF2E-AC18-41B6-AB23-1ED21A50AE6E}"/>
    <cellStyle name="Millares 2 14 3 4" xfId="4954" xr:uid="{BADE429F-8744-416D-BBE3-B640BD153BD4}"/>
    <cellStyle name="Millares 2 14 3 4 2" xfId="11257" xr:uid="{3AF95352-A485-4DAB-AA1F-5F1B1482F727}"/>
    <cellStyle name="Millares 2 14 3 4 2 2" xfId="26634" xr:uid="{7486CAE8-9B55-4CAB-BD48-F90D84631713}"/>
    <cellStyle name="Millares 2 14 3 4 2 3" xfId="56304" xr:uid="{8E58369E-4FE2-4289-ADF8-0CD7254A1DF8}"/>
    <cellStyle name="Millares 2 14 3 4 3" xfId="20331" xr:uid="{0D1D0083-185E-45F0-8454-06F8FF7E77BD}"/>
    <cellStyle name="Millares 2 14 3 4 4" xfId="35707" xr:uid="{33A5A60C-3A9C-4854-B61D-6DFF6278F898}"/>
    <cellStyle name="Millares 2 14 3 4 5" xfId="40755" xr:uid="{B0419CF5-95EE-45BF-83D8-60E45907AB98}"/>
    <cellStyle name="Millares 2 14 3 4 6" xfId="50001" xr:uid="{1EAC250D-DD98-4ACE-8DBC-8051090ED906}"/>
    <cellStyle name="Millares 2 14 3 5" xfId="6141" xr:uid="{8A1A8A67-9A90-4BFA-9548-C3450F08A3C8}"/>
    <cellStyle name="Millares 2 14 3 5 2" xfId="12627" xr:uid="{CD328BEA-F5B9-44FF-8D2B-B3F6322B5938}"/>
    <cellStyle name="Millares 2 14 3 5 2 2" xfId="28004" xr:uid="{F66219DF-41F1-40BB-BD8D-44A3730BB18E}"/>
    <cellStyle name="Millares 2 14 3 5 2 3" xfId="57674" xr:uid="{8D1DE3F8-F1BD-45C6-BDAD-6B9DEE3DA53F}"/>
    <cellStyle name="Millares 2 14 3 5 3" xfId="21518" xr:uid="{DA744ED4-C911-44AD-9E9F-76F2B1E82EFD}"/>
    <cellStyle name="Millares 2 14 3 5 4" xfId="42125" xr:uid="{FC10281B-D560-4144-955B-0DFD11374B01}"/>
    <cellStyle name="Millares 2 14 3 5 5" xfId="51188" xr:uid="{7F6BE00E-5C4C-4C6D-99FC-52FCF66437C9}"/>
    <cellStyle name="Millares 2 14 3 6" xfId="7396" xr:uid="{A809C659-EB7F-4F8E-9B92-7B43DF560F89}"/>
    <cellStyle name="Millares 2 14 3 6 2" xfId="22773" xr:uid="{F3AA3E08-4526-4194-A408-C00BF8806EC4}"/>
    <cellStyle name="Millares 2 14 3 6 3" xfId="52443" xr:uid="{56EF2994-3568-4195-98D4-6C2FC022F2D3}"/>
    <cellStyle name="Millares 2 14 3 7" xfId="16469" xr:uid="{CDD216D6-C367-41C4-BED0-D7FA12A5BA47}"/>
    <cellStyle name="Millares 2 14 3 8" xfId="31845" xr:uid="{5BB27C41-3B1E-468C-ACFD-38B816A00101}"/>
    <cellStyle name="Millares 2 14 3 9" xfId="36894" xr:uid="{850D49F2-1D78-468F-A4A0-88C1A10788DC}"/>
    <cellStyle name="Millares 2 14 4" xfId="2087" xr:uid="{1CF93BF5-AB9D-4031-B266-A172393710B9}"/>
    <cellStyle name="Millares 2 14 4 2" xfId="14923" xr:uid="{DD7CB4DF-DA34-46AB-BF0D-3A6B94F84F54}"/>
    <cellStyle name="Millares 2 14 4 2 2" xfId="30299" xr:uid="{B87DE42F-A72D-41D2-84E1-DFAAFAC5C50E}"/>
    <cellStyle name="Millares 2 14 4 2 3" xfId="44421" xr:uid="{9CB174B3-9EF6-48F9-A595-7E8EF67A91E8}"/>
    <cellStyle name="Millares 2 14 4 2 4" xfId="59970" xr:uid="{2420B9F7-21A5-4B9B-B954-18B57E828CF1}"/>
    <cellStyle name="Millares 2 14 4 3" xfId="12251" xr:uid="{2465CBF8-6C8B-4856-86F5-88537817E164}"/>
    <cellStyle name="Millares 2 14 4 3 2" xfId="27628" xr:uid="{D9EBE9B2-6B35-4829-B632-2002F97E2C08}"/>
    <cellStyle name="Millares 2 14 4 3 3" xfId="41749" xr:uid="{E6E2B034-AA2A-43C3-BA76-0A20B086A496}"/>
    <cellStyle name="Millares 2 14 4 3 4" xfId="57298" xr:uid="{72C133F0-4B92-4EFB-A865-4D075FF4866E}"/>
    <cellStyle name="Millares 2 14 4 4" xfId="8390" xr:uid="{A1AC0F42-CEE4-4B9C-8E57-0AFA533BF573}"/>
    <cellStyle name="Millares 2 14 4 4 2" xfId="23767" xr:uid="{F76CFCDF-D472-446B-B68E-88CC4A792290}"/>
    <cellStyle name="Millares 2 14 4 4 3" xfId="53437" xr:uid="{EAB27828-556D-4C42-B980-D5BE51DA079A}"/>
    <cellStyle name="Millares 2 14 4 5" xfId="17272" xr:uid="{4829AF84-0ECB-471F-B7A6-8ED2F200B549}"/>
    <cellStyle name="Millares 2 14 4 6" xfId="32648" xr:uid="{299301D3-1BDD-41F1-8BE7-4F8ECD5F8E44}"/>
    <cellStyle name="Millares 2 14 4 7" xfId="37888" xr:uid="{09E5A082-F2FE-4AD4-A7AA-C69AC3BB249F}"/>
    <cellStyle name="Millares 2 14 4 8" xfId="47134" xr:uid="{1C8CA47C-114B-4D44-9AC8-78219E1D0048}"/>
    <cellStyle name="Millares 2 14 5" xfId="3246" xr:uid="{3E9A5887-733E-453F-9545-BC1C0C18E17B}"/>
    <cellStyle name="Millares 2 14 5 2" xfId="13412" xr:uid="{16D8D160-1455-452D-AF90-4680F1F328E8}"/>
    <cellStyle name="Millares 2 14 5 2 2" xfId="28788" xr:uid="{EA50CAE9-A2B2-4B69-8831-D4E234E5F2D8}"/>
    <cellStyle name="Millares 2 14 5 2 3" xfId="42910" xr:uid="{961B4693-0DAD-42C5-8D29-BE45BC8AE5E8}"/>
    <cellStyle name="Millares 2 14 5 2 4" xfId="58459" xr:uid="{7AB49CEB-82AB-4E35-A87F-21A9E97AF814}"/>
    <cellStyle name="Millares 2 14 5 3" xfId="9549" xr:uid="{CD44E46E-0D26-475F-A98F-0B750E65689E}"/>
    <cellStyle name="Millares 2 14 5 3 2" xfId="24926" xr:uid="{8836D7A1-EF90-4320-ACC4-5AD2AC4D8AEC}"/>
    <cellStyle name="Millares 2 14 5 3 3" xfId="54596" xr:uid="{1E39553A-A985-441A-88F6-343E63860A04}"/>
    <cellStyle name="Millares 2 14 5 4" xfId="19525" xr:uid="{F2CDADCC-BC06-40CE-97F5-0C617687C265}"/>
    <cellStyle name="Millares 2 14 5 5" xfId="34901" xr:uid="{554384DE-C51A-4C4F-9A1C-A0F2A35E2F34}"/>
    <cellStyle name="Millares 2 14 5 6" xfId="39047" xr:uid="{A34BA6D4-96E9-4C39-A50E-BF507D5219D0}"/>
    <cellStyle name="Millares 2 14 5 7" xfId="48293" xr:uid="{5EF79590-A457-4BDF-89F2-4A196D388907}"/>
    <cellStyle name="Millares 2 14 6" xfId="1718" xr:uid="{D538AFD5-C164-42A9-94C7-7455207CE10A}"/>
    <cellStyle name="Millares 2 14 6 2" xfId="14556" xr:uid="{F1CDE878-2959-44A5-BE50-9D64ADFDE4C4}"/>
    <cellStyle name="Millares 2 14 6 2 2" xfId="29932" xr:uid="{67952ED7-5758-46DF-8CB5-A0CE424C1F40}"/>
    <cellStyle name="Millares 2 14 6 2 3" xfId="44054" xr:uid="{E34C391C-110D-48FC-BF61-5840318F31A9}"/>
    <cellStyle name="Millares 2 14 6 2 4" xfId="59603" xr:uid="{190303EF-1D36-44BF-85E7-2568122B4FD6}"/>
    <cellStyle name="Millares 2 14 6 3" xfId="8021" xr:uid="{32BEC5E3-6331-4E87-9C49-3F20EA0634F5}"/>
    <cellStyle name="Millares 2 14 6 3 2" xfId="23398" xr:uid="{74EC7F57-B9F6-429A-8569-FD33AFF2A8EE}"/>
    <cellStyle name="Millares 2 14 6 3 3" xfId="53068" xr:uid="{00D40148-E75D-4E44-8382-8279A27D27C5}"/>
    <cellStyle name="Millares 2 14 6 4" xfId="18417" xr:uid="{97272BF2-D51A-45A5-A8FC-4AA72B6EF47B}"/>
    <cellStyle name="Millares 2 14 6 5" xfId="33793" xr:uid="{66E97AC5-77BC-4207-832E-3A2C42DD5E76}"/>
    <cellStyle name="Millares 2 14 6 6" xfId="37519" xr:uid="{B53C8F35-672B-4676-994C-9AFD21D1A827}"/>
    <cellStyle name="Millares 2 14 6 7" xfId="46765" xr:uid="{B86E856F-FB4F-4C29-9023-97E07D55B89E}"/>
    <cellStyle name="Millares 2 14 7" xfId="4501" xr:uid="{078D6B31-998D-428F-A482-65F7A5219079}"/>
    <cellStyle name="Millares 2 14 7 2" xfId="10804" xr:uid="{F7D6C303-C650-45E2-8416-6998A609E36D}"/>
    <cellStyle name="Millares 2 14 7 2 2" xfId="26181" xr:uid="{BAED33B4-C015-4881-AAC4-F6183446B5E7}"/>
    <cellStyle name="Millares 2 14 7 2 3" xfId="55851" xr:uid="{6E9E07DA-6E73-49AD-BDE7-A427A972F213}"/>
    <cellStyle name="Millares 2 14 7 3" xfId="19878" xr:uid="{58380578-A88F-4E36-8CB0-15372B91B77E}"/>
    <cellStyle name="Millares 2 14 7 4" xfId="35254" xr:uid="{2D6021ED-6F95-4F83-954E-835EC6185934}"/>
    <cellStyle name="Millares 2 14 7 5" xfId="40302" xr:uid="{E68873F5-1B69-4405-8E3B-62C99604BC5E}"/>
    <cellStyle name="Millares 2 14 7 6" xfId="49548" xr:uid="{2CA37472-2CE7-488E-BCB8-C1CADC04484D}"/>
    <cellStyle name="Millares 2 14 8" xfId="5688" xr:uid="{6C482873-7E04-44CF-97F8-827FBFE7910A}"/>
    <cellStyle name="Millares 2 14 8 2" xfId="11882" xr:uid="{34C501C1-1806-4F84-BD86-24610E5B789F}"/>
    <cellStyle name="Millares 2 14 8 2 2" xfId="27259" xr:uid="{F4A9D843-4A28-47AD-A3AD-DACC60987CB3}"/>
    <cellStyle name="Millares 2 14 8 2 3" xfId="56929" xr:uid="{3B67AD85-0999-46E3-8B5A-2DBF85A41CCD}"/>
    <cellStyle name="Millares 2 14 8 3" xfId="21065" xr:uid="{D24C11BF-B47D-48D2-B944-740008A3D417}"/>
    <cellStyle name="Millares 2 14 8 4" xfId="41380" xr:uid="{5871284B-BDCE-45DF-9561-48B8939ABFFF}"/>
    <cellStyle name="Millares 2 14 8 5" xfId="50735" xr:uid="{8AF6E1AD-A31B-4151-91F9-8C99739C816C}"/>
    <cellStyle name="Millares 2 14 9" xfId="6943" xr:uid="{7233A36A-1693-45AF-9595-5062CD97902E}"/>
    <cellStyle name="Millares 2 14 9 2" xfId="22320" xr:uid="{71F82623-8EF8-439E-8339-6DC81B3765EF}"/>
    <cellStyle name="Millares 2 14 9 3" xfId="51990" xr:uid="{AD95907B-2192-4821-847C-BA2766878AC3}"/>
    <cellStyle name="Millares 2 15" xfId="687" xr:uid="{BBD08205-76B6-4F4E-AAF3-AF0B9A5B9EF6}"/>
    <cellStyle name="Millares 2 15 10" xfId="36488" xr:uid="{2B54F6BE-3185-4505-AD29-89D9E172DB97}"/>
    <cellStyle name="Millares 2 15 11" xfId="45734" xr:uid="{836650E4-9315-49C0-A020-E7E663B98061}"/>
    <cellStyle name="Millares 2 15 2" xfId="1239" xr:uid="{E2309299-7C08-4F93-BB97-52DD41800C24}"/>
    <cellStyle name="Millares 2 15 2 10" xfId="46286" xr:uid="{6B6292DC-10E0-4203-A5E2-DD659F937379}"/>
    <cellStyle name="Millares 2 15 2 2" xfId="3845" xr:uid="{1693F053-B503-4EBF-A5BF-28472D2154F9}"/>
    <cellStyle name="Millares 2 15 2 2 2" xfId="14011" xr:uid="{3D80A397-C0EA-4A8B-B61F-CB22E6559442}"/>
    <cellStyle name="Millares 2 15 2 2 2 2" xfId="29387" xr:uid="{1CE1A50A-81D5-4E74-BEEA-A28C0B00CBF0}"/>
    <cellStyle name="Millares 2 15 2 2 2 3" xfId="43509" xr:uid="{E5B2F4E9-5E19-4ABF-BBF0-C7840E3ECC0F}"/>
    <cellStyle name="Millares 2 15 2 2 2 4" xfId="59058" xr:uid="{8A9EB395-1AC0-441F-AC7A-1A379593E38B}"/>
    <cellStyle name="Millares 2 15 2 2 3" xfId="10148" xr:uid="{73178DFD-B3ED-4E34-ADAA-6D788515B9C3}"/>
    <cellStyle name="Millares 2 15 2 2 3 2" xfId="25525" xr:uid="{E9EAA90A-728D-4301-825D-B08CFDB49D86}"/>
    <cellStyle name="Millares 2 15 2 2 3 3" xfId="55195" xr:uid="{4262B710-A649-4417-9755-93B707637117}"/>
    <cellStyle name="Millares 2 15 2 2 4" xfId="17871" xr:uid="{848D2477-2502-41F5-9FB4-BDDD5451AF4D}"/>
    <cellStyle name="Millares 2 15 2 2 5" xfId="33247" xr:uid="{B437DE3C-631F-47DB-8A38-CD20E2B64FA8}"/>
    <cellStyle name="Millares 2 15 2 2 6" xfId="39646" xr:uid="{CA378E83-5379-4554-A977-25782C57D0EA}"/>
    <cellStyle name="Millares 2 15 2 2 7" xfId="48892" xr:uid="{2E6EEDB0-7C3E-4141-BA67-E586A7F19988}"/>
    <cellStyle name="Millares 2 15 2 3" xfId="2596" xr:uid="{7EFF6EE4-C0EF-417E-9B7C-FF32CDDCCD27}"/>
    <cellStyle name="Millares 2 15 2 3 2" xfId="15432" xr:uid="{8BE5B0F2-7F37-4788-AF29-16B47D66619B}"/>
    <cellStyle name="Millares 2 15 2 3 2 2" xfId="30808" xr:uid="{4766D4BD-0801-42C6-A217-6799D21940A1}"/>
    <cellStyle name="Millares 2 15 2 3 2 3" xfId="44930" xr:uid="{B2DEEAB2-36F9-4457-9C50-3F4242667EC3}"/>
    <cellStyle name="Millares 2 15 2 3 2 4" xfId="60479" xr:uid="{375AB90E-ED1B-4FAA-880A-3B0776FEFDB4}"/>
    <cellStyle name="Millares 2 15 2 3 3" xfId="8899" xr:uid="{15A5742E-05A2-4521-93D0-A6638A128C38}"/>
    <cellStyle name="Millares 2 15 2 3 3 2" xfId="24276" xr:uid="{CDF29E8F-5D30-41F5-A701-4684DEBD8B20}"/>
    <cellStyle name="Millares 2 15 2 3 3 3" xfId="53946" xr:uid="{FAA11F53-C91E-4F50-B47A-C45A42CBBD5A}"/>
    <cellStyle name="Millares 2 15 2 3 4" xfId="19131" xr:uid="{950E2756-EC54-44C0-9E87-F07DD5CEE90B}"/>
    <cellStyle name="Millares 2 15 2 3 5" xfId="34507" xr:uid="{B5FA4416-8D07-418D-A59A-1AE77958619A}"/>
    <cellStyle name="Millares 2 15 2 3 6" xfId="38397" xr:uid="{8397AC41-CF24-4C50-8486-A81564D7F48A}"/>
    <cellStyle name="Millares 2 15 2 3 7" xfId="47643" xr:uid="{B4D510EB-C228-4DAC-B76E-B5C54983DCF4}"/>
    <cellStyle name="Millares 2 15 2 4" xfId="5100" xr:uid="{415BFC51-36F0-4963-943C-35CD2B6C25B0}"/>
    <cellStyle name="Millares 2 15 2 4 2" xfId="11403" xr:uid="{8DEB2977-181D-4241-9027-6DCBBF7E3025}"/>
    <cellStyle name="Millares 2 15 2 4 2 2" xfId="26780" xr:uid="{6B18EFE5-1C97-4D1C-95D5-8833CB296C23}"/>
    <cellStyle name="Millares 2 15 2 4 2 3" xfId="56450" xr:uid="{D222097A-79A5-4C29-8A12-C45A51A8B3C7}"/>
    <cellStyle name="Millares 2 15 2 4 3" xfId="20477" xr:uid="{2FC223FE-BAA0-49BB-A7CD-3023516A5DD4}"/>
    <cellStyle name="Millares 2 15 2 4 4" xfId="35853" xr:uid="{BD3905B9-7099-4A8D-B79B-FF49FE5C67C9}"/>
    <cellStyle name="Millares 2 15 2 4 5" xfId="40901" xr:uid="{B9CF2CEB-FB5E-44BE-B619-A5DDD4A08507}"/>
    <cellStyle name="Millares 2 15 2 4 6" xfId="50147" xr:uid="{F61C55AF-4875-4969-A7DA-7BA9FB9B1782}"/>
    <cellStyle name="Millares 2 15 2 5" xfId="6287" xr:uid="{D17A503F-B259-4A8E-B114-2B5A56641DBE}"/>
    <cellStyle name="Millares 2 15 2 5 2" xfId="12760" xr:uid="{B2D5B790-308B-4FC3-9AA0-77D4C20A3185}"/>
    <cellStyle name="Millares 2 15 2 5 2 2" xfId="28137" xr:uid="{F06FD1DD-F741-4528-9EE0-190A0D49F979}"/>
    <cellStyle name="Millares 2 15 2 5 2 3" xfId="57807" xr:uid="{D7D7FC4B-A5D8-4EB6-97FD-AECA74983DFC}"/>
    <cellStyle name="Millares 2 15 2 5 3" xfId="21664" xr:uid="{2DC60A55-145E-416A-9412-42C61DDDACB4}"/>
    <cellStyle name="Millares 2 15 2 5 4" xfId="42258" xr:uid="{2C89DEA9-2E67-44C0-8F78-BADC8B8D9B64}"/>
    <cellStyle name="Millares 2 15 2 5 5" xfId="51334" xr:uid="{3BA5A73F-89C5-4C91-8DA6-AFA1A161BF5E}"/>
    <cellStyle name="Millares 2 15 2 6" xfId="7542" xr:uid="{9317CE81-1183-43D9-8AEB-267AD44AB448}"/>
    <cellStyle name="Millares 2 15 2 6 2" xfId="22919" xr:uid="{642B06FC-A467-41B0-9C46-91C3E703A98A}"/>
    <cellStyle name="Millares 2 15 2 6 3" xfId="52589" xr:uid="{5609C97A-87D4-4DEF-8583-1EACA4C70EAB}"/>
    <cellStyle name="Millares 2 15 2 7" xfId="16615" xr:uid="{393F6189-74B4-4A4E-89A7-B17EBDBEDBBA}"/>
    <cellStyle name="Millares 2 15 2 8" xfId="31991" xr:uid="{DFFA8185-B119-4360-AC64-AF371B316C0C}"/>
    <cellStyle name="Millares 2 15 2 9" xfId="37040" xr:uid="{F6748A04-D513-4B21-96D9-10705DC67F78}"/>
    <cellStyle name="Millares 2 15 3" xfId="3293" xr:uid="{474B1B54-86C5-4675-8979-A262A43B381A}"/>
    <cellStyle name="Millares 2 15 3 2" xfId="13459" xr:uid="{3053ABAA-0A1E-48DD-90A7-97E689699DC5}"/>
    <cellStyle name="Millares 2 15 3 2 2" xfId="28835" xr:uid="{522630E4-4C50-45A8-BF44-5DC8418C39BC}"/>
    <cellStyle name="Millares 2 15 3 2 3" xfId="42957" xr:uid="{33B14BAD-4D26-46A9-8786-0A47C0C9119E}"/>
    <cellStyle name="Millares 2 15 3 2 4" xfId="58506" xr:uid="{35BAF5F2-9D08-43E9-A71F-20540FCDA93E}"/>
    <cellStyle name="Millares 2 15 3 3" xfId="9596" xr:uid="{E9E0D500-FCBB-4B00-B757-6ECFB7D528B9}"/>
    <cellStyle name="Millares 2 15 3 3 2" xfId="24973" xr:uid="{6C03ED4E-E596-4F99-9189-82C8F15C6170}"/>
    <cellStyle name="Millares 2 15 3 3 3" xfId="54643" xr:uid="{CE731F41-7774-432A-9F2F-675B0B4A1918}"/>
    <cellStyle name="Millares 2 15 3 4" xfId="17319" xr:uid="{9B6C90FC-059D-48F2-A181-C74A0B005B49}"/>
    <cellStyle name="Millares 2 15 3 5" xfId="32695" xr:uid="{22558A9F-A8E6-4DA2-993E-2F986B8CAAFE}"/>
    <cellStyle name="Millares 2 15 3 6" xfId="39094" xr:uid="{AF2FCF1A-5E1D-4ECD-9C37-66CFFDA6D2A2}"/>
    <cellStyle name="Millares 2 15 3 7" xfId="48340" xr:uid="{8058810E-A0FA-4D95-BC94-AD14B27205EC}"/>
    <cellStyle name="Millares 2 15 4" xfId="1834" xr:uid="{94662A3C-1F0A-4DAA-B3E9-1AF5EC975954}"/>
    <cellStyle name="Millares 2 15 4 2" xfId="14672" xr:uid="{B6206E23-F6BB-4B83-BFA2-731852D39D8B}"/>
    <cellStyle name="Millares 2 15 4 2 2" xfId="30048" xr:uid="{68F72FD6-397C-46E7-8C6D-E8A593F2E292}"/>
    <cellStyle name="Millares 2 15 4 2 3" xfId="44170" xr:uid="{919F806D-C2EC-45C2-B759-DEE758BB10B9}"/>
    <cellStyle name="Millares 2 15 4 2 4" xfId="59719" xr:uid="{6A46DF83-CB94-444C-A586-C85F6DA62908}"/>
    <cellStyle name="Millares 2 15 4 3" xfId="8137" xr:uid="{D2A28087-61EA-4353-B853-7BC928D3E3F5}"/>
    <cellStyle name="Millares 2 15 4 3 2" xfId="23514" xr:uid="{38E33A71-15CF-43FB-A22B-8635BF658C24}"/>
    <cellStyle name="Millares 2 15 4 3 3" xfId="53184" xr:uid="{5D7C61A1-68D8-4993-8B13-48ECABBDC60F}"/>
    <cellStyle name="Millares 2 15 4 4" xfId="18533" xr:uid="{80A53070-7DCE-4426-8AA1-B0D8923F363D}"/>
    <cellStyle name="Millares 2 15 4 5" xfId="33909" xr:uid="{ADF5ADAA-5A7E-4DE4-A46C-5770D2E29F95}"/>
    <cellStyle name="Millares 2 15 4 6" xfId="37635" xr:uid="{C0BF0431-2F33-46C3-8542-F5E3A9AD5A3C}"/>
    <cellStyle name="Millares 2 15 4 7" xfId="46881" xr:uid="{7679B8EF-F936-4A5E-9269-7A33579B5F6F}"/>
    <cellStyle name="Millares 2 15 5" xfId="4548" xr:uid="{671B9728-1F86-43D1-939D-F26999658252}"/>
    <cellStyle name="Millares 2 15 5 2" xfId="10851" xr:uid="{C56355EA-B002-473D-9AE5-741C803769C2}"/>
    <cellStyle name="Millares 2 15 5 2 2" xfId="26228" xr:uid="{0A83AE4E-9B46-4CE0-A99B-1728B2295D2F}"/>
    <cellStyle name="Millares 2 15 5 2 3" xfId="55898" xr:uid="{404A19B2-C15F-4866-88CD-B8E0822FCDB4}"/>
    <cellStyle name="Millares 2 15 5 3" xfId="19925" xr:uid="{092CA081-5B9A-4557-A52A-2DD25B88F1DE}"/>
    <cellStyle name="Millares 2 15 5 4" xfId="35301" xr:uid="{87FCD52A-1E9C-4F90-8A1E-FB07F37913FA}"/>
    <cellStyle name="Millares 2 15 5 5" xfId="40349" xr:uid="{C4C39057-A3E3-4542-A2FE-8CBB99586B53}"/>
    <cellStyle name="Millares 2 15 5 6" xfId="49595" xr:uid="{A3FC9D05-4608-45C8-9604-9D767A77E458}"/>
    <cellStyle name="Millares 2 15 6" xfId="5735" xr:uid="{D4835EBD-04D7-415C-BC26-3AC85D0D921B}"/>
    <cellStyle name="Millares 2 15 6 2" xfId="11998" xr:uid="{D8542B6B-F0D4-4411-A32B-B855A13BFF96}"/>
    <cellStyle name="Millares 2 15 6 2 2" xfId="27375" xr:uid="{F49D512C-1B14-4787-925C-919468019DBC}"/>
    <cellStyle name="Millares 2 15 6 2 3" xfId="57045" xr:uid="{71B3562A-4C6E-42C2-980E-AAD6FE247A43}"/>
    <cellStyle name="Millares 2 15 6 3" xfId="21112" xr:uid="{59702863-1F60-4361-9346-554BE7C4B7AB}"/>
    <cellStyle name="Millares 2 15 6 4" xfId="41496" xr:uid="{7D7AB15A-D458-45BC-BE47-330AC697B312}"/>
    <cellStyle name="Millares 2 15 6 5" xfId="50782" xr:uid="{87593278-9FBA-4F69-B379-8F85733AC72C}"/>
    <cellStyle name="Millares 2 15 7" xfId="6990" xr:uid="{FCA1EAC7-EF19-4483-97AA-260E9D6FDF37}"/>
    <cellStyle name="Millares 2 15 7 2" xfId="22367" xr:uid="{0B8CDFF1-8B6A-49A1-9656-B9010DC73CBD}"/>
    <cellStyle name="Millares 2 15 7 3" xfId="52037" xr:uid="{A5FC1AC5-4BFA-44DA-831F-094BDA91CD77}"/>
    <cellStyle name="Millares 2 15 8" xfId="16063" xr:uid="{DA9FFEAE-9CFB-43AB-A852-E11F5CB7B7B4}"/>
    <cellStyle name="Millares 2 15 9" xfId="31439" xr:uid="{D548F0EB-FFC9-4079-BB6A-DECCA6541196}"/>
    <cellStyle name="Millares 2 16" xfId="1372" xr:uid="{20BD01DD-3BFC-4A46-89C4-303E0AF494A5}"/>
    <cellStyle name="Millares 2 16 10" xfId="46419" xr:uid="{F8EE2525-C19F-49E7-8991-4AEF0070DF21}"/>
    <cellStyle name="Millares 2 16 2" xfId="3978" xr:uid="{F6D6375E-25F8-4F88-A8E4-4F65B7499202}"/>
    <cellStyle name="Millares 2 16 2 2" xfId="14144" xr:uid="{B1B64CB4-6D5A-4FBE-8695-34D30690189E}"/>
    <cellStyle name="Millares 2 16 2 2 2" xfId="29520" xr:uid="{01F23898-FF02-485A-AA77-02F3D481C1BF}"/>
    <cellStyle name="Millares 2 16 2 2 3" xfId="43642" xr:uid="{CA8321B3-64FC-4D58-8D54-040B0B36C5E4}"/>
    <cellStyle name="Millares 2 16 2 2 4" xfId="59191" xr:uid="{D1DE768B-83A2-484C-9949-E819DF06F54D}"/>
    <cellStyle name="Millares 2 16 2 3" xfId="10281" xr:uid="{23D7F7A5-35A6-4F49-8945-3C1B096B9833}"/>
    <cellStyle name="Millares 2 16 2 3 2" xfId="25658" xr:uid="{A9AEB4D3-04C4-48A2-9EAD-2EB46BA27B23}"/>
    <cellStyle name="Millares 2 16 2 3 3" xfId="55328" xr:uid="{3A7D9D09-EF8B-45F1-A926-84B3C334E249}"/>
    <cellStyle name="Millares 2 16 2 4" xfId="18004" xr:uid="{994BD501-3673-42ED-B534-3A9D8578BA09}"/>
    <cellStyle name="Millares 2 16 2 5" xfId="33380" xr:uid="{D9E7422D-67BE-4785-BE0A-B9672806B31B}"/>
    <cellStyle name="Millares 2 16 2 6" xfId="39779" xr:uid="{B74D9FA8-0A30-4E7B-A232-1888E396E037}"/>
    <cellStyle name="Millares 2 16 2 7" xfId="49025" xr:uid="{41B865EA-E1A8-482E-A03B-C11FC25C5211}"/>
    <cellStyle name="Millares 2 16 3" xfId="2726" xr:uid="{E5DC1BE4-7F5B-4516-B4D2-09B527911324}"/>
    <cellStyle name="Millares 2 16 3 2" xfId="15562" xr:uid="{A38A8151-64E9-4AEE-AE26-E9C711E64B42}"/>
    <cellStyle name="Millares 2 16 3 2 2" xfId="30938" xr:uid="{A6EE8BEF-190D-464E-8259-EDA0B99161FF}"/>
    <cellStyle name="Millares 2 16 3 2 3" xfId="45060" xr:uid="{E9EC969A-C02F-460F-A2CA-31983F0FD54A}"/>
    <cellStyle name="Millares 2 16 3 2 4" xfId="60609" xr:uid="{1F29CAE8-0680-4295-8038-E1729B355453}"/>
    <cellStyle name="Millares 2 16 3 3" xfId="9029" xr:uid="{29B8854F-B9F3-49D8-8FAD-EECBD928B7A0}"/>
    <cellStyle name="Millares 2 16 3 3 2" xfId="24406" xr:uid="{4F505991-9B6C-491F-80A5-85974F43FA27}"/>
    <cellStyle name="Millares 2 16 3 3 3" xfId="54076" xr:uid="{49DE100A-E23F-4331-82DE-81C99D0B6AFD}"/>
    <cellStyle name="Millares 2 16 3 4" xfId="19261" xr:uid="{798540B4-FA9C-46B4-8A10-2A551ED39328}"/>
    <cellStyle name="Millares 2 16 3 5" xfId="34637" xr:uid="{B13888A6-F7B8-4AF1-A950-4C83FE7CA043}"/>
    <cellStyle name="Millares 2 16 3 6" xfId="38527" xr:uid="{690DE0B3-5037-420C-AC32-AE89F6B668AE}"/>
    <cellStyle name="Millares 2 16 3 7" xfId="47773" xr:uid="{009D0CCC-6CA8-4346-B658-49AF190BC9F7}"/>
    <cellStyle name="Millares 2 16 4" xfId="5233" xr:uid="{36A8D79B-2FCF-4743-B19A-78E412F48D6F}"/>
    <cellStyle name="Millares 2 16 4 2" xfId="11536" xr:uid="{4FC0B824-524A-45FF-91B5-3CC67A8D89DB}"/>
    <cellStyle name="Millares 2 16 4 2 2" xfId="26913" xr:uid="{AB028F6A-3D5F-48ED-BCE2-49EEA82FE078}"/>
    <cellStyle name="Millares 2 16 4 2 3" xfId="56583" xr:uid="{2D940766-18D6-47E1-8374-50BAA076201B}"/>
    <cellStyle name="Millares 2 16 4 3" xfId="20610" xr:uid="{3AF326DA-6ED6-491B-82A4-ED5F9C125C0A}"/>
    <cellStyle name="Millares 2 16 4 4" xfId="35986" xr:uid="{0B19B92E-EC77-4200-BFB5-1BD07A1FEB40}"/>
    <cellStyle name="Millares 2 16 4 5" xfId="41034" xr:uid="{5FE5CDBD-F9FE-4B85-A8A2-0C2BA3CA2B1F}"/>
    <cellStyle name="Millares 2 16 4 6" xfId="50280" xr:uid="{A0BCAB30-608E-47E8-A487-9537F8CBF904}"/>
    <cellStyle name="Millares 2 16 5" xfId="6420" xr:uid="{99E4664C-9D80-41AC-83D3-E4303AAC7C94}"/>
    <cellStyle name="Millares 2 16 5 2" xfId="12890" xr:uid="{F258C673-2745-4B6F-83A7-9095A755C1E3}"/>
    <cellStyle name="Millares 2 16 5 2 2" xfId="28267" xr:uid="{C8867389-813D-4226-8B46-96FB937E2B1F}"/>
    <cellStyle name="Millares 2 16 5 2 3" xfId="57937" xr:uid="{F3E53E4A-1604-45DB-B5B7-AC1C49AF1FA9}"/>
    <cellStyle name="Millares 2 16 5 3" xfId="21797" xr:uid="{923E8860-30D6-4EF4-ACAE-1892AC8FC98D}"/>
    <cellStyle name="Millares 2 16 5 4" xfId="42388" xr:uid="{DF28E2D0-7E5D-435B-8B91-3C76FC72FC6F}"/>
    <cellStyle name="Millares 2 16 5 5" xfId="51467" xr:uid="{0CB2BF8D-EF5B-4E76-A956-3DB46AF28937}"/>
    <cellStyle name="Millares 2 16 6" xfId="7675" xr:uid="{E4248E0D-729A-405E-8EA5-626C83DF4A1A}"/>
    <cellStyle name="Millares 2 16 6 2" xfId="23052" xr:uid="{D79DA16A-BC77-4206-8665-2BAE11CEAAFE}"/>
    <cellStyle name="Millares 2 16 6 3" xfId="52722" xr:uid="{E2F125F2-49D0-4FCF-86E5-25AB00C06EDF}"/>
    <cellStyle name="Millares 2 16 7" xfId="16748" xr:uid="{77501242-A9A1-4063-80B6-D4696A71C818}"/>
    <cellStyle name="Millares 2 16 8" xfId="32124" xr:uid="{2A856581-CED6-406C-8BBD-68A45FF1CF9C}"/>
    <cellStyle name="Millares 2 16 9" xfId="37173" xr:uid="{155253DB-D8E3-4E18-BE38-ADA1A03A239E}"/>
    <cellStyle name="Millares 2 17" xfId="1019" xr:uid="{0E0073DA-D590-45BC-9D58-AC756ED6AE59}"/>
    <cellStyle name="Millares 2 17 10" xfId="46066" xr:uid="{B1D1DAF1-94BA-4888-8E0F-0EF41A7C8221}"/>
    <cellStyle name="Millares 2 17 2" xfId="3625" xr:uid="{078695B1-D7DF-427F-91BF-9EC9FD3AB445}"/>
    <cellStyle name="Millares 2 17 2 2" xfId="13791" xr:uid="{10A4DE6A-F1EF-4871-BCA8-8B42C7EE9B0D}"/>
    <cellStyle name="Millares 2 17 2 2 2" xfId="29167" xr:uid="{8729FBE8-841A-4198-ACE4-5CC10F17692E}"/>
    <cellStyle name="Millares 2 17 2 2 3" xfId="43289" xr:uid="{B74308BB-212E-4B93-A247-9120704E6207}"/>
    <cellStyle name="Millares 2 17 2 2 4" xfId="58838" xr:uid="{197A9792-5F9E-4C94-97C1-5F1E151CDE05}"/>
    <cellStyle name="Millares 2 17 2 3" xfId="9928" xr:uid="{5E722485-C39A-45FC-B5C6-149272485388}"/>
    <cellStyle name="Millares 2 17 2 3 2" xfId="25305" xr:uid="{C178FB7C-0EC5-408C-BF82-6F4680F8A939}"/>
    <cellStyle name="Millares 2 17 2 3 3" xfId="54975" xr:uid="{2D7F3339-6E60-4B82-99F9-3FF746D6C8EB}"/>
    <cellStyle name="Millares 2 17 2 4" xfId="17651" xr:uid="{0F31E327-CAC7-421D-8249-3F14994B9C09}"/>
    <cellStyle name="Millares 2 17 2 5" xfId="33027" xr:uid="{2A3C037A-BABE-46EB-A901-70C1D66C7014}"/>
    <cellStyle name="Millares 2 17 2 6" xfId="39426" xr:uid="{F3CE75D1-2485-412C-A463-5EC8963BD27B}"/>
    <cellStyle name="Millares 2 17 2 7" xfId="48672" xr:uid="{CB3A9995-CCEA-4216-A70B-96DF6DD159F3}"/>
    <cellStyle name="Millares 2 17 3" xfId="2399" xr:uid="{5385D7CA-E32C-42E0-BE39-51B40B17220C}"/>
    <cellStyle name="Millares 2 17 3 2" xfId="15235" xr:uid="{E9FF361D-7402-49A5-AD24-EE9EC67B667D}"/>
    <cellStyle name="Millares 2 17 3 2 2" xfId="30611" xr:uid="{362F12F2-3D17-4BA6-989E-F2F1A383F480}"/>
    <cellStyle name="Millares 2 17 3 2 3" xfId="44733" xr:uid="{9FC46489-A00C-4779-AEFB-AAF21ADD38DB}"/>
    <cellStyle name="Millares 2 17 3 2 4" xfId="60282" xr:uid="{87E4128B-8E06-4012-82C0-7D9B222D2370}"/>
    <cellStyle name="Millares 2 17 3 3" xfId="8702" xr:uid="{F13D6855-32F6-4256-B8BC-0B5E84B7BB87}"/>
    <cellStyle name="Millares 2 17 3 3 2" xfId="24079" xr:uid="{0D93A8B1-8631-4E9F-BE84-3E14820CE02E}"/>
    <cellStyle name="Millares 2 17 3 3 3" xfId="53749" xr:uid="{6230B193-B769-46B0-8325-BAA63D56618E}"/>
    <cellStyle name="Millares 2 17 3 4" xfId="18936" xr:uid="{C587FE44-A7B3-492C-9CE6-5CC1182B271F}"/>
    <cellStyle name="Millares 2 17 3 5" xfId="34312" xr:uid="{F5BD80DE-D140-4375-8901-8C756F0469EB}"/>
    <cellStyle name="Millares 2 17 3 6" xfId="38200" xr:uid="{C061DEEE-716C-44FA-B2DC-B3243D55A668}"/>
    <cellStyle name="Millares 2 17 3 7" xfId="47446" xr:uid="{78908A73-8C11-4E2E-BCCC-986DCBD79879}"/>
    <cellStyle name="Millares 2 17 4" xfId="4880" xr:uid="{F5113FBC-01FD-4B6F-AD59-49C90B667B64}"/>
    <cellStyle name="Millares 2 17 4 2" xfId="11183" xr:uid="{DCE3232F-128D-47E8-A7A9-1F1CE65E0E36}"/>
    <cellStyle name="Millares 2 17 4 2 2" xfId="26560" xr:uid="{C256E481-FA87-45DD-81AC-C8AC5EFA240E}"/>
    <cellStyle name="Millares 2 17 4 2 3" xfId="56230" xr:uid="{9F27935A-9CC3-482F-B723-AC4AF0C1C2C3}"/>
    <cellStyle name="Millares 2 17 4 3" xfId="20257" xr:uid="{896144F0-DB23-4FD5-9C0B-BB848763B53D}"/>
    <cellStyle name="Millares 2 17 4 4" xfId="35633" xr:uid="{B711DA82-B416-4B4D-AC40-41CCF54217BB}"/>
    <cellStyle name="Millares 2 17 4 5" xfId="40681" xr:uid="{18B952FF-E95F-4C2E-AB35-E8E7015B13EE}"/>
    <cellStyle name="Millares 2 17 4 6" xfId="49927" xr:uid="{8AC086A6-2AE4-4A2B-ADB8-7A74565A25A2}"/>
    <cellStyle name="Millares 2 17 5" xfId="6067" xr:uid="{C1C62259-33DC-45CF-B86C-F331FB823FF4}"/>
    <cellStyle name="Millares 2 17 5 2" xfId="12563" xr:uid="{2B555834-BA8F-461C-85BB-87FEFCA72B36}"/>
    <cellStyle name="Millares 2 17 5 2 2" xfId="27940" xr:uid="{4D571437-7B61-4F1D-9766-1DAC7CC64B83}"/>
    <cellStyle name="Millares 2 17 5 2 3" xfId="57610" xr:uid="{3D42A1D7-B60F-4C8C-A143-5C71EEEE41E3}"/>
    <cellStyle name="Millares 2 17 5 3" xfId="21444" xr:uid="{2BDB10D8-B2AC-40CA-951C-9CCB09822971}"/>
    <cellStyle name="Millares 2 17 5 4" xfId="42061" xr:uid="{287C8B09-5C35-443B-B05B-BABE4F32257A}"/>
    <cellStyle name="Millares 2 17 5 5" xfId="51114" xr:uid="{EE4FB39B-6F5C-4065-A90A-A36E5CAD8629}"/>
    <cellStyle name="Millares 2 17 6" xfId="7322" xr:uid="{8AEA88C0-416F-4E32-B56C-5CC5113FE122}"/>
    <cellStyle name="Millares 2 17 6 2" xfId="22699" xr:uid="{056AA27A-427F-403B-BD2F-28540CA351B5}"/>
    <cellStyle name="Millares 2 17 6 3" xfId="52369" xr:uid="{2101604E-1517-4F40-85E2-D37E83CC910B}"/>
    <cellStyle name="Millares 2 17 7" xfId="16395" xr:uid="{FF36651E-13A3-47B6-89E3-3A32076F67FF}"/>
    <cellStyle name="Millares 2 17 8" xfId="31771" xr:uid="{F491DDD3-FA36-40AC-8984-8B6F4527DA75}"/>
    <cellStyle name="Millares 2 17 9" xfId="36820" xr:uid="{9377AED4-B40B-4FA9-8EB4-FCD3E17C12F2}"/>
    <cellStyle name="Millares 2 18" xfId="2898" xr:uid="{D93A952B-73EF-4100-8B69-7F6E898032D5}"/>
    <cellStyle name="Millares 2 18 2" xfId="4151" xr:uid="{8F0C2C63-FF1C-4B27-89AC-B40D8C555732}"/>
    <cellStyle name="Millares 2 18 2 2" xfId="14317" xr:uid="{344CB48F-700E-4A27-AA57-33BA9648E4B7}"/>
    <cellStyle name="Millares 2 18 2 2 2" xfId="29693" xr:uid="{4B0C736F-20D9-41B4-BFB6-9CE734223735}"/>
    <cellStyle name="Millares 2 18 2 2 3" xfId="43815" xr:uid="{263B62F9-1A16-4717-B62F-C4C5132557B3}"/>
    <cellStyle name="Millares 2 18 2 2 4" xfId="59364" xr:uid="{88C8DC99-9B43-447F-AF32-B35F2578D903}"/>
    <cellStyle name="Millares 2 18 2 3" xfId="10454" xr:uid="{D55E69DA-A3DF-42A7-AA17-A83063EC867B}"/>
    <cellStyle name="Millares 2 18 2 3 2" xfId="25831" xr:uid="{16662342-2057-47AE-A961-579A7695F981}"/>
    <cellStyle name="Millares 2 18 2 3 3" xfId="55501" xr:uid="{92D819AB-67B9-45EE-8A3F-B6250028A9FF}"/>
    <cellStyle name="Millares 2 18 2 4" xfId="18177" xr:uid="{E8E94088-FCD6-49D7-8307-66BE8A3FC8DD}"/>
    <cellStyle name="Millares 2 18 2 5" xfId="33553" xr:uid="{F0109148-5329-4925-9EA4-CEAF69B070DC}"/>
    <cellStyle name="Millares 2 18 2 6" xfId="39952" xr:uid="{F8EA3675-9412-499A-8299-61B291556C28}"/>
    <cellStyle name="Millares 2 18 2 7" xfId="49198" xr:uid="{BF19E752-222B-4297-8371-CF47339A4D6F}"/>
    <cellStyle name="Millares 2 18 3" xfId="6593" xr:uid="{66BA27CC-2E75-4D4F-AA3B-A8F8DA881D2E}"/>
    <cellStyle name="Millares 2 18 3 2" xfId="13062" xr:uid="{88EB2521-E382-4B3D-AF7F-D2F58A56F0D3}"/>
    <cellStyle name="Millares 2 18 3 2 2" xfId="28439" xr:uid="{185F3A44-2610-47AE-B092-1D9B0526AFE7}"/>
    <cellStyle name="Millares 2 18 3 2 3" xfId="58109" xr:uid="{9B141FC6-7BD9-41A0-A4F4-ED325CC35190}"/>
    <cellStyle name="Millares 2 18 3 3" xfId="21970" xr:uid="{9E93F21B-77C1-4CB8-8BD7-1EE87A95605F}"/>
    <cellStyle name="Millares 2 18 3 4" xfId="42560" xr:uid="{9CDB2A6D-53AC-4402-A968-29BCB60088C4}"/>
    <cellStyle name="Millares 2 18 3 5" xfId="51640" xr:uid="{342BC6D4-833F-470D-A4B7-3EAA04B656EA}"/>
    <cellStyle name="Millares 2 18 4" xfId="9201" xr:uid="{1D00CBAF-F416-493A-A04D-21D905B3CEC9}"/>
    <cellStyle name="Millares 2 18 4 2" xfId="24578" xr:uid="{E63DC240-3A97-4A76-873B-CC1B7E5EACC6}"/>
    <cellStyle name="Millares 2 18 4 3" xfId="54248" xr:uid="{6EC4978A-2161-4FB5-A27E-40F54C929A94}"/>
    <cellStyle name="Millares 2 18 5" xfId="16921" xr:uid="{00BADCBB-B6FC-444F-9E9D-1D088A8ED556}"/>
    <cellStyle name="Millares 2 18 6" xfId="32297" xr:uid="{D33F989A-DF11-4E8F-9CE4-544635DF1872}"/>
    <cellStyle name="Millares 2 18 7" xfId="38699" xr:uid="{56886839-C9AC-4041-87F9-BEDA3CB50AEC}"/>
    <cellStyle name="Millares 2 18 8" xfId="47945" xr:uid="{CCF9F64F-4E15-47FC-A036-00A06C582F7E}"/>
    <cellStyle name="Millares 2 19" xfId="2967" xr:uid="{F675773F-67C7-4E28-9CDB-D78486AD625E}"/>
    <cellStyle name="Millares 2 19 2" xfId="13131" xr:uid="{CA8CDB4E-C0CA-480B-AAA0-36CC3F50A466}"/>
    <cellStyle name="Millares 2 19 2 2" xfId="28507" xr:uid="{2E2ED74B-5CAF-49FB-A38C-08B780A0EDFE}"/>
    <cellStyle name="Millares 2 19 2 3" xfId="42629" xr:uid="{7B361AE9-0226-4591-8744-52FE7850E3B3}"/>
    <cellStyle name="Millares 2 19 2 4" xfId="58178" xr:uid="{77B8F7C9-F044-4C3E-98E3-48AF73FFC2EF}"/>
    <cellStyle name="Millares 2 19 3" xfId="9270" xr:uid="{C6B8E1F2-2CD4-4D28-927D-60C7BB378CA8}"/>
    <cellStyle name="Millares 2 19 3 2" xfId="24647" xr:uid="{F00EF53E-5996-4B6A-AB25-AB97196EDAAC}"/>
    <cellStyle name="Millares 2 19 3 3" xfId="54317" xr:uid="{87E7C86E-8374-4AE3-BEBD-346909B275DE}"/>
    <cellStyle name="Millares 2 19 4" xfId="16993" xr:uid="{0443A4E0-9438-414C-9AFF-2BD33C300DF2}"/>
    <cellStyle name="Millares 2 19 5" xfId="32369" xr:uid="{7707C52F-4476-4684-975F-F71A3545E3AC}"/>
    <cellStyle name="Millares 2 19 6" xfId="38768" xr:uid="{943E902F-CB4B-4D05-B8AB-0BF27F5A03AB}"/>
    <cellStyle name="Millares 2 19 7" xfId="48014" xr:uid="{7C69C81D-87AD-4DCD-A5D3-EDECAC4EC2F5}"/>
    <cellStyle name="Millares 2 2" xfId="5" xr:uid="{05CA8296-0087-4F80-8715-212C236339C1}"/>
    <cellStyle name="Millares 2 2 10" xfId="9" xr:uid="{A695FA99-DF43-4224-A2FF-84E392E5298A}"/>
    <cellStyle name="Millares 2 2 10 10" xfId="16018" xr:uid="{B17C052F-E031-4049-B65A-45C7C4B58419}"/>
    <cellStyle name="Millares 2 2 10 11" xfId="642" xr:uid="{B150B2B4-0324-4D52-97E9-0132F204CD02}"/>
    <cellStyle name="Millares 2 2 10 12" xfId="31394" xr:uid="{91BE50AE-DB8D-46C6-BFB3-E5E8BC3C834D}"/>
    <cellStyle name="Millares 2 2 10 13" xfId="36443" xr:uid="{6B7D294F-8A6E-4488-9323-0D0B7E06AEF4}"/>
    <cellStyle name="Millares 2 2 10 14" xfId="191" xr:uid="{4DC10663-6701-4A74-8FFD-F5DB753AFE93}"/>
    <cellStyle name="Millares 2 2 10 15" xfId="45238" xr:uid="{51169676-0D24-4E6E-92FA-AD016DEEA56B}"/>
    <cellStyle name="Millares 2 2 10 16" xfId="45689" xr:uid="{A40197E2-54F3-44E3-B313-07DEA9B448BB}"/>
    <cellStyle name="Millares 2 2 10 2" xfId="972" xr:uid="{04D3BEAB-98D4-417B-AD8A-56B24538CD29}"/>
    <cellStyle name="Millares 2 2 10 2 10" xfId="46019" xr:uid="{9652B237-058D-43B9-B9D3-526EB632C256}"/>
    <cellStyle name="Millares 2 2 10 2 2" xfId="3578" xr:uid="{50D1E4B7-A9C8-440B-AF1B-B41E26464EC6}"/>
    <cellStyle name="Millares 2 2 10 2 2 2" xfId="13744" xr:uid="{3F1FD917-9BD4-47A1-872C-876700A9558B}"/>
    <cellStyle name="Millares 2 2 10 2 2 2 2" xfId="29120" xr:uid="{83B40074-8BEA-40E0-BBC4-EB72C1BBA33C}"/>
    <cellStyle name="Millares 2 2 10 2 2 2 3" xfId="43242" xr:uid="{D185415C-AEC0-4193-B790-F138E2718AD3}"/>
    <cellStyle name="Millares 2 2 10 2 2 2 4" xfId="58791" xr:uid="{CCCF1ECD-BDDF-48BF-BB7E-7AA6EE64B004}"/>
    <cellStyle name="Millares 2 2 10 2 2 3" xfId="9881" xr:uid="{1F7D9187-2A33-40F8-93A7-F5225DD18893}"/>
    <cellStyle name="Millares 2 2 10 2 2 3 2" xfId="25258" xr:uid="{7271370D-927E-4F0E-A00B-08A88166679F}"/>
    <cellStyle name="Millares 2 2 10 2 2 3 3" xfId="54928" xr:uid="{0D940FFF-DD2C-41D7-9B9B-4803F19F51B5}"/>
    <cellStyle name="Millares 2 2 10 2 2 4" xfId="17604" xr:uid="{F0778DCC-478A-4DED-97FF-C690D8FC260E}"/>
    <cellStyle name="Millares 2 2 10 2 2 5" xfId="32980" xr:uid="{B8FAFFD7-9249-44AC-889F-0635A5C6ECBD}"/>
    <cellStyle name="Millares 2 2 10 2 2 6" xfId="39379" xr:uid="{72D5CE3B-96D0-4A92-A962-EF11600A8EBB}"/>
    <cellStyle name="Millares 2 2 10 2 2 7" xfId="48625" xr:uid="{63EC0357-50A7-4692-88CD-27661A533AE7}"/>
    <cellStyle name="Millares 2 2 10 2 3" xfId="2355" xr:uid="{9C7D2143-583F-4BB7-B8CE-18D5E9A1B0E3}"/>
    <cellStyle name="Millares 2 2 10 2 3 2" xfId="15191" xr:uid="{18FFFF97-E4A1-4832-98D3-46613BE08004}"/>
    <cellStyle name="Millares 2 2 10 2 3 2 2" xfId="30567" xr:uid="{5CA1CC25-C4D5-43DB-BDD7-48CAE8C7A40A}"/>
    <cellStyle name="Millares 2 2 10 2 3 2 3" xfId="44689" xr:uid="{7994C11D-8146-431F-A49E-555BE212C257}"/>
    <cellStyle name="Millares 2 2 10 2 3 2 4" xfId="60238" xr:uid="{8EAAF373-6793-431C-92E2-F56B83949AF0}"/>
    <cellStyle name="Millares 2 2 10 2 3 3" xfId="8658" xr:uid="{300F540C-2889-4106-8F36-DFB01421A438}"/>
    <cellStyle name="Millares 2 2 10 2 3 3 2" xfId="24035" xr:uid="{653CAA0F-C4D5-464B-B062-031C657C4D60}"/>
    <cellStyle name="Millares 2 2 10 2 3 3 3" xfId="53705" xr:uid="{8852574B-8884-43CD-A432-62DB27AC8CF1}"/>
    <cellStyle name="Millares 2 2 10 2 3 4" xfId="18892" xr:uid="{149EA09A-86A6-4C48-930B-3F96C5C23638}"/>
    <cellStyle name="Millares 2 2 10 2 3 5" xfId="34268" xr:uid="{0DE34524-B47B-404B-B68F-AE6ED90C0346}"/>
    <cellStyle name="Millares 2 2 10 2 3 6" xfId="38156" xr:uid="{96159FFF-B482-4615-84EA-A27874DAC9AA}"/>
    <cellStyle name="Millares 2 2 10 2 3 7" xfId="47402" xr:uid="{260BC5E8-B4A4-4D6D-B1F6-08CEB87D7899}"/>
    <cellStyle name="Millares 2 2 10 2 4" xfId="4833" xr:uid="{D7E24F14-E5A3-4BC1-A9B1-7923468CBC0C}"/>
    <cellStyle name="Millares 2 2 10 2 4 2" xfId="11136" xr:uid="{0D2B5027-E266-4393-82CB-3C67678EC8DC}"/>
    <cellStyle name="Millares 2 2 10 2 4 2 2" xfId="26513" xr:uid="{918662D4-7741-4679-ADB6-7E3514AF7473}"/>
    <cellStyle name="Millares 2 2 10 2 4 2 3" xfId="56183" xr:uid="{5621C662-5657-4DF5-8E47-67D61FFBC033}"/>
    <cellStyle name="Millares 2 2 10 2 4 3" xfId="20210" xr:uid="{C339DE6F-43C8-4511-8345-2EFA20A65605}"/>
    <cellStyle name="Millares 2 2 10 2 4 4" xfId="35586" xr:uid="{4C753B09-56D8-47E8-9055-599AD0E30611}"/>
    <cellStyle name="Millares 2 2 10 2 4 5" xfId="40634" xr:uid="{B05A0E3E-9268-478B-A92A-42C29E486800}"/>
    <cellStyle name="Millares 2 2 10 2 4 6" xfId="49880" xr:uid="{62C4D3CB-F6B1-4BAD-9098-3BA67046332C}"/>
    <cellStyle name="Millares 2 2 10 2 5" xfId="6020" xr:uid="{EC4BE97B-42A7-42F4-9F7D-67F8824155A4}"/>
    <cellStyle name="Millares 2 2 10 2 5 2" xfId="12519" xr:uid="{90A61244-4FBC-4BF8-85EA-05EA29BB1EB7}"/>
    <cellStyle name="Millares 2 2 10 2 5 2 2" xfId="27896" xr:uid="{EE465E83-CFFD-4739-A1F4-493FEE2ACC01}"/>
    <cellStyle name="Millares 2 2 10 2 5 2 3" xfId="57566" xr:uid="{42CE9A7A-171F-4375-8BA7-D9F3A7D91C11}"/>
    <cellStyle name="Millares 2 2 10 2 5 3" xfId="21397" xr:uid="{CE7E5F01-F767-4EDF-90E0-3F0FDBB811B8}"/>
    <cellStyle name="Millares 2 2 10 2 5 4" xfId="42017" xr:uid="{91ADDCDE-E920-4DC9-9401-98372455A65E}"/>
    <cellStyle name="Millares 2 2 10 2 5 5" xfId="51067" xr:uid="{2C36F6B6-FE59-4C49-B14C-D363ACD1D23B}"/>
    <cellStyle name="Millares 2 2 10 2 6" xfId="7275" xr:uid="{EC7C0984-426D-43C0-BDE2-601E44DC7BEC}"/>
    <cellStyle name="Millares 2 2 10 2 6 2" xfId="22652" xr:uid="{EA2800C6-BA95-4351-94F1-E6009FE3DC44}"/>
    <cellStyle name="Millares 2 2 10 2 6 3" xfId="52322" xr:uid="{D1EDAC1F-9B02-4893-8E86-1D1118640B7F}"/>
    <cellStyle name="Millares 2 2 10 2 7" xfId="16348" xr:uid="{FE27C5B7-6CC4-4E10-A100-A69F914C970B}"/>
    <cellStyle name="Millares 2 2 10 2 8" xfId="31724" xr:uid="{E443E3A8-4003-4768-A74E-34D29DDA9E75}"/>
    <cellStyle name="Millares 2 2 10 2 9" xfId="36773" xr:uid="{19618FDA-351D-4598-8751-267F231FBDB7}"/>
    <cellStyle name="Millares 2 2 10 3" xfId="1091" xr:uid="{0007F1DF-D013-4D8A-8741-AC27CF74F2C0}"/>
    <cellStyle name="Millares 2 2 10 3 10" xfId="46138" xr:uid="{8529D357-A10B-41A3-BC20-BD1C932E9435}"/>
    <cellStyle name="Millares 2 2 10 3 2" xfId="3697" xr:uid="{20D0BE0D-4485-41F3-922A-E0B283306BBD}"/>
    <cellStyle name="Millares 2 2 10 3 2 2" xfId="13863" xr:uid="{7CE20441-8698-4F58-8087-30C420587556}"/>
    <cellStyle name="Millares 2 2 10 3 2 2 2" xfId="29239" xr:uid="{03566648-7B2B-43BE-B362-5BBAB2CD97B5}"/>
    <cellStyle name="Millares 2 2 10 3 2 2 3" xfId="43361" xr:uid="{169685D5-7A22-4D5F-92E3-55F3D282C4FF}"/>
    <cellStyle name="Millares 2 2 10 3 2 2 4" xfId="58910" xr:uid="{F2328557-ADD2-4C34-8275-39287C72C4EC}"/>
    <cellStyle name="Millares 2 2 10 3 2 3" xfId="10000" xr:uid="{CC22A672-D81C-40C1-8430-F8D433E2A054}"/>
    <cellStyle name="Millares 2 2 10 3 2 3 2" xfId="25377" xr:uid="{A78C98E5-3472-476F-A010-54C2CCF8107F}"/>
    <cellStyle name="Millares 2 2 10 3 2 3 3" xfId="55047" xr:uid="{EFA9B028-B6A9-4C3B-A92E-6FEC94A05351}"/>
    <cellStyle name="Millares 2 2 10 3 2 4" xfId="17723" xr:uid="{FA2656A7-D5BD-49F0-A6A4-89C810052F6A}"/>
    <cellStyle name="Millares 2 2 10 3 2 5" xfId="33099" xr:uid="{7D1C9C08-4B52-4D57-902C-7D41AB6B6AE5}"/>
    <cellStyle name="Millares 2 2 10 3 2 6" xfId="39498" xr:uid="{D63AB88C-91E5-4322-8322-56BD090E592B}"/>
    <cellStyle name="Millares 2 2 10 3 2 7" xfId="48744" xr:uid="{D628A360-57CD-4130-8C6E-83EFF9A90A8E}"/>
    <cellStyle name="Millares 2 2 10 3 3" xfId="2461" xr:uid="{7822F0CC-0740-4C44-90C9-39272410B7BB}"/>
    <cellStyle name="Millares 2 2 10 3 3 2" xfId="15297" xr:uid="{D7B38463-D96C-4DAC-B4CE-4371FCB54B39}"/>
    <cellStyle name="Millares 2 2 10 3 3 2 2" xfId="30673" xr:uid="{46F50E77-AE13-4BD5-B564-21BA427014D7}"/>
    <cellStyle name="Millares 2 2 10 3 3 2 3" xfId="44795" xr:uid="{89764698-D16F-4DC5-82E7-95FE54206219}"/>
    <cellStyle name="Millares 2 2 10 3 3 2 4" xfId="60344" xr:uid="{BDAEA088-B9DA-46D8-877D-B16456971426}"/>
    <cellStyle name="Millares 2 2 10 3 3 3" xfId="8764" xr:uid="{AD678AA4-23AD-4078-B970-09B8A13AE1DB}"/>
    <cellStyle name="Millares 2 2 10 3 3 3 2" xfId="24141" xr:uid="{51E5637E-28F4-4430-8576-4B6F2670DAA9}"/>
    <cellStyle name="Millares 2 2 10 3 3 3 3" xfId="53811" xr:uid="{AC27B920-E60B-4D1F-9AEC-4279F3E24248}"/>
    <cellStyle name="Millares 2 2 10 3 3 4" xfId="18996" xr:uid="{DF368C51-4D9C-4970-95C4-FC0F9AA76E69}"/>
    <cellStyle name="Millares 2 2 10 3 3 5" xfId="34372" xr:uid="{009ACF08-6C91-4420-957D-79CA909091DA}"/>
    <cellStyle name="Millares 2 2 10 3 3 6" xfId="38262" xr:uid="{30005DE9-280F-475D-9D0F-FD03F55BC441}"/>
    <cellStyle name="Millares 2 2 10 3 3 7" xfId="47508" xr:uid="{D5F5DE65-D9D8-46CF-8AEE-315C538C7DE9}"/>
    <cellStyle name="Millares 2 2 10 3 4" xfId="4952" xr:uid="{DCE3BAA8-79A3-45BD-9A43-63F8D2CD3C6C}"/>
    <cellStyle name="Millares 2 2 10 3 4 2" xfId="11255" xr:uid="{6687E1B5-427D-4C06-A015-BC6BE93EE908}"/>
    <cellStyle name="Millares 2 2 10 3 4 2 2" xfId="26632" xr:uid="{95FF6673-BA70-471E-9525-B838FA41961F}"/>
    <cellStyle name="Millares 2 2 10 3 4 2 3" xfId="56302" xr:uid="{5CA325A1-F207-4CB8-830B-480219228A56}"/>
    <cellStyle name="Millares 2 2 10 3 4 3" xfId="20329" xr:uid="{508B49A6-B341-4CBA-8130-68168C303D3F}"/>
    <cellStyle name="Millares 2 2 10 3 4 4" xfId="35705" xr:uid="{3C913D92-257A-49C3-A408-0BDAAAEC631C}"/>
    <cellStyle name="Millares 2 2 10 3 4 5" xfId="40753" xr:uid="{982526A7-9B8D-494D-AC43-511C4720C603}"/>
    <cellStyle name="Millares 2 2 10 3 4 6" xfId="49999" xr:uid="{E0377E44-6A78-4E4D-8223-2F42BB79C13F}"/>
    <cellStyle name="Millares 2 2 10 3 5" xfId="6139" xr:uid="{370C0470-22F1-4573-A4FC-96BAC2A45613}"/>
    <cellStyle name="Millares 2 2 10 3 5 2" xfId="12625" xr:uid="{F9716A3E-FA6D-4FEB-9FD9-9F8EF3296599}"/>
    <cellStyle name="Millares 2 2 10 3 5 2 2" xfId="28002" xr:uid="{439A8A67-613E-463E-9CAB-1D3102264BAB}"/>
    <cellStyle name="Millares 2 2 10 3 5 2 3" xfId="57672" xr:uid="{FE7149A0-2250-48A8-912C-18673A5AB26B}"/>
    <cellStyle name="Millares 2 2 10 3 5 3" xfId="21516" xr:uid="{2E15DECC-31F1-472F-890A-C91D3960AFDA}"/>
    <cellStyle name="Millares 2 2 10 3 5 4" xfId="42123" xr:uid="{EF5392EE-7B2E-49AB-86A9-DE5542BBF795}"/>
    <cellStyle name="Millares 2 2 10 3 5 5" xfId="51186" xr:uid="{7E6BFCE6-598F-4A07-A861-3E0FAB91E695}"/>
    <cellStyle name="Millares 2 2 10 3 6" xfId="7394" xr:uid="{E787381A-F181-47DF-9F71-9EE073937B26}"/>
    <cellStyle name="Millares 2 2 10 3 6 2" xfId="22771" xr:uid="{CA310C11-5A8F-4C5B-BEE1-788BC4A9A83E}"/>
    <cellStyle name="Millares 2 2 10 3 6 3" xfId="52441" xr:uid="{E149A081-650B-4EB6-965D-31FB9C063DEB}"/>
    <cellStyle name="Millares 2 2 10 3 7" xfId="16467" xr:uid="{7CA2AA22-9479-4C00-83CF-A03DC9F820FD}"/>
    <cellStyle name="Millares 2 2 10 3 8" xfId="31843" xr:uid="{9D276670-F49B-4803-91EB-3CB0D09CA625}"/>
    <cellStyle name="Millares 2 2 10 3 9" xfId="36892" xr:uid="{0BDCBD76-BCC9-4F73-8347-7FA82D1FAB45}"/>
    <cellStyle name="Millares 2 2 10 4" xfId="2089" xr:uid="{78A003B7-20DA-463C-A0ED-328430CD2365}"/>
    <cellStyle name="Millares 2 2 10 4 2" xfId="14925" xr:uid="{C00B62E2-5CA6-473F-AD98-355C0D2BAE53}"/>
    <cellStyle name="Millares 2 2 10 4 2 2" xfId="30301" xr:uid="{B277FD54-A184-4D63-A5EF-EC2551FCC5E8}"/>
    <cellStyle name="Millares 2 2 10 4 2 3" xfId="44423" xr:uid="{AF112630-2512-4A43-83DE-E81D7ACE5598}"/>
    <cellStyle name="Millares 2 2 10 4 2 4" xfId="59972" xr:uid="{F1B9D2B1-2C81-4FF5-B881-3D6F679CEF19}"/>
    <cellStyle name="Millares 2 2 10 4 3" xfId="12253" xr:uid="{25090AC6-67EE-43F5-BA1C-5C4B5AB2ABA0}"/>
    <cellStyle name="Millares 2 2 10 4 3 2" xfId="27630" xr:uid="{00093177-C519-4F34-92C5-51FCCB271F19}"/>
    <cellStyle name="Millares 2 2 10 4 3 3" xfId="41751" xr:uid="{27286AB6-8949-421A-A4A0-062C780008F3}"/>
    <cellStyle name="Millares 2 2 10 4 3 4" xfId="57300" xr:uid="{2F8DFD87-8C15-40A8-896D-76556A370CE2}"/>
    <cellStyle name="Millares 2 2 10 4 4" xfId="8392" xr:uid="{F515DC04-AAE9-4725-9765-65A373D15E9E}"/>
    <cellStyle name="Millares 2 2 10 4 4 2" xfId="23769" xr:uid="{9688C2FE-4643-483E-8120-206FA9A8BA02}"/>
    <cellStyle name="Millares 2 2 10 4 4 3" xfId="53439" xr:uid="{2937B82E-FFC4-4574-AE8B-77F71302D6EC}"/>
    <cellStyle name="Millares 2 2 10 4 5" xfId="17274" xr:uid="{A19F0F5C-EA47-4193-8BCB-DCE78D05C722}"/>
    <cellStyle name="Millares 2 2 10 4 6" xfId="32650" xr:uid="{D7ABB384-16CB-4134-8112-3398C6FB90BE}"/>
    <cellStyle name="Millares 2 2 10 4 7" xfId="37890" xr:uid="{6DE597D1-8587-47BC-B362-48F7BD40DA53}"/>
    <cellStyle name="Millares 2 2 10 4 8" xfId="47136" xr:uid="{D968AE82-3A9E-4155-AD3C-87C1148EFC75}"/>
    <cellStyle name="Millares 2 2 10 5" xfId="3248" xr:uid="{CE1EDA93-A0C0-456A-BA69-444038FB9B67}"/>
    <cellStyle name="Millares 2 2 10 5 2" xfId="13414" xr:uid="{9945D56B-4501-4B6D-8665-3787656D780A}"/>
    <cellStyle name="Millares 2 2 10 5 2 2" xfId="28790" xr:uid="{E81A057E-C8F9-4078-AEA4-97957C46C951}"/>
    <cellStyle name="Millares 2 2 10 5 2 3" xfId="42912" xr:uid="{41A8766B-34D1-4730-A727-0D77F333B3F3}"/>
    <cellStyle name="Millares 2 2 10 5 2 4" xfId="58461" xr:uid="{E6A9D5A9-4110-4D00-A64F-5322C67E220D}"/>
    <cellStyle name="Millares 2 2 10 5 3" xfId="9551" xr:uid="{613910CA-9E53-4987-8744-261B990D927C}"/>
    <cellStyle name="Millares 2 2 10 5 3 2" xfId="24928" xr:uid="{B946398F-8210-4B25-8BC3-3911CAF81D14}"/>
    <cellStyle name="Millares 2 2 10 5 3 3" xfId="54598" xr:uid="{381BB9FC-5388-464C-BC4A-851146CC9893}"/>
    <cellStyle name="Millares 2 2 10 5 4" xfId="19527" xr:uid="{6596DC36-C535-4F5E-A8F7-EC478F58BD86}"/>
    <cellStyle name="Millares 2 2 10 5 5" xfId="34903" xr:uid="{88EF0011-60E0-49FC-A3EE-4C426C7E4D6D}"/>
    <cellStyle name="Millares 2 2 10 5 6" xfId="39049" xr:uid="{B23C6AD7-BBB4-4996-8138-05E27C6617A6}"/>
    <cellStyle name="Millares 2 2 10 5 7" xfId="48295" xr:uid="{C201CE6B-CE8D-4387-81B5-5DC78E686205}"/>
    <cellStyle name="Millares 2 2 10 6" xfId="1551" xr:uid="{B253F9CD-F33E-4BC4-91E7-D4232935B12F}"/>
    <cellStyle name="Millares 2 2 10 6 2" xfId="14387" xr:uid="{7D8DA6C0-BF91-4088-A8C4-B7C5D2B38FBA}"/>
    <cellStyle name="Millares 2 2 10 6 2 2" xfId="29763" xr:uid="{67307B81-746F-46EF-BA8B-EB4CE50FBA8A}"/>
    <cellStyle name="Millares 2 2 10 6 2 3" xfId="43885" xr:uid="{6E76F2C2-42FA-49E9-8AFA-4F81EE8D5516}"/>
    <cellStyle name="Millares 2 2 10 6 2 4" xfId="59434" xr:uid="{909B99C5-6738-461B-BB62-ED9AE5820448}"/>
    <cellStyle name="Millares 2 2 10 6 3" xfId="7854" xr:uid="{3A4C7AD2-D19D-4AD2-9714-4F29CA4363BC}"/>
    <cellStyle name="Millares 2 2 10 6 3 2" xfId="23231" xr:uid="{BFDF1AD7-8771-429E-B5E8-9981C7E31B8D}"/>
    <cellStyle name="Millares 2 2 10 6 3 3" xfId="52901" xr:uid="{698B0671-62D0-4344-AC61-28F97E977F91}"/>
    <cellStyle name="Millares 2 2 10 6 4" xfId="18250" xr:uid="{4F6A9FF0-37ED-476A-9DDB-DE63AD75C435}"/>
    <cellStyle name="Millares 2 2 10 6 5" xfId="33626" xr:uid="{5F0A1A55-4DEC-44A8-9C70-EC17FAC938A1}"/>
    <cellStyle name="Millares 2 2 10 6 6" xfId="37352" xr:uid="{E094BEB7-C8E5-40FD-9B17-20E98CFF9122}"/>
    <cellStyle name="Millares 2 2 10 6 7" xfId="46598" xr:uid="{25C77A4C-17A8-4FFA-9121-9BB9A0C416EA}"/>
    <cellStyle name="Millares 2 2 10 7" xfId="4503" xr:uid="{33D2D147-99B5-4912-99BF-1779F3E395A7}"/>
    <cellStyle name="Millares 2 2 10 7 2" xfId="10806" xr:uid="{45749D47-6864-4C37-BF74-E3827D6D27F3}"/>
    <cellStyle name="Millares 2 2 10 7 2 2" xfId="26183" xr:uid="{0014AAC6-50BC-4073-A27F-658A18C2F550}"/>
    <cellStyle name="Millares 2 2 10 7 2 3" xfId="55853" xr:uid="{5F4C4AC5-6EFA-44EA-BF91-1D005A5B1415}"/>
    <cellStyle name="Millares 2 2 10 7 3" xfId="19880" xr:uid="{7DFA9810-A313-490B-BD43-3DFF24B329B7}"/>
    <cellStyle name="Millares 2 2 10 7 4" xfId="35256" xr:uid="{24F2E33A-85F5-4A72-9103-5834B005B902}"/>
    <cellStyle name="Millares 2 2 10 7 5" xfId="40304" xr:uid="{2C6C6301-AF43-48F5-89ED-DED528CC36C0}"/>
    <cellStyle name="Millares 2 2 10 7 6" xfId="49550" xr:uid="{5E0B1ACF-488C-4A8B-A9D3-F9BEF4AB584F}"/>
    <cellStyle name="Millares 2 2 10 8" xfId="5690" xr:uid="{9BE5B01C-1C24-4131-ACB8-B9119720F49E}"/>
    <cellStyle name="Millares 2 2 10 8 2" xfId="11715" xr:uid="{3D01DF22-0DD9-4617-84AA-59584A3F2355}"/>
    <cellStyle name="Millares 2 2 10 8 2 2" xfId="27092" xr:uid="{E354DA1D-C0EE-4677-9E4A-EC885C4576DB}"/>
    <cellStyle name="Millares 2 2 10 8 2 3" xfId="56762" xr:uid="{11AE32B5-3909-4887-A78B-552F79984D32}"/>
    <cellStyle name="Millares 2 2 10 8 3" xfId="21067" xr:uid="{2B4F9674-4708-4746-9CBD-136E71F96779}"/>
    <cellStyle name="Millares 2 2 10 8 4" xfId="41213" xr:uid="{5FB80124-9813-4954-95C1-04859E1EF6D7}"/>
    <cellStyle name="Millares 2 2 10 8 5" xfId="50737" xr:uid="{9B2C0B4B-40A9-493E-8362-330A03E596DF}"/>
    <cellStyle name="Millares 2 2 10 9" xfId="6945" xr:uid="{DBB02221-A806-4D63-ABBD-96F50CBB4994}"/>
    <cellStyle name="Millares 2 2 10 9 2" xfId="22322" xr:uid="{33C1F9D6-3841-4DD2-B42A-CA739FAEAF8F}"/>
    <cellStyle name="Millares 2 2 10 9 3" xfId="51992" xr:uid="{41BBF23B-6D3A-4DB0-A333-AE42AE8AB09F}"/>
    <cellStyle name="Millares 2 2 11" xfId="689" xr:uid="{A9D69B91-DE87-47FF-BA4D-749EBC1B9D1E}"/>
    <cellStyle name="Millares 2 2 11 10" xfId="31441" xr:uid="{7BD7D545-1BE7-4060-B870-02083827DED9}"/>
    <cellStyle name="Millares 2 2 11 11" xfId="36490" xr:uid="{6306710C-3724-4931-A32C-54424FF4CDA8}"/>
    <cellStyle name="Millares 2 2 11 12" xfId="45736" xr:uid="{5F8F6B34-C038-4434-8A89-1988CBE36F8D}"/>
    <cellStyle name="Millares 2 2 11 2" xfId="1237" xr:uid="{B780662F-17D4-4E82-A9AC-B764BF07F461}"/>
    <cellStyle name="Millares 2 2 11 2 10" xfId="46284" xr:uid="{8D1AB959-27E8-4D54-8BC0-D0E4001D7646}"/>
    <cellStyle name="Millares 2 2 11 2 2" xfId="3843" xr:uid="{2D6858B8-3C30-426D-8902-BD825016FB47}"/>
    <cellStyle name="Millares 2 2 11 2 2 2" xfId="14009" xr:uid="{E6B4B94B-342A-4C2C-ACA0-F9A8F66DA9C7}"/>
    <cellStyle name="Millares 2 2 11 2 2 2 2" xfId="29385" xr:uid="{DF47A203-F5B3-4EBC-8097-756E3D8B2E96}"/>
    <cellStyle name="Millares 2 2 11 2 2 2 3" xfId="43507" xr:uid="{B90C8C6A-D1C2-4962-9E60-BB64E4981DAF}"/>
    <cellStyle name="Millares 2 2 11 2 2 2 4" xfId="59056" xr:uid="{71FD3AF2-55D7-415E-8647-B6DAE35480DA}"/>
    <cellStyle name="Millares 2 2 11 2 2 3" xfId="10146" xr:uid="{C7F5325A-01C4-4380-8D0C-A395D7D758ED}"/>
    <cellStyle name="Millares 2 2 11 2 2 3 2" xfId="25523" xr:uid="{6763C253-475D-424F-BD86-EA1ED73C6A4C}"/>
    <cellStyle name="Millares 2 2 11 2 2 3 3" xfId="55193" xr:uid="{6AAEBB7F-8B31-4356-AAAD-AE33E4EB9D33}"/>
    <cellStyle name="Millares 2 2 11 2 2 4" xfId="17869" xr:uid="{01545923-6F8E-42BB-898D-41B64D2EB939}"/>
    <cellStyle name="Millares 2 2 11 2 2 5" xfId="33245" xr:uid="{9419295F-1CAC-4B7C-8652-885555DA56CB}"/>
    <cellStyle name="Millares 2 2 11 2 2 6" xfId="39644" xr:uid="{1A3250A6-E8B8-4588-A078-9533498AB72E}"/>
    <cellStyle name="Millares 2 2 11 2 2 7" xfId="48890" xr:uid="{2F15BB24-3819-4A7F-870E-DEEE2EBE5332}"/>
    <cellStyle name="Millares 2 2 11 2 3" xfId="2594" xr:uid="{59BE4452-FF4B-473B-88E4-00F5EC01FA21}"/>
    <cellStyle name="Millares 2 2 11 2 3 2" xfId="15430" xr:uid="{01144E94-7184-41A5-8A80-28C289408063}"/>
    <cellStyle name="Millares 2 2 11 2 3 2 2" xfId="30806" xr:uid="{CED3402D-105A-48B2-BEB3-1345A4A7CAF7}"/>
    <cellStyle name="Millares 2 2 11 2 3 2 3" xfId="44928" xr:uid="{A3AF732B-859A-42EC-9F57-16A917FF67AD}"/>
    <cellStyle name="Millares 2 2 11 2 3 2 4" xfId="60477" xr:uid="{99BEDC7D-9A4F-4225-9CAE-949F763E5E64}"/>
    <cellStyle name="Millares 2 2 11 2 3 3" xfId="8897" xr:uid="{092490DE-C5B3-41EB-9126-79F488EBF44D}"/>
    <cellStyle name="Millares 2 2 11 2 3 3 2" xfId="24274" xr:uid="{CD9F8C4A-06B4-4BD9-8D10-2BD8BFBBA4F5}"/>
    <cellStyle name="Millares 2 2 11 2 3 3 3" xfId="53944" xr:uid="{74A88E59-9560-4070-A3CD-5FA2800B8FBE}"/>
    <cellStyle name="Millares 2 2 11 2 3 4" xfId="19129" xr:uid="{52F823A0-3800-497F-9E0E-D33886EA38AB}"/>
    <cellStyle name="Millares 2 2 11 2 3 5" xfId="34505" xr:uid="{2FCF359D-7D41-4154-8ACD-392B6796708A}"/>
    <cellStyle name="Millares 2 2 11 2 3 6" xfId="38395" xr:uid="{73E3EF85-C8F0-43B3-B5E3-C274752495E3}"/>
    <cellStyle name="Millares 2 2 11 2 3 7" xfId="47641" xr:uid="{485F9ADA-9BB2-4300-A824-077EBF722AA6}"/>
    <cellStyle name="Millares 2 2 11 2 4" xfId="5098" xr:uid="{17C2498A-0ABC-4555-9B86-5D037AD51E48}"/>
    <cellStyle name="Millares 2 2 11 2 4 2" xfId="11401" xr:uid="{4A626158-261C-40DB-9701-D4E2140508C4}"/>
    <cellStyle name="Millares 2 2 11 2 4 2 2" xfId="26778" xr:uid="{12B103EE-BC7E-4CCB-9A16-A4304C433A9C}"/>
    <cellStyle name="Millares 2 2 11 2 4 2 3" xfId="56448" xr:uid="{78806A6F-60D3-4C07-9E75-0DF254180FCB}"/>
    <cellStyle name="Millares 2 2 11 2 4 3" xfId="20475" xr:uid="{A33BA0B2-BD52-4313-AE78-034604866CBC}"/>
    <cellStyle name="Millares 2 2 11 2 4 4" xfId="35851" xr:uid="{422C1A49-AEB8-4A67-9A08-7EB749E27DCE}"/>
    <cellStyle name="Millares 2 2 11 2 4 5" xfId="40899" xr:uid="{731DC533-ADED-4345-866A-31959696D2E2}"/>
    <cellStyle name="Millares 2 2 11 2 4 6" xfId="50145" xr:uid="{ACAB855B-21A4-4BB7-8ED8-462285A46A2C}"/>
    <cellStyle name="Millares 2 2 11 2 5" xfId="6285" xr:uid="{9E440F3E-F45A-4669-8A35-9ABADD827391}"/>
    <cellStyle name="Millares 2 2 11 2 5 2" xfId="12758" xr:uid="{A978F3B4-01D6-436E-8E5C-8AFFF67EF0BD}"/>
    <cellStyle name="Millares 2 2 11 2 5 2 2" xfId="28135" xr:uid="{405F0610-1D49-4003-921A-DB5C21651E57}"/>
    <cellStyle name="Millares 2 2 11 2 5 2 3" xfId="57805" xr:uid="{A224454F-4B1F-473A-9F24-FD3927653BE2}"/>
    <cellStyle name="Millares 2 2 11 2 5 3" xfId="21662" xr:uid="{10334C9F-4FD2-47E0-8496-FDF33E04074E}"/>
    <cellStyle name="Millares 2 2 11 2 5 4" xfId="42256" xr:uid="{3D384B03-5F9E-4B26-8526-28C17260CC7B}"/>
    <cellStyle name="Millares 2 2 11 2 5 5" xfId="51332" xr:uid="{4BC74E8D-E0EE-4411-B54E-43F76193971A}"/>
    <cellStyle name="Millares 2 2 11 2 6" xfId="7540" xr:uid="{24263CAD-8497-4DFC-834C-2DEAF9147155}"/>
    <cellStyle name="Millares 2 2 11 2 6 2" xfId="22917" xr:uid="{8FC9D147-C7CD-4DEC-AE3D-FB9F8F21A742}"/>
    <cellStyle name="Millares 2 2 11 2 6 3" xfId="52587" xr:uid="{F0A1F0BA-4A66-4359-BD4D-5C7053135EC2}"/>
    <cellStyle name="Millares 2 2 11 2 7" xfId="16613" xr:uid="{8C2B570E-2BC8-436A-A55E-6F6B170A6F79}"/>
    <cellStyle name="Millares 2 2 11 2 8" xfId="31989" xr:uid="{9258FF04-3565-4FF6-A7A0-3B36D5EED4B8}"/>
    <cellStyle name="Millares 2 2 11 2 9" xfId="37038" xr:uid="{E419630D-3D77-49A0-9289-84C635B5DC28}"/>
    <cellStyle name="Millares 2 2 11 3" xfId="2125" xr:uid="{525C84F8-A2B5-48D8-A768-09099BA51C68}"/>
    <cellStyle name="Millares 2 2 11 3 2" xfId="14961" xr:uid="{03F4977F-58DD-48F2-BB77-D7D112F15057}"/>
    <cellStyle name="Millares 2 2 11 3 2 2" xfId="30337" xr:uid="{B621C61B-2BF8-46B8-891E-A331351DEFF0}"/>
    <cellStyle name="Millares 2 2 11 3 2 3" xfId="44459" xr:uid="{06FDEC41-B80B-4425-872D-D5ABFEA41683}"/>
    <cellStyle name="Millares 2 2 11 3 2 4" xfId="60008" xr:uid="{ED720B1A-B5CA-4AE9-BC46-B7BDB24ACCC6}"/>
    <cellStyle name="Millares 2 2 11 3 3" xfId="12289" xr:uid="{3DA976FD-7463-4B46-9B42-39B86C3B3FFE}"/>
    <cellStyle name="Millares 2 2 11 3 3 2" xfId="27666" xr:uid="{3DAFE70C-A217-4898-9BBA-B82E0B40FC12}"/>
    <cellStyle name="Millares 2 2 11 3 3 3" xfId="41787" xr:uid="{4AF4CDB5-17D0-4380-922D-CE74B8905865}"/>
    <cellStyle name="Millares 2 2 11 3 3 4" xfId="57336" xr:uid="{5ACD5484-BAD2-49C2-B8AE-AFC55DC93789}"/>
    <cellStyle name="Millares 2 2 11 3 4" xfId="8428" xr:uid="{3133CB5C-0AFB-4F23-A524-5353B2F68EE2}"/>
    <cellStyle name="Millares 2 2 11 3 4 2" xfId="23805" xr:uid="{81F95347-1D99-4767-9FA5-D52FA8702B75}"/>
    <cellStyle name="Millares 2 2 11 3 4 3" xfId="53475" xr:uid="{4EC25E8E-B76F-4A0E-8AFA-F677F916ED0B}"/>
    <cellStyle name="Millares 2 2 11 3 5" xfId="17321" xr:uid="{F7564FED-B27E-4E39-8FCD-B2253C167D0B}"/>
    <cellStyle name="Millares 2 2 11 3 6" xfId="32697" xr:uid="{09BC3A27-CA28-4568-945E-ED52E67FC7CF}"/>
    <cellStyle name="Millares 2 2 11 3 7" xfId="37926" xr:uid="{86128A63-6DAC-4051-ADBE-650CF5A47A32}"/>
    <cellStyle name="Millares 2 2 11 3 8" xfId="47172" xr:uid="{65418A67-4ACC-4894-A1C6-043DFBC10625}"/>
    <cellStyle name="Millares 2 2 11 4" xfId="3295" xr:uid="{3DD8E6C2-AA6E-41F2-8DDB-3FC1258A4A61}"/>
    <cellStyle name="Millares 2 2 11 4 2" xfId="13461" xr:uid="{214126C4-4BB6-46C9-9657-F13B74D584D2}"/>
    <cellStyle name="Millares 2 2 11 4 2 2" xfId="28837" xr:uid="{CC8F8B9A-4695-4B22-A6F1-7B2F8F673169}"/>
    <cellStyle name="Millares 2 2 11 4 2 3" xfId="42959" xr:uid="{67AA7374-6059-4A11-9045-6E8F3AA64AD3}"/>
    <cellStyle name="Millares 2 2 11 4 2 4" xfId="58508" xr:uid="{49AFE66B-EF1D-4D7A-B74D-210E774A3C8F}"/>
    <cellStyle name="Millares 2 2 11 4 3" xfId="9598" xr:uid="{22859C2D-E4CC-449A-A2FF-3B813FF2860B}"/>
    <cellStyle name="Millares 2 2 11 4 3 2" xfId="24975" xr:uid="{BD623D47-23C2-400F-9D9C-D90AB747FE56}"/>
    <cellStyle name="Millares 2 2 11 4 3 3" xfId="54645" xr:uid="{622B59E4-E5E3-416F-BCBE-FFA4BDB4A629}"/>
    <cellStyle name="Millares 2 2 11 4 4" xfId="19562" xr:uid="{20C1C4D6-936E-4489-86A4-272ECEF7016B}"/>
    <cellStyle name="Millares 2 2 11 4 5" xfId="34938" xr:uid="{13380F4C-F2D0-46AE-B113-2E453E47381A}"/>
    <cellStyle name="Millares 2 2 11 4 6" xfId="39096" xr:uid="{6A7EF51E-3390-4EA3-A8B4-A11841B247F6}"/>
    <cellStyle name="Millares 2 2 11 4 7" xfId="48342" xr:uid="{47B5DA97-AFD3-4876-AB66-D81104340EC6}"/>
    <cellStyle name="Millares 2 2 11 5" xfId="1720" xr:uid="{18A52107-D3D2-434D-B248-4B4FB074BEFF}"/>
    <cellStyle name="Millares 2 2 11 5 2" xfId="14558" xr:uid="{9A846588-0B79-4DBA-8571-7AC415675089}"/>
    <cellStyle name="Millares 2 2 11 5 2 2" xfId="29934" xr:uid="{F0CA3F09-5A24-4F4B-8D1F-31278753A699}"/>
    <cellStyle name="Millares 2 2 11 5 2 3" xfId="44056" xr:uid="{5B800604-AC84-44E7-A737-FDF6077BD270}"/>
    <cellStyle name="Millares 2 2 11 5 2 4" xfId="59605" xr:uid="{9337F032-0631-4C4B-806D-4599714572DC}"/>
    <cellStyle name="Millares 2 2 11 5 3" xfId="8023" xr:uid="{69FD3780-5C90-40DD-870A-5BC0D4B08009}"/>
    <cellStyle name="Millares 2 2 11 5 3 2" xfId="23400" xr:uid="{05504148-523A-40A5-9CBE-DF7741DEC8FD}"/>
    <cellStyle name="Millares 2 2 11 5 3 3" xfId="53070" xr:uid="{007D9284-B13C-4E96-8A0C-E96F11981291}"/>
    <cellStyle name="Millares 2 2 11 5 4" xfId="18419" xr:uid="{70F4807E-3149-4262-BD2B-D31E2268356B}"/>
    <cellStyle name="Millares 2 2 11 5 5" xfId="33795" xr:uid="{DC30F9CB-8107-4E2D-9079-1C918811C9D2}"/>
    <cellStyle name="Millares 2 2 11 5 6" xfId="37521" xr:uid="{B72BDE98-8F47-4E0B-AE59-72960DDC88DA}"/>
    <cellStyle name="Millares 2 2 11 5 7" xfId="46767" xr:uid="{04236973-AFD6-492B-9FF4-194B31E52819}"/>
    <cellStyle name="Millares 2 2 11 6" xfId="4550" xr:uid="{8D9DF0C7-28A2-4115-BF08-856FE77A4175}"/>
    <cellStyle name="Millares 2 2 11 6 2" xfId="10853" xr:uid="{7678AD21-24F3-4862-BEA4-EAAF21B6AB77}"/>
    <cellStyle name="Millares 2 2 11 6 2 2" xfId="26230" xr:uid="{BD9B8F1C-4382-444D-A7DC-CF5A2A15800B}"/>
    <cellStyle name="Millares 2 2 11 6 2 3" xfId="55900" xr:uid="{5380A9B1-4FC3-41DA-883A-6A771455FF6A}"/>
    <cellStyle name="Millares 2 2 11 6 3" xfId="19927" xr:uid="{80842C3B-0F6A-4387-A723-9BDC7CF59D79}"/>
    <cellStyle name="Millares 2 2 11 6 4" xfId="35303" xr:uid="{197C8CED-263E-447E-A8E0-3EBF8335554B}"/>
    <cellStyle name="Millares 2 2 11 6 5" xfId="40351" xr:uid="{2F9627A2-DEBE-4AC7-9D1F-D2D502FB2695}"/>
    <cellStyle name="Millares 2 2 11 6 6" xfId="49597" xr:uid="{0C2049E0-7069-4FCD-A2D1-6B0690120923}"/>
    <cellStyle name="Millares 2 2 11 7" xfId="5737" xr:uid="{C75EBBEA-F4B3-455A-93CC-FFC990A9116F}"/>
    <cellStyle name="Millares 2 2 11 7 2" xfId="11884" xr:uid="{F754EFFE-04C9-4435-A17C-BFAEC295D37A}"/>
    <cellStyle name="Millares 2 2 11 7 2 2" xfId="27261" xr:uid="{AE4ED54D-EFB0-406E-B30F-980CEB38A971}"/>
    <cellStyle name="Millares 2 2 11 7 2 3" xfId="56931" xr:uid="{52C2C803-5459-4F95-91E1-8A668435B726}"/>
    <cellStyle name="Millares 2 2 11 7 3" xfId="21114" xr:uid="{AFFB2991-8152-48B1-803C-0C1958FD0E2F}"/>
    <cellStyle name="Millares 2 2 11 7 4" xfId="41382" xr:uid="{5044F4E8-1353-4C21-B15A-CD4F55299CC6}"/>
    <cellStyle name="Millares 2 2 11 7 5" xfId="50784" xr:uid="{CF7DDA07-6C58-4488-954C-3EE24A0C8B73}"/>
    <cellStyle name="Millares 2 2 11 8" xfId="6992" xr:uid="{3F931A0A-60CD-48F4-B1D5-654D06765DD1}"/>
    <cellStyle name="Millares 2 2 11 8 2" xfId="22369" xr:uid="{9B7BE50B-9809-4555-B087-772F94ACD38A}"/>
    <cellStyle name="Millares 2 2 11 8 3" xfId="52039" xr:uid="{BDD4331F-D2FE-444A-8578-EE3D9E27FE8A}"/>
    <cellStyle name="Millares 2 2 11 9" xfId="16065" xr:uid="{1E958787-C9AC-4959-95D6-D1A6DA2CFCCC}"/>
    <cellStyle name="Millares 2 2 12" xfId="1374" xr:uid="{D427D1E8-CC70-4EA4-81F1-4A116DEE6FB6}"/>
    <cellStyle name="Millares 2 2 12 10" xfId="46421" xr:uid="{D40E3F53-F277-4ECF-966F-0251CC407F3F}"/>
    <cellStyle name="Millares 2 2 12 2" xfId="3980" xr:uid="{8AC33EB2-2B5E-420A-9A64-D0ED873D1C82}"/>
    <cellStyle name="Millares 2 2 12 2 2" xfId="14146" xr:uid="{A5F6BE1B-EE1F-486A-827B-157BB86118F1}"/>
    <cellStyle name="Millares 2 2 12 2 2 2" xfId="29522" xr:uid="{BA19A4E3-A42D-4D9B-9A02-08B03A5BAB01}"/>
    <cellStyle name="Millares 2 2 12 2 2 3" xfId="43644" xr:uid="{B9D142E9-D187-4D9F-9C35-CA0746F25906}"/>
    <cellStyle name="Millares 2 2 12 2 2 4" xfId="59193" xr:uid="{3805B618-7F62-4D8F-964D-AA43F498CA8F}"/>
    <cellStyle name="Millares 2 2 12 2 3" xfId="10283" xr:uid="{58A77622-D2AB-4855-8CE7-7072065B4EFD}"/>
    <cellStyle name="Millares 2 2 12 2 3 2" xfId="25660" xr:uid="{647EF2BD-4247-4EAE-AE65-BB2FFD16C76F}"/>
    <cellStyle name="Millares 2 2 12 2 3 3" xfId="55330" xr:uid="{B237E40A-7AAD-4D72-978F-E8560F5F3109}"/>
    <cellStyle name="Millares 2 2 12 2 4" xfId="18006" xr:uid="{0435A925-90A3-4A28-B556-84AF8DE6E576}"/>
    <cellStyle name="Millares 2 2 12 2 5" xfId="33382" xr:uid="{EC49975A-744B-4F8B-BFBF-2047FE28AACD}"/>
    <cellStyle name="Millares 2 2 12 2 6" xfId="39781" xr:uid="{7156DA8E-4A16-4C6A-A719-FC3C73D7430A}"/>
    <cellStyle name="Millares 2 2 12 2 7" xfId="49027" xr:uid="{BA7EEB4E-7183-4902-9F9E-1126606D3299}"/>
    <cellStyle name="Millares 2 2 12 3" xfId="1836" xr:uid="{FD45ADE7-AD33-48F2-B096-DD55C1132A0F}"/>
    <cellStyle name="Millares 2 2 12 3 2" xfId="14674" xr:uid="{9BD8C966-C3B8-4536-A6C0-1364BD6BD060}"/>
    <cellStyle name="Millares 2 2 12 3 2 2" xfId="30050" xr:uid="{5A819865-118C-4DB4-9741-ECB7B12578E4}"/>
    <cellStyle name="Millares 2 2 12 3 2 3" xfId="44172" xr:uid="{D7212002-99E6-43E4-9A7B-E480C7A58B2C}"/>
    <cellStyle name="Millares 2 2 12 3 2 4" xfId="59721" xr:uid="{B723600A-6B2F-4FD8-B89A-C0F5EBAB524D}"/>
    <cellStyle name="Millares 2 2 12 3 3" xfId="8139" xr:uid="{4F19434C-4F70-42B0-9230-9AA33D77BBD4}"/>
    <cellStyle name="Millares 2 2 12 3 3 2" xfId="23516" xr:uid="{2D6E1AD1-2029-4B91-BADB-5CF8EE764A46}"/>
    <cellStyle name="Millares 2 2 12 3 3 3" xfId="53186" xr:uid="{906EAC5A-B380-4CC9-A5CC-25EC66F4474D}"/>
    <cellStyle name="Millares 2 2 12 3 4" xfId="18535" xr:uid="{E021AEC9-9BD1-4A60-BEFF-61EE250F8250}"/>
    <cellStyle name="Millares 2 2 12 3 5" xfId="33911" xr:uid="{9875459A-CB2E-484B-B246-EED9C2296837}"/>
    <cellStyle name="Millares 2 2 12 3 6" xfId="37637" xr:uid="{3C0EFD53-9A98-44A9-B018-A912AF807D3A}"/>
    <cellStyle name="Millares 2 2 12 3 7" xfId="46883" xr:uid="{8EDC73E7-EE2B-48B1-981F-B06C93D7463C}"/>
    <cellStyle name="Millares 2 2 12 4" xfId="5235" xr:uid="{B389E889-988D-4537-A57B-55F775C07274}"/>
    <cellStyle name="Millares 2 2 12 4 2" xfId="11538" xr:uid="{F51C2BBE-D4B3-4E6C-8395-41ABC3DD3EE9}"/>
    <cellStyle name="Millares 2 2 12 4 2 2" xfId="26915" xr:uid="{14309E61-A752-494D-87CB-80D52159BD11}"/>
    <cellStyle name="Millares 2 2 12 4 2 3" xfId="56585" xr:uid="{03A34F1D-CEE6-4BDA-A250-D848332A8B7F}"/>
    <cellStyle name="Millares 2 2 12 4 3" xfId="20612" xr:uid="{ED9BFB2E-0DD2-42A9-A6FC-647086E8E17B}"/>
    <cellStyle name="Millares 2 2 12 4 4" xfId="35988" xr:uid="{F9E91645-65BD-44E1-B3EC-7BD642421BAA}"/>
    <cellStyle name="Millares 2 2 12 4 5" xfId="41036" xr:uid="{8F2C0FD2-D2A7-426D-8852-16085BBF97FC}"/>
    <cellStyle name="Millares 2 2 12 4 6" xfId="50282" xr:uid="{369CFF4B-B141-4AFF-9CFA-B183C410FAF5}"/>
    <cellStyle name="Millares 2 2 12 5" xfId="6422" xr:uid="{F83AFBD7-70AD-4161-ADF6-486F317E3AF8}"/>
    <cellStyle name="Millares 2 2 12 5 2" xfId="12000" xr:uid="{7677FB27-203C-4214-A1FC-0633E68390D2}"/>
    <cellStyle name="Millares 2 2 12 5 2 2" xfId="27377" xr:uid="{88BC6FDF-A9B3-44FF-AB87-DBBA8F803D4D}"/>
    <cellStyle name="Millares 2 2 12 5 2 3" xfId="57047" xr:uid="{5ADE0C33-6CEA-4F7A-BFAE-6419251C6CFD}"/>
    <cellStyle name="Millares 2 2 12 5 3" xfId="21799" xr:uid="{4AC284DA-F292-45C0-B47B-595B80EA2253}"/>
    <cellStyle name="Millares 2 2 12 5 4" xfId="41498" xr:uid="{598E133F-12D7-43DD-8F76-4AD2732E2CCD}"/>
    <cellStyle name="Millares 2 2 12 5 5" xfId="51469" xr:uid="{5624DF38-1C3C-4D0E-802D-8516D2C508CD}"/>
    <cellStyle name="Millares 2 2 12 6" xfId="7677" xr:uid="{9CD987E2-67AB-4F7C-9C0F-7AAB4A51C651}"/>
    <cellStyle name="Millares 2 2 12 6 2" xfId="23054" xr:uid="{B27FCAAC-5354-411F-BEFB-EFFF27A9FEC3}"/>
    <cellStyle name="Millares 2 2 12 6 3" xfId="52724" xr:uid="{C95451D7-46FC-4254-AA85-6CC77D55AAD3}"/>
    <cellStyle name="Millares 2 2 12 7" xfId="16750" xr:uid="{3E5E7C85-E94B-41BA-BF2D-0D59C42E0EE8}"/>
    <cellStyle name="Millares 2 2 12 8" xfId="32126" xr:uid="{B59B4A68-BB8C-4E8A-8617-89D07CA78D85}"/>
    <cellStyle name="Millares 2 2 12 9" xfId="37175" xr:uid="{2D8B589D-492C-4A42-BE02-97AC1BEFC02A}"/>
    <cellStyle name="Millares 2 2 13" xfId="1017" xr:uid="{EDA3C6C0-B8A7-4CAC-87DD-551B53F6C4C5}"/>
    <cellStyle name="Millares 2 2 13 10" xfId="46064" xr:uid="{4C3E5AD2-28DA-40B3-AA7A-AB86C905DDBE}"/>
    <cellStyle name="Millares 2 2 13 2" xfId="3623" xr:uid="{35CE7526-CD44-425B-B2C0-212335DE3A17}"/>
    <cellStyle name="Millares 2 2 13 2 2" xfId="13789" xr:uid="{5664CA40-1C5A-4537-81E0-4EB6A9F124EF}"/>
    <cellStyle name="Millares 2 2 13 2 2 2" xfId="29165" xr:uid="{01DD9AA1-B431-480D-B2C3-4EE9D10FDF6B}"/>
    <cellStyle name="Millares 2 2 13 2 2 3" xfId="43287" xr:uid="{9BAACF27-6E8D-4919-B250-86F8B30E85F9}"/>
    <cellStyle name="Millares 2 2 13 2 2 4" xfId="58836" xr:uid="{3512ED7D-9128-4328-8E16-7C575BBE758B}"/>
    <cellStyle name="Millares 2 2 13 2 3" xfId="9926" xr:uid="{534C660F-3574-4B9B-93CD-0DCBE547617D}"/>
    <cellStyle name="Millares 2 2 13 2 3 2" xfId="25303" xr:uid="{E3FBE24E-FB2C-4F85-BBE6-C6D762326907}"/>
    <cellStyle name="Millares 2 2 13 2 3 3" xfId="54973" xr:uid="{3392C79A-D40B-4AC7-BBAF-5E84036F3B6A}"/>
    <cellStyle name="Millares 2 2 13 2 4" xfId="17649" xr:uid="{71BDB9FA-AE13-46B8-9327-C595D6C75BF4}"/>
    <cellStyle name="Millares 2 2 13 2 5" xfId="33025" xr:uid="{B2818F80-D377-4879-A977-63D52BEC819A}"/>
    <cellStyle name="Millares 2 2 13 2 6" xfId="39424" xr:uid="{B4755B4E-49A4-4422-A415-93DAACE280F4}"/>
    <cellStyle name="Millares 2 2 13 2 7" xfId="48670" xr:uid="{07063150-1269-4BAD-BBE2-3C4087164D48}"/>
    <cellStyle name="Millares 2 2 13 3" xfId="2397" xr:uid="{7EF5CA59-158B-4119-AF6E-855DD0F756DB}"/>
    <cellStyle name="Millares 2 2 13 3 2" xfId="15233" xr:uid="{4B2599E1-6E02-497B-8917-60D0DF90C579}"/>
    <cellStyle name="Millares 2 2 13 3 2 2" xfId="30609" xr:uid="{9FEF6E89-6BAD-4017-A49A-23B54015DF53}"/>
    <cellStyle name="Millares 2 2 13 3 2 3" xfId="44731" xr:uid="{A60FFF55-1B8F-40FF-BAA5-CCA4A09AEEC2}"/>
    <cellStyle name="Millares 2 2 13 3 2 4" xfId="60280" xr:uid="{8B1BBFCA-47D7-40F7-8F89-252120EF7984}"/>
    <cellStyle name="Millares 2 2 13 3 3" xfId="8700" xr:uid="{9F64F28C-A0F6-4680-8D8A-6460449A26FF}"/>
    <cellStyle name="Millares 2 2 13 3 3 2" xfId="24077" xr:uid="{C1F77055-E5A1-476A-93C1-8C23F643F222}"/>
    <cellStyle name="Millares 2 2 13 3 3 3" xfId="53747" xr:uid="{DB6A553F-F520-48B4-A5F1-D39FD04E2801}"/>
    <cellStyle name="Millares 2 2 13 3 4" xfId="18934" xr:uid="{BC7935B4-F1EC-4E12-A6C2-536CBCFBF2D3}"/>
    <cellStyle name="Millares 2 2 13 3 5" xfId="34310" xr:uid="{6EC494CF-009D-4735-AF5E-A2B7BF87ECBB}"/>
    <cellStyle name="Millares 2 2 13 3 6" xfId="38198" xr:uid="{990060B0-2C30-401E-A509-209AD434D88F}"/>
    <cellStyle name="Millares 2 2 13 3 7" xfId="47444" xr:uid="{6310A017-BF92-4B2F-9553-5BE58C3CDD50}"/>
    <cellStyle name="Millares 2 2 13 4" xfId="4878" xr:uid="{36CE95F1-606E-4D83-869D-28D317B767CC}"/>
    <cellStyle name="Millares 2 2 13 4 2" xfId="11181" xr:uid="{66AA271C-0E80-4B56-8C28-4DC2ECC32031}"/>
    <cellStyle name="Millares 2 2 13 4 2 2" xfId="26558" xr:uid="{DDAFFE1B-1C9B-40D5-966E-9D80D17F4F38}"/>
    <cellStyle name="Millares 2 2 13 4 2 3" xfId="56228" xr:uid="{78C5B873-BE0F-4BD7-9237-66B2ACD0CC7E}"/>
    <cellStyle name="Millares 2 2 13 4 3" xfId="20255" xr:uid="{A1B4F623-1F38-46A6-A68C-FD4452758F6A}"/>
    <cellStyle name="Millares 2 2 13 4 4" xfId="35631" xr:uid="{FCD0D373-6712-4583-AD1F-6DAEAAF52DA2}"/>
    <cellStyle name="Millares 2 2 13 4 5" xfId="40679" xr:uid="{61648D27-24E1-4FD1-A623-A06FAA14CE40}"/>
    <cellStyle name="Millares 2 2 13 4 6" xfId="49925" xr:uid="{BBC321A2-47BC-4810-9E29-012223BB1281}"/>
    <cellStyle name="Millares 2 2 13 5" xfId="6065" xr:uid="{22CF3E77-BB7A-497C-B9A1-31837EE9A35F}"/>
    <cellStyle name="Millares 2 2 13 5 2" xfId="12561" xr:uid="{2E9F9961-5444-45AC-974E-8F7D3465EEA3}"/>
    <cellStyle name="Millares 2 2 13 5 2 2" xfId="27938" xr:uid="{8F0BAFAA-E7FA-447C-BC72-337BA3D850A9}"/>
    <cellStyle name="Millares 2 2 13 5 2 3" xfId="57608" xr:uid="{748E826F-9F1B-486A-BE17-16BB3B6DEAB6}"/>
    <cellStyle name="Millares 2 2 13 5 3" xfId="21442" xr:uid="{8AAA8139-3965-43EE-8D41-96DF157A5587}"/>
    <cellStyle name="Millares 2 2 13 5 4" xfId="42059" xr:uid="{1C8F3540-E67E-494F-A8C8-D9F61FD2D910}"/>
    <cellStyle name="Millares 2 2 13 5 5" xfId="51112" xr:uid="{93B15A76-7166-4735-8090-15D4687085A6}"/>
    <cellStyle name="Millares 2 2 13 6" xfId="7320" xr:uid="{DEC72DA7-FD9D-4B5B-822D-51ED275BE798}"/>
    <cellStyle name="Millares 2 2 13 6 2" xfId="22697" xr:uid="{1F8AD8E1-15E6-4DF5-AC67-1395CEC873B3}"/>
    <cellStyle name="Millares 2 2 13 6 3" xfId="52367" xr:uid="{EB5A3DC3-784F-4E4D-94F9-69705FB22C89}"/>
    <cellStyle name="Millares 2 2 13 7" xfId="16393" xr:uid="{F1A6A8BC-331A-4258-B695-22FD36441B35}"/>
    <cellStyle name="Millares 2 2 13 8" xfId="31769" xr:uid="{51C2047A-F316-4F9A-96BB-09240288CF63}"/>
    <cellStyle name="Millares 2 2 13 9" xfId="36818" xr:uid="{BA42C517-221C-4F98-8432-0C064BFA4497}"/>
    <cellStyle name="Millares 2 2 14" xfId="2900" xr:uid="{8BC6D8E7-CE8C-4067-8F94-7DA9A8ED65A9}"/>
    <cellStyle name="Millares 2 2 14 2" xfId="4153" xr:uid="{2A67BD1C-EFD6-47E6-B98D-9C06AF036636}"/>
    <cellStyle name="Millares 2 2 14 2 2" xfId="14319" xr:uid="{D5A49338-9565-45F5-87ED-C48DBEB7F281}"/>
    <cellStyle name="Millares 2 2 14 2 2 2" xfId="29695" xr:uid="{CDEA2D3F-6EB8-49E1-8EF3-0FEB27BFE262}"/>
    <cellStyle name="Millares 2 2 14 2 2 3" xfId="43817" xr:uid="{18929DCC-9C1F-4A0C-AA0F-9CF7BB09D4E8}"/>
    <cellStyle name="Millares 2 2 14 2 2 4" xfId="59366" xr:uid="{06EC0796-8694-4216-9BBE-5FCD59D46830}"/>
    <cellStyle name="Millares 2 2 14 2 3" xfId="10456" xr:uid="{A9A50AB3-EECB-4052-9BB2-F12D989FE333}"/>
    <cellStyle name="Millares 2 2 14 2 3 2" xfId="25833" xr:uid="{97BDA548-2D0B-4214-B8BA-A4AA40AFD3A3}"/>
    <cellStyle name="Millares 2 2 14 2 3 3" xfId="55503" xr:uid="{32F33B12-DC1A-43A0-AD7A-19A4E49A60E5}"/>
    <cellStyle name="Millares 2 2 14 2 4" xfId="18179" xr:uid="{259FBFEC-8CDC-4424-B21D-B72A7298C843}"/>
    <cellStyle name="Millares 2 2 14 2 5" xfId="33555" xr:uid="{D21F467A-F06B-4979-BA15-3F0383C20ED5}"/>
    <cellStyle name="Millares 2 2 14 2 6" xfId="39954" xr:uid="{9EF6E805-AC12-464D-9971-AF0A9670697F}"/>
    <cellStyle name="Millares 2 2 14 2 7" xfId="49200" xr:uid="{0F18587A-F376-4E39-B19C-F248F992598D}"/>
    <cellStyle name="Millares 2 2 14 3" xfId="6595" xr:uid="{5E64A75C-4A60-48CD-BCCE-EB0D7CBE89EE}"/>
    <cellStyle name="Millares 2 2 14 3 2" xfId="13064" xr:uid="{36C240DF-AEBF-4780-A1CA-A4B98A2F93B6}"/>
    <cellStyle name="Millares 2 2 14 3 2 2" xfId="28441" xr:uid="{255A5F91-198B-4E74-8823-7712EED198C2}"/>
    <cellStyle name="Millares 2 2 14 3 2 3" xfId="58111" xr:uid="{4013AA84-2E2A-4C95-BC92-9138FC530C90}"/>
    <cellStyle name="Millares 2 2 14 3 3" xfId="21972" xr:uid="{4DD14797-A066-4561-8382-4DEB40828D06}"/>
    <cellStyle name="Millares 2 2 14 3 4" xfId="42562" xr:uid="{5251BEE6-8403-4C7F-AA33-1CECD77A9580}"/>
    <cellStyle name="Millares 2 2 14 3 5" xfId="51642" xr:uid="{9D6E4F54-D3C4-4BF6-BE7A-743206D632CF}"/>
    <cellStyle name="Millares 2 2 14 4" xfId="9203" xr:uid="{36F4E468-2BA2-44B8-BFBB-198E1609F8DE}"/>
    <cellStyle name="Millares 2 2 14 4 2" xfId="24580" xr:uid="{5752D455-09B2-4198-BF5E-84C7CC1D8137}"/>
    <cellStyle name="Millares 2 2 14 4 3" xfId="54250" xr:uid="{4CFCDB87-6CA6-44C6-9D5B-41B2D9F531EB}"/>
    <cellStyle name="Millares 2 2 14 5" xfId="16923" xr:uid="{7B1FC590-6888-411F-901A-EF7F94C28742}"/>
    <cellStyle name="Millares 2 2 14 6" xfId="32299" xr:uid="{B235BD2C-4C9E-4F0C-9C0C-51B5A86157D3}"/>
    <cellStyle name="Millares 2 2 14 7" xfId="38701" xr:uid="{35ADFFE3-6C63-45E1-A25C-EA2380F09447}"/>
    <cellStyle name="Millares 2 2 14 8" xfId="47947" xr:uid="{A624C404-2BFB-49DC-ABDD-137A92A01DDB}"/>
    <cellStyle name="Millares 2 2 15" xfId="2965" xr:uid="{9A3A6701-BF31-4A68-970A-F781A07DA5D9}"/>
    <cellStyle name="Millares 2 2 15 2" xfId="13129" xr:uid="{57B7E602-1036-47D9-A4C6-2A8AB0AAC9BB}"/>
    <cellStyle name="Millares 2 2 15 2 2" xfId="28505" xr:uid="{3F653833-FAA0-4FC9-AAC2-3E307EFDF92B}"/>
    <cellStyle name="Millares 2 2 15 2 3" xfId="42627" xr:uid="{5A90555C-2C03-4DE0-9DE6-490737295764}"/>
    <cellStyle name="Millares 2 2 15 2 4" xfId="58176" xr:uid="{364F570B-D71A-4FC6-93D4-BB7D6D0CC5E5}"/>
    <cellStyle name="Millares 2 2 15 3" xfId="9268" xr:uid="{F5AC5714-CA8E-47F2-97F7-8375BAFEA51E}"/>
    <cellStyle name="Millares 2 2 15 3 2" xfId="24645" xr:uid="{3E6AD559-D135-4FFE-BF55-0FBB553774BC}"/>
    <cellStyle name="Millares 2 2 15 3 3" xfId="54315" xr:uid="{69EC43F8-B557-48D5-A740-3C4F11D3AF8F}"/>
    <cellStyle name="Millares 2 2 15 4" xfId="16991" xr:uid="{237D5EB7-393C-46AA-A509-91D6F3B71FAE}"/>
    <cellStyle name="Millares 2 2 15 5" xfId="32367" xr:uid="{7982F107-7F8E-491F-AC30-0E57E91ED4BC}"/>
    <cellStyle name="Millares 2 2 15 6" xfId="38766" xr:uid="{835683B8-FF59-47E1-94F8-2E756267DEA8}"/>
    <cellStyle name="Millares 2 2 15 7" xfId="48012" xr:uid="{598EC06B-736D-4F93-8B9C-7968EBEEB8A9}"/>
    <cellStyle name="Millares 2 2 16" xfId="1547" xr:uid="{8BFE73B2-AD5F-4B92-93A7-621B16E6C9F1}"/>
    <cellStyle name="Millares 2 2 16 2" xfId="14393" xr:uid="{1A4FACD9-A550-495B-ADE6-7C36BCC162AF}"/>
    <cellStyle name="Millares 2 2 16 2 2" xfId="29769" xr:uid="{FCF90991-8661-4809-8D95-447DB74D286D}"/>
    <cellStyle name="Millares 2 2 16 2 3" xfId="43891" xr:uid="{EBA72318-C070-4FCA-B132-B9609E02B4AD}"/>
    <cellStyle name="Millares 2 2 16 2 4" xfId="59440" xr:uid="{7F3E793C-53FD-443B-8EE7-A5BA02D7C2D2}"/>
    <cellStyle name="Millares 2 2 16 3" xfId="7850" xr:uid="{AF07BC99-FD0D-4117-8D64-3B92B4F5B8F3}"/>
    <cellStyle name="Millares 2 2 16 3 2" xfId="23227" xr:uid="{1D7ADF2F-66D8-4D3D-9844-EDE283F50878}"/>
    <cellStyle name="Millares 2 2 16 3 3" xfId="52897" xr:uid="{C396D6D9-2769-413F-8855-FA206EA7A689}"/>
    <cellStyle name="Millares 2 2 16 4" xfId="18246" xr:uid="{303F6E98-81F5-4515-98D1-45F299B4EA52}"/>
    <cellStyle name="Millares 2 2 16 5" xfId="33622" xr:uid="{1732084D-C8D7-462E-A0DE-5D179A514165}"/>
    <cellStyle name="Millares 2 2 16 6" xfId="37348" xr:uid="{518273A5-2625-4A05-889A-E8F21A975B84}"/>
    <cellStyle name="Millares 2 2 16 7" xfId="46594" xr:uid="{05CABFE2-9FBC-4D81-B319-CA9AD4ED7755}"/>
    <cellStyle name="Millares 2 2 17" xfId="4220" xr:uid="{33D0C78D-4AB2-468E-ABE5-4C3B7DE88803}"/>
    <cellStyle name="Millares 2 2 17 2" xfId="10523" xr:uid="{8C520880-B5FC-44D5-B048-2AA59371AD56}"/>
    <cellStyle name="Millares 2 2 17 2 2" xfId="25900" xr:uid="{D331419E-7877-4350-BE4C-05C91ACDD0B8}"/>
    <cellStyle name="Millares 2 2 17 2 3" xfId="55570" xr:uid="{BCD106B3-50BE-4F59-9FFE-1E936125B42E}"/>
    <cellStyle name="Millares 2 2 17 3" xfId="19597" xr:uid="{0C4D70C9-366F-4FCF-BBC6-A9C2B411F5A0}"/>
    <cellStyle name="Millares 2 2 17 4" xfId="34973" xr:uid="{2B38C113-56D5-4434-8BFA-DBDED4BBC14B}"/>
    <cellStyle name="Millares 2 2 17 5" xfId="40021" xr:uid="{8E7DDECA-8F40-485C-94D1-350D2C30F063}"/>
    <cellStyle name="Millares 2 2 17 6" xfId="49267" xr:uid="{4217354C-E877-40F9-A32A-F0C42A5E61C5}"/>
    <cellStyle name="Millares 2 2 18" xfId="5407" xr:uid="{65EC8B99-08AC-4DB3-8541-ACBC0C6CA034}"/>
    <cellStyle name="Millares 2 2 18 2" xfId="11711" xr:uid="{7492EED8-FFD5-44ED-A350-3CC9CC7139E3}"/>
    <cellStyle name="Millares 2 2 18 2 2" xfId="27088" xr:uid="{0E112D75-CAAC-4D30-B536-D009CC3C0480}"/>
    <cellStyle name="Millares 2 2 18 2 3" xfId="56758" xr:uid="{FC8AA252-E8F4-4BFB-A633-D3ECE452ECD2}"/>
    <cellStyle name="Millares 2 2 18 3" xfId="20784" xr:uid="{4FD1B156-F96E-449C-A8F5-F168BBFD5C8C}"/>
    <cellStyle name="Millares 2 2 18 4" xfId="41209" xr:uid="{9DD48BD1-3695-4121-8F83-A63840BF750E}"/>
    <cellStyle name="Millares 2 2 18 5" xfId="50454" xr:uid="{A9B10BBB-C708-4CCA-AA28-CF035A68F420}"/>
    <cellStyle name="Millares 2 2 19" xfId="6662" xr:uid="{402F1980-EEAA-4D61-B645-D1087B32FE3C}"/>
    <cellStyle name="Millares 2 2 19 2" xfId="22039" xr:uid="{F6C2533E-3B26-4F94-BA38-F0ECA8A27682}"/>
    <cellStyle name="Millares 2 2 19 3" xfId="51709" xr:uid="{039DC978-8BD4-461F-945F-61117759E38D}"/>
    <cellStyle name="Millares 2 2 2" xfId="21" xr:uid="{B73A0740-1047-43D7-A4E4-AD14DC9F8A04}"/>
    <cellStyle name="Millares 2 2 2 10" xfId="1022" xr:uid="{2ED432EC-5FF7-41B0-80C3-D13ED0983865}"/>
    <cellStyle name="Millares 2 2 2 10 10" xfId="46069" xr:uid="{B2C044DA-68C0-4AB8-BFA7-14CD4B614323}"/>
    <cellStyle name="Millares 2 2 2 10 2" xfId="3628" xr:uid="{6732C0A8-45D4-4F45-996F-9B0353E2C6DC}"/>
    <cellStyle name="Millares 2 2 2 10 2 2" xfId="13794" xr:uid="{A760D301-5DBF-4E9A-B49F-4DC5C5CAA460}"/>
    <cellStyle name="Millares 2 2 2 10 2 2 2" xfId="29170" xr:uid="{F70E3D87-9EDD-48B5-ACBE-8558A63EFA15}"/>
    <cellStyle name="Millares 2 2 2 10 2 2 3" xfId="43292" xr:uid="{2CD51544-CACA-4758-92A4-52426F2B386D}"/>
    <cellStyle name="Millares 2 2 2 10 2 2 4" xfId="58841" xr:uid="{C87F302F-D1D2-4131-B418-007124919A7B}"/>
    <cellStyle name="Millares 2 2 2 10 2 3" xfId="9931" xr:uid="{EECC385C-D377-4202-AD9A-0FA4B03427E4}"/>
    <cellStyle name="Millares 2 2 2 10 2 3 2" xfId="25308" xr:uid="{B149F7AA-6C72-48EE-8F99-7576B4842A85}"/>
    <cellStyle name="Millares 2 2 2 10 2 3 3" xfId="54978" xr:uid="{C3264C9E-43E6-4F15-9015-21198ADCFD8B}"/>
    <cellStyle name="Millares 2 2 2 10 2 4" xfId="17654" xr:uid="{2F3748EA-7602-40E2-84CE-121CE33E1C73}"/>
    <cellStyle name="Millares 2 2 2 10 2 5" xfId="33030" xr:uid="{4B9BCA31-8EC0-4FDA-8EDA-4CA3BDEC264A}"/>
    <cellStyle name="Millares 2 2 2 10 2 6" xfId="39429" xr:uid="{5C581BEE-F549-43A7-A804-0CFD341B119A}"/>
    <cellStyle name="Millares 2 2 2 10 2 7" xfId="48675" xr:uid="{83D5D4FD-D8A6-4DA0-AFB5-572171DF93C9}"/>
    <cellStyle name="Millares 2 2 2 10 3" xfId="2402" xr:uid="{A164B835-BF24-4AC4-9627-F5D88EEE7773}"/>
    <cellStyle name="Millares 2 2 2 10 3 2" xfId="15238" xr:uid="{B6215563-F89C-46AA-916A-A97165EFC102}"/>
    <cellStyle name="Millares 2 2 2 10 3 2 2" xfId="30614" xr:uid="{3F15B562-DF67-489D-9F25-39E7F1E77E1F}"/>
    <cellStyle name="Millares 2 2 2 10 3 2 3" xfId="44736" xr:uid="{49080791-1AB2-4024-9E37-15FE3D01394E}"/>
    <cellStyle name="Millares 2 2 2 10 3 2 4" xfId="60285" xr:uid="{6D46689F-3AE4-4C70-B8C9-0173BA3EAE8A}"/>
    <cellStyle name="Millares 2 2 2 10 3 3" xfId="8705" xr:uid="{4ABC7827-DE0E-4060-8291-E9AB1A91A42D}"/>
    <cellStyle name="Millares 2 2 2 10 3 3 2" xfId="24082" xr:uid="{0FE0045F-FF0C-46D6-8AF1-36E95AD6B8CA}"/>
    <cellStyle name="Millares 2 2 2 10 3 3 3" xfId="53752" xr:uid="{8335A96C-F05B-4AEC-ACFC-4098920F1323}"/>
    <cellStyle name="Millares 2 2 2 10 3 4" xfId="18939" xr:uid="{2F76849E-6AE6-4B95-8D1B-3FC830A024B7}"/>
    <cellStyle name="Millares 2 2 2 10 3 5" xfId="34315" xr:uid="{87140790-8F52-4306-8DED-591566D30FDB}"/>
    <cellStyle name="Millares 2 2 2 10 3 6" xfId="38203" xr:uid="{FF7E1D42-D4A4-44E4-A71A-BECD67103D28}"/>
    <cellStyle name="Millares 2 2 2 10 3 7" xfId="47449" xr:uid="{C710CB55-CF2C-48D2-B4A1-26A08736B1AE}"/>
    <cellStyle name="Millares 2 2 2 10 4" xfId="4883" xr:uid="{A18165D0-C7F1-4F4E-892E-FCD869F210EE}"/>
    <cellStyle name="Millares 2 2 2 10 4 2" xfId="11186" xr:uid="{4F37EF32-82D8-42DF-BAE2-760D909FF5D4}"/>
    <cellStyle name="Millares 2 2 2 10 4 2 2" xfId="26563" xr:uid="{D5AE8F10-F9EF-43B2-ACD3-2E9A788EABBA}"/>
    <cellStyle name="Millares 2 2 2 10 4 2 3" xfId="56233" xr:uid="{AFE420B9-DDD2-4014-BCC7-A1DF855B055D}"/>
    <cellStyle name="Millares 2 2 2 10 4 3" xfId="20260" xr:uid="{28AA1F5D-AED9-41C3-BE86-45BBB82401AA}"/>
    <cellStyle name="Millares 2 2 2 10 4 4" xfId="35636" xr:uid="{919462A7-1F16-4E7B-8E7C-4D3D94CC023B}"/>
    <cellStyle name="Millares 2 2 2 10 4 5" xfId="40684" xr:uid="{754BCA2B-A9C0-42FD-8FCA-41500A593E08}"/>
    <cellStyle name="Millares 2 2 2 10 4 6" xfId="49930" xr:uid="{8D483993-604C-466A-8331-1ED4D8876627}"/>
    <cellStyle name="Millares 2 2 2 10 5" xfId="6070" xr:uid="{8CECEC57-1E9A-4E64-A7DB-CEE302A30047}"/>
    <cellStyle name="Millares 2 2 2 10 5 2" xfId="12566" xr:uid="{FAC187EB-4A6B-41F5-8BD1-38C2581747E6}"/>
    <cellStyle name="Millares 2 2 2 10 5 2 2" xfId="27943" xr:uid="{531F550F-2C08-4042-AE5D-B645C0B3E3EA}"/>
    <cellStyle name="Millares 2 2 2 10 5 2 3" xfId="57613" xr:uid="{3F068665-E46F-4B07-BABB-C46304A9F04E}"/>
    <cellStyle name="Millares 2 2 2 10 5 3" xfId="21447" xr:uid="{924F690D-EF16-4B8D-93F2-C131C1B7750C}"/>
    <cellStyle name="Millares 2 2 2 10 5 4" xfId="42064" xr:uid="{6DFED9A4-AB99-421C-9C0F-C1C0ECF179DA}"/>
    <cellStyle name="Millares 2 2 2 10 5 5" xfId="51117" xr:uid="{2D50C5F6-AE86-4EDB-B22D-4DBAB3454819}"/>
    <cellStyle name="Millares 2 2 2 10 6" xfId="7325" xr:uid="{D3E45438-C5B9-46BC-9A85-8F9DF6815B04}"/>
    <cellStyle name="Millares 2 2 2 10 6 2" xfId="22702" xr:uid="{34E118C3-0F7F-4497-BD85-5B5C9A507EB3}"/>
    <cellStyle name="Millares 2 2 2 10 6 3" xfId="52372" xr:uid="{D6D1E5A3-556D-4FB0-8355-8D5678DB6F91}"/>
    <cellStyle name="Millares 2 2 2 10 7" xfId="16398" xr:uid="{EBB874DC-3F9D-4430-B0B7-B2BEF7ECB4DE}"/>
    <cellStyle name="Millares 2 2 2 10 8" xfId="31774" xr:uid="{68CE56EE-44F0-441D-B3DC-62AC7D0F21CE}"/>
    <cellStyle name="Millares 2 2 2 10 9" xfId="36823" xr:uid="{297460C9-9A0E-4EB5-8F9F-69DFAE2416DD}"/>
    <cellStyle name="Millares 2 2 2 11" xfId="2903" xr:uid="{119E48ED-4741-4A90-B97D-37EEAEC7FC6D}"/>
    <cellStyle name="Millares 2 2 2 11 2" xfId="4157" xr:uid="{152E7630-AE98-4FD4-9AAA-9077345148A6}"/>
    <cellStyle name="Millares 2 2 2 11 2 2" xfId="14323" xr:uid="{DCDE5B95-C24F-4F90-9ECE-F9A5856D46D8}"/>
    <cellStyle name="Millares 2 2 2 11 2 2 2" xfId="29699" xr:uid="{6B2B0DF0-CF59-4420-A910-D2FA9C14B34F}"/>
    <cellStyle name="Millares 2 2 2 11 2 2 3" xfId="43821" xr:uid="{872442A4-F2DC-48E5-8B1E-1FDC22DC948C}"/>
    <cellStyle name="Millares 2 2 2 11 2 2 4" xfId="59370" xr:uid="{FAD500EA-792A-459F-A311-36EDB39BAA44}"/>
    <cellStyle name="Millares 2 2 2 11 2 3" xfId="10460" xr:uid="{296B0B39-DF71-4BC4-8533-6E92BE73B4FA}"/>
    <cellStyle name="Millares 2 2 2 11 2 3 2" xfId="25837" xr:uid="{6C394C97-B050-4D9D-9E46-6B4264EAACB9}"/>
    <cellStyle name="Millares 2 2 2 11 2 3 3" xfId="55507" xr:uid="{FBDBE33B-CE16-4C0D-AF92-2B1491A4308D}"/>
    <cellStyle name="Millares 2 2 2 11 2 4" xfId="18183" xr:uid="{5FC7BE2C-8C3C-4769-83A3-F873490C6226}"/>
    <cellStyle name="Millares 2 2 2 11 2 5" xfId="33559" xr:uid="{EBBEAB14-1D15-4FB5-BEDC-15AF9E72349F}"/>
    <cellStyle name="Millares 2 2 2 11 2 6" xfId="39958" xr:uid="{E7FFD14D-B835-4532-8FB1-F46B638D5C4D}"/>
    <cellStyle name="Millares 2 2 2 11 2 7" xfId="49204" xr:uid="{387E3DFC-1842-444B-8DF9-6B6AA984F499}"/>
    <cellStyle name="Millares 2 2 2 11 3" xfId="6599" xr:uid="{DF6BF496-FA5A-405D-B6AC-5FE4BE059FA9}"/>
    <cellStyle name="Millares 2 2 2 11 3 2" xfId="13067" xr:uid="{65CD21C5-9F92-4921-A333-C2344B122CC7}"/>
    <cellStyle name="Millares 2 2 2 11 3 2 2" xfId="28444" xr:uid="{4217A019-3ADF-41C4-851F-96D31368B1C5}"/>
    <cellStyle name="Millares 2 2 2 11 3 2 3" xfId="58114" xr:uid="{55B31B39-7BC7-4E16-8D70-A12D64EA7D42}"/>
    <cellStyle name="Millares 2 2 2 11 3 3" xfId="21976" xr:uid="{22B87568-1DE3-4F05-B8E9-39956DB05043}"/>
    <cellStyle name="Millares 2 2 2 11 3 4" xfId="42565" xr:uid="{2384F2DC-E444-4F1E-B305-172C0A0CF6ED}"/>
    <cellStyle name="Millares 2 2 2 11 3 5" xfId="51646" xr:uid="{9A5D163E-A41C-4A31-93EA-E71E36C1D213}"/>
    <cellStyle name="Millares 2 2 2 11 4" xfId="9206" xr:uid="{699C22A4-5698-4EC9-88AB-2DDFC2A71C3C}"/>
    <cellStyle name="Millares 2 2 2 11 4 2" xfId="24583" xr:uid="{F69629AE-513F-47CF-A102-56E666C15B77}"/>
    <cellStyle name="Millares 2 2 2 11 4 3" xfId="54253" xr:uid="{A666F659-4048-4ECE-B67C-04DF73F0995E}"/>
    <cellStyle name="Millares 2 2 2 11 5" xfId="16927" xr:uid="{6CA81451-1B1F-4C5C-8884-7C10A714AFDD}"/>
    <cellStyle name="Millares 2 2 2 11 6" xfId="32303" xr:uid="{2E0A0BF5-DA0D-4B67-B88C-366372C27AC1}"/>
    <cellStyle name="Millares 2 2 2 11 7" xfId="38704" xr:uid="{8C2A9231-6D86-49E5-8AC2-DE80E2EC1CF1}"/>
    <cellStyle name="Millares 2 2 2 11 8" xfId="47950" xr:uid="{6CEC7749-7B6D-4B18-A4D8-134AC042065A}"/>
    <cellStyle name="Millares 2 2 2 12" xfId="2970" xr:uid="{D856AA90-C8F5-4148-BC60-A66D64DF1542}"/>
    <cellStyle name="Millares 2 2 2 12 2" xfId="13134" xr:uid="{69C82C09-4F65-4AC5-B5D4-95AF73BDE9B8}"/>
    <cellStyle name="Millares 2 2 2 12 2 2" xfId="28510" xr:uid="{FAD0CC1A-02E4-4DC3-8AA3-4AD46B65433F}"/>
    <cellStyle name="Millares 2 2 2 12 2 3" xfId="42632" xr:uid="{1A6FE73D-5C86-497C-9747-1752BA841F34}"/>
    <cellStyle name="Millares 2 2 2 12 2 4" xfId="58181" xr:uid="{325BA0FB-420F-4BC7-BA2A-C290DA67C333}"/>
    <cellStyle name="Millares 2 2 2 12 3" xfId="9273" xr:uid="{05908399-E716-4F47-953A-263DF259CD66}"/>
    <cellStyle name="Millares 2 2 2 12 3 2" xfId="24650" xr:uid="{7C74C271-63A0-439A-B174-0D7BDF380B46}"/>
    <cellStyle name="Millares 2 2 2 12 3 3" xfId="54320" xr:uid="{4188BF8F-215D-44BA-AF20-995739990115}"/>
    <cellStyle name="Millares 2 2 2 12 4" xfId="16996" xr:uid="{4D561C31-6426-45AE-83A1-E5B0F6171B23}"/>
    <cellStyle name="Millares 2 2 2 12 5" xfId="32372" xr:uid="{7071A398-55CD-474A-B592-37C1077B516D}"/>
    <cellStyle name="Millares 2 2 2 12 6" xfId="38771" xr:uid="{D4202EB4-345C-4839-B168-452BC34D26A2}"/>
    <cellStyle name="Millares 2 2 2 12 7" xfId="48017" xr:uid="{9E60C5B1-F075-4513-9550-D75E76A03E1F}"/>
    <cellStyle name="Millares 2 2 2 13" xfId="1563" xr:uid="{F14644FD-34AA-4AA7-B020-B7FD1964DB65}"/>
    <cellStyle name="Millares 2 2 2 13 2" xfId="14401" xr:uid="{31F2B31F-E841-43E1-AD66-604B62D9E8CC}"/>
    <cellStyle name="Millares 2 2 2 13 2 2" xfId="29777" xr:uid="{8D11BA16-4DDE-464F-B3AA-4DB45839FB46}"/>
    <cellStyle name="Millares 2 2 2 13 2 3" xfId="43899" xr:uid="{368760A4-19A6-4E7A-B912-CF3DB8754969}"/>
    <cellStyle name="Millares 2 2 2 13 2 4" xfId="59448" xr:uid="{D0D9A41E-FDDD-4817-8530-B18F35B11C51}"/>
    <cellStyle name="Millares 2 2 2 13 3" xfId="7866" xr:uid="{0F78C3AF-B1E2-4A4B-A2BB-39D4B896A1EE}"/>
    <cellStyle name="Millares 2 2 2 13 3 2" xfId="23243" xr:uid="{831D8D32-28B2-44C0-B7F9-C3F84CBFEEB7}"/>
    <cellStyle name="Millares 2 2 2 13 3 3" xfId="52913" xr:uid="{BA816CED-96A3-49A8-9E11-4DABA3983A32}"/>
    <cellStyle name="Millares 2 2 2 13 4" xfId="18262" xr:uid="{B653FFC3-DCFD-44D1-9F71-734072ADB04B}"/>
    <cellStyle name="Millares 2 2 2 13 5" xfId="33638" xr:uid="{B949A42B-16B7-4525-8853-77F1359E34C2}"/>
    <cellStyle name="Millares 2 2 2 13 6" xfId="37364" xr:uid="{E09FF146-442C-4891-A971-8288A3FFE5F7}"/>
    <cellStyle name="Millares 2 2 2 13 7" xfId="46610" xr:uid="{1F0EE6CF-4FAA-47B6-830B-75992ADD1F75}"/>
    <cellStyle name="Millares 2 2 2 14" xfId="4225" xr:uid="{85E30A75-2EA8-4EBE-939D-841E61579FFF}"/>
    <cellStyle name="Millares 2 2 2 14 2" xfId="10528" xr:uid="{1ADE24B0-88DD-424B-84B4-4D6B0A31DCA1}"/>
    <cellStyle name="Millares 2 2 2 14 2 2" xfId="25905" xr:uid="{2EA1D940-AB74-4EDB-841B-5D4231451F74}"/>
    <cellStyle name="Millares 2 2 2 14 2 3" xfId="55575" xr:uid="{556D1A20-1F89-4351-B8F8-AFBF00D8E58C}"/>
    <cellStyle name="Millares 2 2 2 14 3" xfId="19602" xr:uid="{405F5445-0B9D-4375-AFB6-650B8B604F3F}"/>
    <cellStyle name="Millares 2 2 2 14 4" xfId="34978" xr:uid="{B1A2B172-9AFE-4DC1-A5AA-D0396FAC2E0B}"/>
    <cellStyle name="Millares 2 2 2 14 5" xfId="40026" xr:uid="{D983844B-DDD0-437A-928E-47B771D5D439}"/>
    <cellStyle name="Millares 2 2 2 14 6" xfId="49272" xr:uid="{E2BCBD05-4178-4757-A4F0-521BBF108A58}"/>
    <cellStyle name="Millares 2 2 2 15" xfId="5412" xr:uid="{C8A41B44-52E3-4512-B190-5F44459D9DAA}"/>
    <cellStyle name="Millares 2 2 2 15 2" xfId="11727" xr:uid="{6FD22AD9-3A5D-4DDC-BEA3-9B2F64094B6D}"/>
    <cellStyle name="Millares 2 2 2 15 2 2" xfId="27104" xr:uid="{F200798A-9A79-4FEA-A710-20B0C75D0C68}"/>
    <cellStyle name="Millares 2 2 2 15 2 3" xfId="56774" xr:uid="{ECA03CB5-8FD0-4EBD-8787-75AF8B50A71E}"/>
    <cellStyle name="Millares 2 2 2 15 3" xfId="20789" xr:uid="{CA9B226F-82A7-453F-9AAA-9D9A2566785F}"/>
    <cellStyle name="Millares 2 2 2 15 4" xfId="41225" xr:uid="{E34263EA-252B-4F9F-834F-557E50D5542A}"/>
    <cellStyle name="Millares 2 2 2 15 5" xfId="50459" xr:uid="{F3BB8E39-2711-4E11-B63D-784C90EAFAFE}"/>
    <cellStyle name="Millares 2 2 2 16" xfId="6667" xr:uid="{763B0D20-5892-47AE-886F-FCE80A306E62}"/>
    <cellStyle name="Millares 2 2 2 16 2" xfId="22044" xr:uid="{D9D6A3D0-F7EF-43AC-89D5-187A832B3C88}"/>
    <cellStyle name="Millares 2 2 2 16 3" xfId="51714" xr:uid="{BEDBEE66-F619-4212-984D-2B16C9BAA197}"/>
    <cellStyle name="Millares 2 2 2 17" xfId="15740" xr:uid="{655CEA03-5024-4376-9008-9A8E42E8CAD0}"/>
    <cellStyle name="Millares 2 2 2 18" xfId="364" xr:uid="{8C33CEAC-F7D2-4AC6-9536-DAC28F53416C}"/>
    <cellStyle name="Millares 2 2 2 19" xfId="31116" xr:uid="{7064E123-BED7-40A2-A9F7-FD1D85E32D44}"/>
    <cellStyle name="Millares 2 2 2 2" xfId="29" xr:uid="{BB7F506E-9944-45ED-A2DC-7F1D7B650C92}"/>
    <cellStyle name="Millares 2 2 2 2 10" xfId="1571" xr:uid="{4EEF2F9D-4807-4AF6-89C5-848C53E07835}"/>
    <cellStyle name="Millares 2 2 2 2 10 2" xfId="14409" xr:uid="{8D763276-E44F-4900-9C92-79324736B60C}"/>
    <cellStyle name="Millares 2 2 2 2 10 2 2" xfId="29785" xr:uid="{759419A5-63E4-4415-897A-808680FD7C2A}"/>
    <cellStyle name="Millares 2 2 2 2 10 2 3" xfId="43907" xr:uid="{45951E19-815D-449F-A83A-007478D25A0D}"/>
    <cellStyle name="Millares 2 2 2 2 10 2 4" xfId="59456" xr:uid="{CC5C07CF-2CB0-4C81-B108-514133109BE6}"/>
    <cellStyle name="Millares 2 2 2 2 10 3" xfId="7874" xr:uid="{EECEBD9B-A05F-42B8-BC99-063D30561BD8}"/>
    <cellStyle name="Millares 2 2 2 2 10 3 2" xfId="23251" xr:uid="{25317CB5-A564-4EB2-890F-B2068030F77B}"/>
    <cellStyle name="Millares 2 2 2 2 10 3 3" xfId="52921" xr:uid="{91B8C4CC-7A36-4E2F-A2F5-7CFAF0B5F722}"/>
    <cellStyle name="Millares 2 2 2 2 10 4" xfId="18270" xr:uid="{BD07568A-F005-4DC4-A7C6-4B1EEBD541FD}"/>
    <cellStyle name="Millares 2 2 2 2 10 5" xfId="33646" xr:uid="{7D5FE097-02EA-4C18-B5D8-126EF3DCC005}"/>
    <cellStyle name="Millares 2 2 2 2 10 6" xfId="37372" xr:uid="{4520F9A1-4012-428F-BD90-B5CB2D6695CB}"/>
    <cellStyle name="Millares 2 2 2 2 10 7" xfId="46618" xr:uid="{36E5DE00-2349-4E56-B572-3BDD7521F994}"/>
    <cellStyle name="Millares 2 2 2 2 11" xfId="4253" xr:uid="{36B6EB66-7083-4E6D-81A9-17AE9FB047CF}"/>
    <cellStyle name="Millares 2 2 2 2 11 2" xfId="10556" xr:uid="{B0EDE4E3-970E-4E41-8545-7ED7742BA40B}"/>
    <cellStyle name="Millares 2 2 2 2 11 2 2" xfId="25933" xr:uid="{42210AC2-3AA3-4FBB-81D2-DD1E5F203BC1}"/>
    <cellStyle name="Millares 2 2 2 2 11 2 3" xfId="55603" xr:uid="{31D141CE-66AC-4747-9776-677676D2D23D}"/>
    <cellStyle name="Millares 2 2 2 2 11 3" xfId="19630" xr:uid="{057D7B12-C814-47BE-A0AA-CA19E55AC6ED}"/>
    <cellStyle name="Millares 2 2 2 2 11 4" xfId="35006" xr:uid="{87DF39CD-2F8E-4C97-9157-22D583DBDC41}"/>
    <cellStyle name="Millares 2 2 2 2 11 5" xfId="40054" xr:uid="{43F75099-20F3-4BC6-8515-40BF27B21386}"/>
    <cellStyle name="Millares 2 2 2 2 11 6" xfId="49300" xr:uid="{38B8D125-489B-4774-B018-8A01C73BDD81}"/>
    <cellStyle name="Millares 2 2 2 2 12" xfId="5440" xr:uid="{B015B41D-6ECE-4A8F-80DC-1DEAA5D4264B}"/>
    <cellStyle name="Millares 2 2 2 2 12 2" xfId="11735" xr:uid="{2769430A-A092-4A21-8674-4ED55AC5B07E}"/>
    <cellStyle name="Millares 2 2 2 2 12 2 2" xfId="27112" xr:uid="{2F60EA8B-90B3-4B62-8896-E4218A53C7B1}"/>
    <cellStyle name="Millares 2 2 2 2 12 2 3" xfId="56782" xr:uid="{D928D33F-B18F-4D41-94BC-ACE37DDBAA99}"/>
    <cellStyle name="Millares 2 2 2 2 12 3" xfId="20817" xr:uid="{AD60F563-FFEB-4F42-9693-CA20BB83F0B2}"/>
    <cellStyle name="Millares 2 2 2 2 12 4" xfId="41233" xr:uid="{83910040-8D7F-47B2-9FEF-E0F382AED82B}"/>
    <cellStyle name="Millares 2 2 2 2 12 5" xfId="50487" xr:uid="{D523261F-615E-470F-A7A7-94DB5BE4728E}"/>
    <cellStyle name="Millares 2 2 2 2 13" xfId="6695" xr:uid="{F6186B07-030D-4C95-AB68-8F7735110B97}"/>
    <cellStyle name="Millares 2 2 2 2 13 2" xfId="22072" xr:uid="{EF7380C6-4AA9-4468-9F47-B81F48B353DA}"/>
    <cellStyle name="Millares 2 2 2 2 13 3" xfId="51742" xr:uid="{13FE12EE-7492-4E9B-B1B0-302132CF48B5}"/>
    <cellStyle name="Millares 2 2 2 2 14" xfId="15768" xr:uid="{EB74931A-EB62-41E2-8B9F-C7E337FD933C}"/>
    <cellStyle name="Millares 2 2 2 2 15" xfId="392" xr:uid="{D7C8C4C0-254A-4EE7-BBE1-B242FD673B9A}"/>
    <cellStyle name="Millares 2 2 2 2 16" xfId="31144" xr:uid="{6C9BC84D-9538-4978-8537-BBF485F42597}"/>
    <cellStyle name="Millares 2 2 2 2 17" xfId="36193" xr:uid="{31C52071-A26C-4BE7-9D47-6884957570EE}"/>
    <cellStyle name="Millares 2 2 2 2 18" xfId="211" xr:uid="{4027AB29-59E8-4A19-A60E-9EEC2A47D57F}"/>
    <cellStyle name="Millares 2 2 2 2 19" xfId="45258" xr:uid="{A71A6815-BF0D-468B-8759-2F88CA9A8BC7}"/>
    <cellStyle name="Millares 2 2 2 2 2" xfId="47" xr:uid="{C1D7C2DF-2414-4385-A9ED-FABD4530B8A1}"/>
    <cellStyle name="Millares 2 2 2 2 2 10" xfId="6762" xr:uid="{D6F10103-67B5-4E91-98C3-65C65D8207E6}"/>
    <cellStyle name="Millares 2 2 2 2 2 10 2" xfId="22139" xr:uid="{2576F1A2-266B-489A-ABEC-4FA9A3A91B4C}"/>
    <cellStyle name="Millares 2 2 2 2 2 10 3" xfId="51809" xr:uid="{8E626C15-1386-47E8-B251-4D972954DED5}"/>
    <cellStyle name="Millares 2 2 2 2 2 11" xfId="15835" xr:uid="{6AC57A9F-EDB2-4818-81B7-0E2143BD0EFA}"/>
    <cellStyle name="Millares 2 2 2 2 2 12" xfId="459" xr:uid="{113F06B5-3462-4A99-8072-2AB8B6EB9C17}"/>
    <cellStyle name="Millares 2 2 2 2 2 13" xfId="31211" xr:uid="{C140FBDD-CC06-42A1-9241-08BC32EE0462}"/>
    <cellStyle name="Millares 2 2 2 2 2 14" xfId="36260" xr:uid="{AC490CDA-4F19-4553-AD93-8C2D09E63C73}"/>
    <cellStyle name="Millares 2 2 2 2 2 15" xfId="229" xr:uid="{87FDAC68-9F87-4BA9-830B-346EE89F9DAB}"/>
    <cellStyle name="Millares 2 2 2 2 2 16" xfId="45276" xr:uid="{762369A7-CF5C-440D-89E3-36628DEF56B1}"/>
    <cellStyle name="Millares 2 2 2 2 2 17" xfId="45506" xr:uid="{DA20E483-97BD-4F51-B0C5-E392361DCC65}"/>
    <cellStyle name="Millares 2 2 2 2 2 2" xfId="118" xr:uid="{DD963A01-6218-4627-AD03-E1C5825DCE75}"/>
    <cellStyle name="Millares 2 2 2 2 2 2 10" xfId="600" xr:uid="{70B15DFE-928B-4DD7-AF51-77DEEC8631B2}"/>
    <cellStyle name="Millares 2 2 2 2 2 2 11" xfId="31352" xr:uid="{8304CA5A-8C66-433C-9FA0-5C2AC8D3C754}"/>
    <cellStyle name="Millares 2 2 2 2 2 2 12" xfId="36401" xr:uid="{90105A46-7858-4455-B4F9-73DFA0830986}"/>
    <cellStyle name="Millares 2 2 2 2 2 2 13" xfId="291" xr:uid="{209BD0C3-F74B-42D9-91FB-8848F3F35A55}"/>
    <cellStyle name="Millares 2 2 2 2 2 2 14" xfId="45338" xr:uid="{0B60FEEA-5257-4AED-901B-FBA9DB06B40B}"/>
    <cellStyle name="Millares 2 2 2 2 2 2 15" xfId="45647" xr:uid="{35477BE4-790F-47EF-AADB-79220726FC55}"/>
    <cellStyle name="Millares 2 2 2 2 2 2 2" xfId="785" xr:uid="{DF7EB16E-7E56-418D-AD80-8CB9D3CF0D50}"/>
    <cellStyle name="Millares 2 2 2 2 2 2 2 10" xfId="31537" xr:uid="{233CF5C3-099B-48A3-8C92-87643E3A4F42}"/>
    <cellStyle name="Millares 2 2 2 2 2 2 2 11" xfId="36586" xr:uid="{168F33AA-94AD-4BF0-8177-6AC32E82D7E9}"/>
    <cellStyle name="Millares 2 2 2 2 2 2 2 12" xfId="45832" xr:uid="{0E0BA8EB-3EB5-44E9-81D1-FDDECD74BE92}"/>
    <cellStyle name="Millares 2 2 2 2 2 2 2 2" xfId="1518" xr:uid="{9EF5C6FD-CA50-41DB-87B2-F4F59B283B67}"/>
    <cellStyle name="Millares 2 2 2 2 2 2 2 2 10" xfId="46565" xr:uid="{658359A4-9858-4926-A53C-FFA422C7FB5B}"/>
    <cellStyle name="Millares 2 2 2 2 2 2 2 2 2" xfId="4124" xr:uid="{B15D0341-FFA2-4047-8808-E0484918D42F}"/>
    <cellStyle name="Millares 2 2 2 2 2 2 2 2 2 2" xfId="14290" xr:uid="{1D6808A3-DBA8-4732-A286-EF361FE28881}"/>
    <cellStyle name="Millares 2 2 2 2 2 2 2 2 2 2 2" xfId="29666" xr:uid="{F45BED7E-F507-44D7-B2C6-1B03762DDF5B}"/>
    <cellStyle name="Millares 2 2 2 2 2 2 2 2 2 2 3" xfId="43788" xr:uid="{3BC3B164-FE24-4DE7-8DCC-6D7E05C1F8B0}"/>
    <cellStyle name="Millares 2 2 2 2 2 2 2 2 2 2 4" xfId="59337" xr:uid="{9BA99FAA-5A2B-4363-A931-7CD2E9EE4F34}"/>
    <cellStyle name="Millares 2 2 2 2 2 2 2 2 2 3" xfId="10427" xr:uid="{3FB9E224-1C11-44EC-A7DF-BBB730689C0F}"/>
    <cellStyle name="Millares 2 2 2 2 2 2 2 2 2 3 2" xfId="25804" xr:uid="{26A41491-7E27-47C1-8CBA-ADF46F389AC1}"/>
    <cellStyle name="Millares 2 2 2 2 2 2 2 2 2 3 3" xfId="55474" xr:uid="{F7B6595B-7EF9-476A-A4D2-BD4220735E7C}"/>
    <cellStyle name="Millares 2 2 2 2 2 2 2 2 2 4" xfId="18150" xr:uid="{75510AD0-FC05-454E-B1B1-12C8D13A1B7A}"/>
    <cellStyle name="Millares 2 2 2 2 2 2 2 2 2 5" xfId="33526" xr:uid="{5BFA8520-7878-4D54-A8A7-CE279ED42158}"/>
    <cellStyle name="Millares 2 2 2 2 2 2 2 2 2 6" xfId="39925" xr:uid="{E27E8770-4600-4ACB-82F0-9D92B3E1D102}"/>
    <cellStyle name="Millares 2 2 2 2 2 2 2 2 2 7" xfId="49171" xr:uid="{B011707F-59A8-4908-964E-E420AE351D99}"/>
    <cellStyle name="Millares 2 2 2 2 2 2 2 2 3" xfId="2871" xr:uid="{3887D462-51A8-4635-B70A-11A36D3A1CDC}"/>
    <cellStyle name="Millares 2 2 2 2 2 2 2 2 3 2" xfId="15707" xr:uid="{EC0688A1-E74E-40E7-B049-CB8A0CCFA8A5}"/>
    <cellStyle name="Millares 2 2 2 2 2 2 2 2 3 2 2" xfId="31083" xr:uid="{78EF257E-83C2-41E4-97BD-E2B7DEBADD5C}"/>
    <cellStyle name="Millares 2 2 2 2 2 2 2 2 3 2 3" xfId="45205" xr:uid="{9B9F47FD-AE56-4DBF-A777-544920ECBCFC}"/>
    <cellStyle name="Millares 2 2 2 2 2 2 2 2 3 2 4" xfId="60754" xr:uid="{C1888F93-D948-4B6E-8216-B754FF6E4BF9}"/>
    <cellStyle name="Millares 2 2 2 2 2 2 2 2 3 3" xfId="9174" xr:uid="{D76252A3-B636-4651-AF41-1E297448074D}"/>
    <cellStyle name="Millares 2 2 2 2 2 2 2 2 3 3 2" xfId="24551" xr:uid="{4699AEC8-F750-4DB1-9F24-E0EE68F9CEBB}"/>
    <cellStyle name="Millares 2 2 2 2 2 2 2 2 3 3 3" xfId="54221" xr:uid="{B6D451A9-C42A-48C6-92AF-C030597396C6}"/>
    <cellStyle name="Millares 2 2 2 2 2 2 2 2 3 4" xfId="19405" xr:uid="{A9F49DE4-DB32-4351-B311-426726DA25BC}"/>
    <cellStyle name="Millares 2 2 2 2 2 2 2 2 3 5" xfId="34781" xr:uid="{9AB6DA3F-2079-4B55-9A3F-9737735F415E}"/>
    <cellStyle name="Millares 2 2 2 2 2 2 2 2 3 6" xfId="38672" xr:uid="{CF92D10B-97EB-415D-8EC0-451D89091621}"/>
    <cellStyle name="Millares 2 2 2 2 2 2 2 2 3 7" xfId="47918" xr:uid="{085B722F-C450-4AEE-93A4-0CF1010E3CBA}"/>
    <cellStyle name="Millares 2 2 2 2 2 2 2 2 4" xfId="5379" xr:uid="{70D78D7A-4C19-467E-8FAD-1F6DDED3D460}"/>
    <cellStyle name="Millares 2 2 2 2 2 2 2 2 4 2" xfId="11682" xr:uid="{8B947589-A6B9-4BCB-98D6-6A4B1EAEBA06}"/>
    <cellStyle name="Millares 2 2 2 2 2 2 2 2 4 2 2" xfId="27059" xr:uid="{2849BE1A-5016-4A70-B05B-23EB4BB6DFEB}"/>
    <cellStyle name="Millares 2 2 2 2 2 2 2 2 4 2 3" xfId="56729" xr:uid="{FEF9DFDA-9A91-4847-BEC8-5C30D5A6A498}"/>
    <cellStyle name="Millares 2 2 2 2 2 2 2 2 4 3" xfId="20756" xr:uid="{1F02598B-24B0-42DD-A827-474BA6DAA8E5}"/>
    <cellStyle name="Millares 2 2 2 2 2 2 2 2 4 4" xfId="36132" xr:uid="{8C043CFF-DED0-46F7-8726-1117C93CED61}"/>
    <cellStyle name="Millares 2 2 2 2 2 2 2 2 4 5" xfId="41180" xr:uid="{A2577285-F2A9-4A4B-B858-F1791623A989}"/>
    <cellStyle name="Millares 2 2 2 2 2 2 2 2 4 6" xfId="50426" xr:uid="{01E4B6B3-D5EB-42E8-9A83-B532FFE5BD8D}"/>
    <cellStyle name="Millares 2 2 2 2 2 2 2 2 5" xfId="6566" xr:uid="{96BC4CB3-DC93-47AD-BEC5-A34A4C1D30C0}"/>
    <cellStyle name="Millares 2 2 2 2 2 2 2 2 5 2" xfId="13035" xr:uid="{1DD89AC4-3AAB-4A16-B11E-2168F41A1984}"/>
    <cellStyle name="Millares 2 2 2 2 2 2 2 2 5 2 2" xfId="28412" xr:uid="{4688E73E-1000-401A-BE38-90E83D513831}"/>
    <cellStyle name="Millares 2 2 2 2 2 2 2 2 5 2 3" xfId="58082" xr:uid="{C7F91CD9-8049-4DA5-939A-2E541C76DFB1}"/>
    <cellStyle name="Millares 2 2 2 2 2 2 2 2 5 3" xfId="21943" xr:uid="{74F750ED-DC29-476B-8F4A-21645A9751F5}"/>
    <cellStyle name="Millares 2 2 2 2 2 2 2 2 5 4" xfId="42533" xr:uid="{2B735F99-8C34-41C9-8D4F-7A90E7EB7C09}"/>
    <cellStyle name="Millares 2 2 2 2 2 2 2 2 5 5" xfId="51613" xr:uid="{ACE55BCE-A0D2-45EB-9BCB-1481F98D7DDC}"/>
    <cellStyle name="Millares 2 2 2 2 2 2 2 2 6" xfId="7821" xr:uid="{4E795AC9-23E9-41DE-833D-C5F725D6CAF8}"/>
    <cellStyle name="Millares 2 2 2 2 2 2 2 2 6 2" xfId="23198" xr:uid="{5EFB372F-6E75-4DAF-A5DA-C8E1B4CBD81B}"/>
    <cellStyle name="Millares 2 2 2 2 2 2 2 2 6 3" xfId="52868" xr:uid="{BCD6BBDD-85CC-4BE3-A8E8-27AD481107DA}"/>
    <cellStyle name="Millares 2 2 2 2 2 2 2 2 7" xfId="16894" xr:uid="{C01B8DE7-B421-41AD-8304-344A02B4E02F}"/>
    <cellStyle name="Millares 2 2 2 2 2 2 2 2 8" xfId="32270" xr:uid="{6474EF05-0C0F-4543-BFD0-ADA3D8F56185}"/>
    <cellStyle name="Millares 2 2 2 2 2 2 2 2 9" xfId="37319" xr:uid="{1F3906B3-97C4-4762-89BE-E90A662C8329}"/>
    <cellStyle name="Millares 2 2 2 2 2 2 2 3" xfId="2180" xr:uid="{5DC9F57A-A23C-4AAC-81A8-76B1435B2F2C}"/>
    <cellStyle name="Millares 2 2 2 2 2 2 2 3 2" xfId="15016" xr:uid="{222CBB66-84B9-4CB4-85D8-1F5E2D5096A4}"/>
    <cellStyle name="Millares 2 2 2 2 2 2 2 3 2 2" xfId="30392" xr:uid="{0DC16360-D8A3-4D67-9B32-D2AFD2CC3815}"/>
    <cellStyle name="Millares 2 2 2 2 2 2 2 3 2 3" xfId="44514" xr:uid="{FFAB67C9-0870-4B84-9B23-7D0840C8B7F2}"/>
    <cellStyle name="Millares 2 2 2 2 2 2 2 3 2 4" xfId="60063" xr:uid="{088C7755-C0E9-4309-804F-BF8D10875D71}"/>
    <cellStyle name="Millares 2 2 2 2 2 2 2 3 3" xfId="12344" xr:uid="{EF7EC8BC-3CAC-4119-8A28-FD860B21975D}"/>
    <cellStyle name="Millares 2 2 2 2 2 2 2 3 3 2" xfId="27721" xr:uid="{792A38EF-4405-4A2E-844D-FED476D4A09F}"/>
    <cellStyle name="Millares 2 2 2 2 2 2 2 3 3 3" xfId="41842" xr:uid="{67D67110-7E53-46D1-9362-F9EEEE582E73}"/>
    <cellStyle name="Millares 2 2 2 2 2 2 2 3 3 4" xfId="57391" xr:uid="{C29DA54C-FAE1-476B-B423-ABA4C8EE8A6F}"/>
    <cellStyle name="Millares 2 2 2 2 2 2 2 3 4" xfId="8483" xr:uid="{B7F8A7B8-6DAD-4F1F-BD97-46ADD90F9FA6}"/>
    <cellStyle name="Millares 2 2 2 2 2 2 2 3 4 2" xfId="23860" xr:uid="{0EB98742-B413-48C8-BBCC-97C724AE0046}"/>
    <cellStyle name="Millares 2 2 2 2 2 2 2 3 4 3" xfId="53530" xr:uid="{80283022-0B91-4FEF-9C3A-72337B111DB0}"/>
    <cellStyle name="Millares 2 2 2 2 2 2 2 3 5" xfId="17417" xr:uid="{36009B6F-FEF3-4A40-BC36-B9A899799342}"/>
    <cellStyle name="Millares 2 2 2 2 2 2 2 3 6" xfId="32793" xr:uid="{7A79B3BD-DCBC-4AFD-A4C9-74E6E86EEE15}"/>
    <cellStyle name="Millares 2 2 2 2 2 2 2 3 7" xfId="37981" xr:uid="{7F953FE6-FC0B-4529-A12C-D4AA3D4D6503}"/>
    <cellStyle name="Millares 2 2 2 2 2 2 2 3 8" xfId="47227" xr:uid="{35465549-E071-4786-8949-B2F9FDCC640C}"/>
    <cellStyle name="Millares 2 2 2 2 2 2 2 4" xfId="3391" xr:uid="{0AFDFEAF-B542-419B-A609-ABE6E7A51F49}"/>
    <cellStyle name="Millares 2 2 2 2 2 2 2 4 2" xfId="13557" xr:uid="{BFB3CAC5-4FFB-402B-B20B-204DC37B3A44}"/>
    <cellStyle name="Millares 2 2 2 2 2 2 2 4 2 2" xfId="28933" xr:uid="{BDBBF1BD-E06A-40EA-9799-A5E5D3D8A285}"/>
    <cellStyle name="Millares 2 2 2 2 2 2 2 4 2 3" xfId="43055" xr:uid="{CABB786A-1794-4437-A5FB-112752DFC796}"/>
    <cellStyle name="Millares 2 2 2 2 2 2 2 4 2 4" xfId="58604" xr:uid="{7C974007-EF20-47FA-8DC0-185F8B0ACDA4}"/>
    <cellStyle name="Millares 2 2 2 2 2 2 2 4 3" xfId="9694" xr:uid="{9F9ED044-4643-479D-896B-785D1C84F7AA}"/>
    <cellStyle name="Millares 2 2 2 2 2 2 2 4 3 2" xfId="25071" xr:uid="{380CE187-7524-4A64-A46A-BC516B2D78B1}"/>
    <cellStyle name="Millares 2 2 2 2 2 2 2 4 3 3" xfId="54741" xr:uid="{3454B4E2-50A2-4297-A95A-4912B5365545}"/>
    <cellStyle name="Millares 2 2 2 2 2 2 2 4 4" xfId="19589" xr:uid="{72216FA2-0306-4101-9C92-C1398D6DA1D2}"/>
    <cellStyle name="Millares 2 2 2 2 2 2 2 4 5" xfId="34965" xr:uid="{C5BA3222-0085-4477-B363-54E78DAA9361}"/>
    <cellStyle name="Millares 2 2 2 2 2 2 2 4 6" xfId="39192" xr:uid="{78FAD35A-B1B3-48EE-AACA-5EBFAED06375}"/>
    <cellStyle name="Millares 2 2 2 2 2 2 2 4 7" xfId="48438" xr:uid="{C0569856-CDD5-480F-B51F-B0250064184B}"/>
    <cellStyle name="Millares 2 2 2 2 2 2 2 5" xfId="1816" xr:uid="{8D98843C-234D-4DB1-8501-0DFADB46B96E}"/>
    <cellStyle name="Millares 2 2 2 2 2 2 2 5 2" xfId="14654" xr:uid="{EB1C66EE-ED26-475C-893C-2E03CCAD1A87}"/>
    <cellStyle name="Millares 2 2 2 2 2 2 2 5 2 2" xfId="30030" xr:uid="{58482261-CC80-44EF-8D43-B4C4F82CC4F1}"/>
    <cellStyle name="Millares 2 2 2 2 2 2 2 5 2 3" xfId="44152" xr:uid="{693E29B4-E224-44EA-A86C-8296CA3137C7}"/>
    <cellStyle name="Millares 2 2 2 2 2 2 2 5 2 4" xfId="59701" xr:uid="{6CDFE526-A6B5-43B6-B498-527DB4CCECA6}"/>
    <cellStyle name="Millares 2 2 2 2 2 2 2 5 3" xfId="8119" xr:uid="{22369886-B1BB-4EBF-A9F6-7DCA572FA142}"/>
    <cellStyle name="Millares 2 2 2 2 2 2 2 5 3 2" xfId="23496" xr:uid="{1C57F4B1-FB0D-4780-8625-E61410B9A2A1}"/>
    <cellStyle name="Millares 2 2 2 2 2 2 2 5 3 3" xfId="53166" xr:uid="{DA190073-C971-417E-A5E0-B77E4B402D15}"/>
    <cellStyle name="Millares 2 2 2 2 2 2 2 5 4" xfId="18515" xr:uid="{337D2C46-3C12-45FF-9A80-E36A1DD92CEA}"/>
    <cellStyle name="Millares 2 2 2 2 2 2 2 5 5" xfId="33891" xr:uid="{46192630-FBE2-41F5-BBD3-D419B5C84D0C}"/>
    <cellStyle name="Millares 2 2 2 2 2 2 2 5 6" xfId="37617" xr:uid="{EAAA10B5-E4B8-4F01-946A-4B2B98C0EA10}"/>
    <cellStyle name="Millares 2 2 2 2 2 2 2 5 7" xfId="46863" xr:uid="{74CF2944-89AF-4C2D-A330-ACB3C441965E}"/>
    <cellStyle name="Millares 2 2 2 2 2 2 2 6" xfId="4646" xr:uid="{60E46771-5557-4708-BB59-4F856652C917}"/>
    <cellStyle name="Millares 2 2 2 2 2 2 2 6 2" xfId="10949" xr:uid="{0F2455B0-1046-49B6-B9AB-BFA061FF9B1C}"/>
    <cellStyle name="Millares 2 2 2 2 2 2 2 6 2 2" xfId="26326" xr:uid="{785EC5A8-AA7D-461E-8120-FDEC4031BA78}"/>
    <cellStyle name="Millares 2 2 2 2 2 2 2 6 2 3" xfId="55996" xr:uid="{78C9B397-B665-47DD-88BF-79EA781D0C9F}"/>
    <cellStyle name="Millares 2 2 2 2 2 2 2 6 3" xfId="20023" xr:uid="{3C62F296-AFE5-4E29-B42D-2EE79BBA8AB3}"/>
    <cellStyle name="Millares 2 2 2 2 2 2 2 6 4" xfId="35399" xr:uid="{773BD6A6-81D0-4E08-85BE-8424ADC00721}"/>
    <cellStyle name="Millares 2 2 2 2 2 2 2 6 5" xfId="40447" xr:uid="{D2469D61-1DFC-49E3-B647-DD19C4E3FDE7}"/>
    <cellStyle name="Millares 2 2 2 2 2 2 2 6 6" xfId="49693" xr:uid="{A420C3CC-7D54-495B-8404-7E38CE224277}"/>
    <cellStyle name="Millares 2 2 2 2 2 2 2 7" xfId="5833" xr:uid="{34F6719B-5431-4A0E-B13C-17D61BB2004D}"/>
    <cellStyle name="Millares 2 2 2 2 2 2 2 7 2" xfId="11980" xr:uid="{D4F2143C-FAEA-4AEF-AC3A-CC28B8CA5726}"/>
    <cellStyle name="Millares 2 2 2 2 2 2 2 7 2 2" xfId="27357" xr:uid="{E665CE7C-AEA6-4F14-B57E-668A4BF420CD}"/>
    <cellStyle name="Millares 2 2 2 2 2 2 2 7 2 3" xfId="57027" xr:uid="{219EAAC3-54ED-4EB6-9FB6-90C70EE7B18B}"/>
    <cellStyle name="Millares 2 2 2 2 2 2 2 7 3" xfId="21210" xr:uid="{A958B9E7-4E66-471A-9C9B-A6E63767CBE9}"/>
    <cellStyle name="Millares 2 2 2 2 2 2 2 7 4" xfId="41478" xr:uid="{7EB05CAE-2648-428C-9E8E-81D235B217FF}"/>
    <cellStyle name="Millares 2 2 2 2 2 2 2 7 5" xfId="50880" xr:uid="{AD3B64BE-A631-406C-A798-D0D224ECE323}"/>
    <cellStyle name="Millares 2 2 2 2 2 2 2 8" xfId="7088" xr:uid="{2CE181C3-DD74-49A8-9714-996B2A7611CF}"/>
    <cellStyle name="Millares 2 2 2 2 2 2 2 8 2" xfId="22465" xr:uid="{0022D219-B9CB-49C6-B7D7-3A1DCEBA714C}"/>
    <cellStyle name="Millares 2 2 2 2 2 2 2 8 3" xfId="52135" xr:uid="{DD08BCB6-62D4-4B93-8C70-FDAA3D187045}"/>
    <cellStyle name="Millares 2 2 2 2 2 2 2 9" xfId="16161" xr:uid="{9C77A851-32DF-4D21-9647-D7C97E82CD71}"/>
    <cellStyle name="Millares 2 2 2 2 2 2 3" xfId="1337" xr:uid="{142CEAF6-FF37-4735-A17F-8F480E630894}"/>
    <cellStyle name="Millares 2 2 2 2 2 2 3 10" xfId="46384" xr:uid="{729B9FDB-E1CB-4A49-ADFF-32B7831CC817}"/>
    <cellStyle name="Millares 2 2 2 2 2 2 3 2" xfId="3943" xr:uid="{60F88A5E-138D-4376-9D74-4FEA71B680E9}"/>
    <cellStyle name="Millares 2 2 2 2 2 2 3 2 2" xfId="14109" xr:uid="{2C470C55-8941-4CAB-96C0-9E10064CCFEB}"/>
    <cellStyle name="Millares 2 2 2 2 2 2 3 2 2 2" xfId="29485" xr:uid="{7ACD8953-EEA2-43FD-A59B-132F34947092}"/>
    <cellStyle name="Millares 2 2 2 2 2 2 3 2 2 3" xfId="43607" xr:uid="{79304EC2-9639-4FAA-AE8F-D53DC48CEDA2}"/>
    <cellStyle name="Millares 2 2 2 2 2 2 3 2 2 4" xfId="59156" xr:uid="{596FDDBE-84B3-4BCE-9271-0D7CF3BFF3EC}"/>
    <cellStyle name="Millares 2 2 2 2 2 2 3 2 3" xfId="10246" xr:uid="{13863EB1-6F2A-400D-A292-504EE6FA64B7}"/>
    <cellStyle name="Millares 2 2 2 2 2 2 3 2 3 2" xfId="25623" xr:uid="{D787A3FD-1648-4995-A7EA-31C88F219EE6}"/>
    <cellStyle name="Millares 2 2 2 2 2 2 3 2 3 3" xfId="55293" xr:uid="{5B47584A-7767-458F-9374-48ECB52D6F91}"/>
    <cellStyle name="Millares 2 2 2 2 2 2 3 2 4" xfId="17969" xr:uid="{AE3C8EA7-7C70-425B-9785-A63F2507DAA4}"/>
    <cellStyle name="Millares 2 2 2 2 2 2 3 2 5" xfId="33345" xr:uid="{DD25A776-E223-437A-8C44-4CE7FB5EB990}"/>
    <cellStyle name="Millares 2 2 2 2 2 2 3 2 6" xfId="39744" xr:uid="{6827DE5C-5CF6-47B6-9668-9C288993EA9D}"/>
    <cellStyle name="Millares 2 2 2 2 2 2 3 2 7" xfId="48990" xr:uid="{E75F2406-3AF6-43F2-B6AF-3E6F08A8FCCB}"/>
    <cellStyle name="Millares 2 2 2 2 2 2 3 3" xfId="1932" xr:uid="{42990F24-910B-4C9A-A8C5-E8F7C46B4E6B}"/>
    <cellStyle name="Millares 2 2 2 2 2 2 3 3 2" xfId="14768" xr:uid="{9D2A1B3E-321E-488C-9BFB-1BED7FECF969}"/>
    <cellStyle name="Millares 2 2 2 2 2 2 3 3 2 2" xfId="30144" xr:uid="{5EB66198-5429-4DC0-8098-33BEA91451F6}"/>
    <cellStyle name="Millares 2 2 2 2 2 2 3 3 2 3" xfId="44266" xr:uid="{908A7D08-A55F-40B7-8ED7-817184C96983}"/>
    <cellStyle name="Millares 2 2 2 2 2 2 3 3 2 4" xfId="59815" xr:uid="{00FAFF95-2D0C-43EA-A207-6234AB9E1AAC}"/>
    <cellStyle name="Millares 2 2 2 2 2 2 3 3 3" xfId="8235" xr:uid="{80001F7C-7386-414C-88C7-BA1A0C42D784}"/>
    <cellStyle name="Millares 2 2 2 2 2 2 3 3 3 2" xfId="23612" xr:uid="{25A173FB-0A41-46C6-870B-4166325A14A1}"/>
    <cellStyle name="Millares 2 2 2 2 2 2 3 3 3 3" xfId="53282" xr:uid="{C2E32A94-120A-4FCC-8BD3-84484DE00224}"/>
    <cellStyle name="Millares 2 2 2 2 2 2 3 3 4" xfId="18629" xr:uid="{4FB664B0-BC3F-4405-A21F-092F6EEB67D3}"/>
    <cellStyle name="Millares 2 2 2 2 2 2 3 3 5" xfId="34005" xr:uid="{E9CB058F-5FE4-4D4E-8101-18A662C9FEF9}"/>
    <cellStyle name="Millares 2 2 2 2 2 2 3 3 6" xfId="37733" xr:uid="{161BB6BB-A40A-478C-90C5-CC2926930E12}"/>
    <cellStyle name="Millares 2 2 2 2 2 2 3 3 7" xfId="46979" xr:uid="{88DD0849-3954-4C6E-8765-651D00DADB91}"/>
    <cellStyle name="Millares 2 2 2 2 2 2 3 4" xfId="5198" xr:uid="{9D1A92EC-5197-42FA-AF64-0FC97486248B}"/>
    <cellStyle name="Millares 2 2 2 2 2 2 3 4 2" xfId="11501" xr:uid="{707DA10E-1C4F-4FF8-BA9D-B1CC7E8BB62D}"/>
    <cellStyle name="Millares 2 2 2 2 2 2 3 4 2 2" xfId="26878" xr:uid="{5006D90C-4E7B-4552-9F35-500BC24E0D92}"/>
    <cellStyle name="Millares 2 2 2 2 2 2 3 4 2 3" xfId="56548" xr:uid="{77209DF4-368C-473D-9082-63690FA2ECC2}"/>
    <cellStyle name="Millares 2 2 2 2 2 2 3 4 3" xfId="20575" xr:uid="{EC1A3855-A583-4265-9875-C6CDA928F6DB}"/>
    <cellStyle name="Millares 2 2 2 2 2 2 3 4 4" xfId="35951" xr:uid="{3AC229F5-9E5C-4C07-BCD2-B133ED9365AF}"/>
    <cellStyle name="Millares 2 2 2 2 2 2 3 4 5" xfId="40999" xr:uid="{F971E6BF-41BC-446A-9E97-2B7CC3100A5A}"/>
    <cellStyle name="Millares 2 2 2 2 2 2 3 4 6" xfId="50245" xr:uid="{832BCD66-56F6-4308-9DE0-160369200ABD}"/>
    <cellStyle name="Millares 2 2 2 2 2 2 3 5" xfId="6385" xr:uid="{1397B17B-3563-4ADA-807D-263BA4947E48}"/>
    <cellStyle name="Millares 2 2 2 2 2 2 3 5 2" xfId="12096" xr:uid="{728BE48D-F416-4858-91D4-53F30E08E9D3}"/>
    <cellStyle name="Millares 2 2 2 2 2 2 3 5 2 2" xfId="27473" xr:uid="{90C9B61D-6C61-4345-84ED-7637D7E21ED3}"/>
    <cellStyle name="Millares 2 2 2 2 2 2 3 5 2 3" xfId="57143" xr:uid="{4D8BE73B-5CA4-4E60-A052-C2E06EA695F8}"/>
    <cellStyle name="Millares 2 2 2 2 2 2 3 5 3" xfId="21762" xr:uid="{6E594377-3755-440C-B99A-C267F33F18B7}"/>
    <cellStyle name="Millares 2 2 2 2 2 2 3 5 4" xfId="41594" xr:uid="{EA59F100-0DDF-47D1-99CC-631F3185EADF}"/>
    <cellStyle name="Millares 2 2 2 2 2 2 3 5 5" xfId="51432" xr:uid="{53792AAF-D25B-4330-B25A-438B27A469EA}"/>
    <cellStyle name="Millares 2 2 2 2 2 2 3 6" xfId="7640" xr:uid="{8DC0F96D-D0F9-4B5F-B58E-FF52304F1BBD}"/>
    <cellStyle name="Millares 2 2 2 2 2 2 3 6 2" xfId="23017" xr:uid="{CB68C502-4FC4-492D-81F6-4BE7094C7088}"/>
    <cellStyle name="Millares 2 2 2 2 2 2 3 6 3" xfId="52687" xr:uid="{EA54015E-8263-40DA-887A-3E90B9E320AA}"/>
    <cellStyle name="Millares 2 2 2 2 2 2 3 7" xfId="16713" xr:uid="{622E09CB-C40A-4CF6-858C-65BC6EC66D90}"/>
    <cellStyle name="Millares 2 2 2 2 2 2 3 8" xfId="32089" xr:uid="{6E340310-A566-43AD-8437-C135E9F8BADE}"/>
    <cellStyle name="Millares 2 2 2 2 2 2 3 9" xfId="37138" xr:uid="{D8BE69C7-9E40-4403-8CBC-AE3DE6E8B71E}"/>
    <cellStyle name="Millares 2 2 2 2 2 2 4" xfId="3206" xr:uid="{C7D1BF83-E10A-4B4A-96ED-62CF238181F0}"/>
    <cellStyle name="Millares 2 2 2 2 2 2 4 2" xfId="13372" xr:uid="{AD78B8EA-3C68-4E93-A956-9C149747EB53}"/>
    <cellStyle name="Millares 2 2 2 2 2 2 4 2 2" xfId="28748" xr:uid="{539418F8-BAC7-4921-AF3A-5B71A3D8BFFC}"/>
    <cellStyle name="Millares 2 2 2 2 2 2 4 2 3" xfId="42870" xr:uid="{BFDE340C-97EF-47B1-B80A-95AB09D755A0}"/>
    <cellStyle name="Millares 2 2 2 2 2 2 4 2 4" xfId="58419" xr:uid="{2F990BC5-EEF6-4992-97B0-98F6EA1FBA82}"/>
    <cellStyle name="Millares 2 2 2 2 2 2 4 3" xfId="9509" xr:uid="{7EA45081-0D41-4983-BA80-A34B336DE1DE}"/>
    <cellStyle name="Millares 2 2 2 2 2 2 4 3 2" xfId="24886" xr:uid="{7E152C90-40CF-4D43-B833-2E3D4BEEB399}"/>
    <cellStyle name="Millares 2 2 2 2 2 2 4 3 3" xfId="54556" xr:uid="{643FD370-F7F8-4D9F-8246-9F3FB40B6217}"/>
    <cellStyle name="Millares 2 2 2 2 2 2 4 4" xfId="17232" xr:uid="{FB351CC9-2F27-4E27-88DB-AFE906A0913E}"/>
    <cellStyle name="Millares 2 2 2 2 2 2 4 5" xfId="32608" xr:uid="{A0B77ADC-3554-400D-8BE9-A2B63BEB6F35}"/>
    <cellStyle name="Millares 2 2 2 2 2 2 4 6" xfId="39007" xr:uid="{25B665C8-2DB3-492A-9A54-03C12ACD2175}"/>
    <cellStyle name="Millares 2 2 2 2 2 2 4 7" xfId="48253" xr:uid="{F1D62AA7-B7F9-44AC-90D6-5B10D4293082}"/>
    <cellStyle name="Millares 2 2 2 2 2 2 5" xfId="1651" xr:uid="{237929D8-4FBD-4AD4-8A32-58D07826CAF2}"/>
    <cellStyle name="Millares 2 2 2 2 2 2 5 2" xfId="14489" xr:uid="{5DBB8822-9D68-4390-B817-4ECE5C22FDD2}"/>
    <cellStyle name="Millares 2 2 2 2 2 2 5 2 2" xfId="29865" xr:uid="{752F9283-F0FB-4CF9-8655-A5F773A2AD7F}"/>
    <cellStyle name="Millares 2 2 2 2 2 2 5 2 3" xfId="43987" xr:uid="{74F7E796-FB0A-4AFF-9D62-FABC8224F30D}"/>
    <cellStyle name="Millares 2 2 2 2 2 2 5 2 4" xfId="59536" xr:uid="{A9EFDBCB-C09B-461E-A7BC-ACD0D080F690}"/>
    <cellStyle name="Millares 2 2 2 2 2 2 5 3" xfId="7954" xr:uid="{F944DD91-1906-4888-A646-A9D896B938E8}"/>
    <cellStyle name="Millares 2 2 2 2 2 2 5 3 2" xfId="23331" xr:uid="{49A19034-7290-4AF0-B6A2-40A05457A9B4}"/>
    <cellStyle name="Millares 2 2 2 2 2 2 5 3 3" xfId="53001" xr:uid="{7D48F78F-8E84-4B66-A448-76C25646FAFD}"/>
    <cellStyle name="Millares 2 2 2 2 2 2 5 4" xfId="18350" xr:uid="{17A86777-326A-4A82-B0FA-429D05DDBFDF}"/>
    <cellStyle name="Millares 2 2 2 2 2 2 5 5" xfId="33726" xr:uid="{8B7FF9DA-2DBD-4E45-979B-7FBD4C715DD6}"/>
    <cellStyle name="Millares 2 2 2 2 2 2 5 6" xfId="37452" xr:uid="{655AA0B9-16C5-4D0F-B032-4A7F20A932B3}"/>
    <cellStyle name="Millares 2 2 2 2 2 2 5 7" xfId="46698" xr:uid="{10C72491-1DC2-475D-A073-1B099EAE0F51}"/>
    <cellStyle name="Millares 2 2 2 2 2 2 6" xfId="4461" xr:uid="{0D36612B-08B9-49EF-AB4B-818DF3F875F8}"/>
    <cellStyle name="Millares 2 2 2 2 2 2 6 2" xfId="10764" xr:uid="{3B52B78F-9141-4110-9374-B1D956F363E5}"/>
    <cellStyle name="Millares 2 2 2 2 2 2 6 2 2" xfId="26141" xr:uid="{5DC285AD-CCA5-4C3F-B66B-913D9A584F1B}"/>
    <cellStyle name="Millares 2 2 2 2 2 2 6 2 3" xfId="55811" xr:uid="{F661F1BF-AFED-4DD4-8FE1-260159375451}"/>
    <cellStyle name="Millares 2 2 2 2 2 2 6 3" xfId="19838" xr:uid="{51D7D6CE-8C30-4484-B1A7-EB8E161893D7}"/>
    <cellStyle name="Millares 2 2 2 2 2 2 6 4" xfId="35214" xr:uid="{0BCC7CFF-5618-4C5D-9A0C-C668D48B51C1}"/>
    <cellStyle name="Millares 2 2 2 2 2 2 6 5" xfId="40262" xr:uid="{9ABA0825-9DB2-4252-8AAA-A8562A897657}"/>
    <cellStyle name="Millares 2 2 2 2 2 2 6 6" xfId="49508" xr:uid="{165CD851-D756-4212-B927-1E281D672A13}"/>
    <cellStyle name="Millares 2 2 2 2 2 2 7" xfId="5648" xr:uid="{76406071-A577-492A-B7B0-9908923547EE}"/>
    <cellStyle name="Millares 2 2 2 2 2 2 7 2" xfId="11815" xr:uid="{840FC6EF-7151-40D0-B5E9-9A1D64A7636C}"/>
    <cellStyle name="Millares 2 2 2 2 2 2 7 2 2" xfId="27192" xr:uid="{7699F40B-1E05-40AC-A14D-FB234AED268A}"/>
    <cellStyle name="Millares 2 2 2 2 2 2 7 2 3" xfId="56862" xr:uid="{F043AA7C-A05F-439B-A1B1-620E4FBF29FE}"/>
    <cellStyle name="Millares 2 2 2 2 2 2 7 3" xfId="21025" xr:uid="{B68051AC-92DD-4CA2-AD32-23025D06C341}"/>
    <cellStyle name="Millares 2 2 2 2 2 2 7 4" xfId="41313" xr:uid="{E86477EB-FEAD-4F13-8E0D-4E88880CBB75}"/>
    <cellStyle name="Millares 2 2 2 2 2 2 7 5" xfId="50695" xr:uid="{C6EC8CC1-DA06-4482-B3E9-80B7A19AD90C}"/>
    <cellStyle name="Millares 2 2 2 2 2 2 8" xfId="6903" xr:uid="{E3C534B2-6960-46B9-9135-08095BF57899}"/>
    <cellStyle name="Millares 2 2 2 2 2 2 8 2" xfId="22280" xr:uid="{A1B8EDDC-583C-4C6C-BA66-E36DB1D31F81}"/>
    <cellStyle name="Millares 2 2 2 2 2 2 8 3" xfId="51950" xr:uid="{94234812-76C4-4D41-B464-CA346EC7A4BF}"/>
    <cellStyle name="Millares 2 2 2 2 2 2 9" xfId="15976" xr:uid="{35046C93-86B3-45A3-A587-63E3107C260A}"/>
    <cellStyle name="Millares 2 2 2 2 2 3" xfId="172" xr:uid="{0389D642-B6AD-44B8-849A-3627D1F95DB1}"/>
    <cellStyle name="Millares 2 2 2 2 2 3 10" xfId="16052" xr:uid="{B2960070-0DB9-4052-805F-8FDB66353677}"/>
    <cellStyle name="Millares 2 2 2 2 2 3 11" xfId="676" xr:uid="{91B9B63C-C10F-4665-B691-4BB5C8C0C221}"/>
    <cellStyle name="Millares 2 2 2 2 2 3 12" xfId="31428" xr:uid="{3A782F1A-A6C3-4E07-A2DF-0D217FF7A133}"/>
    <cellStyle name="Millares 2 2 2 2 2 3 13" xfId="36477" xr:uid="{C785AD59-9B36-448F-8FB3-13669134236F}"/>
    <cellStyle name="Millares 2 2 2 2 2 3 14" xfId="345" xr:uid="{802D8CE0-79C9-4B24-9A51-93B8B2D87B41}"/>
    <cellStyle name="Millares 2 2 2 2 2 3 15" xfId="45392" xr:uid="{075ED885-8007-4B46-ABD1-6CF9D78CD2C9}"/>
    <cellStyle name="Millares 2 2 2 2 2 3 16" xfId="45723" xr:uid="{EE3634D1-94CC-49CC-804A-0D1E728E4613}"/>
    <cellStyle name="Millares 2 2 2 2 2 3 2" xfId="1005" xr:uid="{6F4EE992-5CC9-4C96-93D8-AF785A038EE3}"/>
    <cellStyle name="Millares 2 2 2 2 2 3 2 10" xfId="46052" xr:uid="{260C8F5F-F3DB-463D-8A4B-2C79265E6C22}"/>
    <cellStyle name="Millares 2 2 2 2 2 3 2 2" xfId="3611" xr:uid="{D967A5CC-DC49-4E6B-8DF5-2FA85EA75ADC}"/>
    <cellStyle name="Millares 2 2 2 2 2 3 2 2 2" xfId="13777" xr:uid="{9C83784D-37E7-45F6-9EC0-1D61252EBCDD}"/>
    <cellStyle name="Millares 2 2 2 2 2 3 2 2 2 2" xfId="29153" xr:uid="{FF91B441-CA75-4637-941F-2D16E63FB2E9}"/>
    <cellStyle name="Millares 2 2 2 2 2 3 2 2 2 3" xfId="43275" xr:uid="{CCA008E1-A630-4902-95F4-1F435C204676}"/>
    <cellStyle name="Millares 2 2 2 2 2 3 2 2 2 4" xfId="58824" xr:uid="{39779F24-FC04-494B-AC28-AE7150E0A091}"/>
    <cellStyle name="Millares 2 2 2 2 2 3 2 2 3" xfId="9914" xr:uid="{C06321DE-D3C2-4EE7-90E3-EAB788897F96}"/>
    <cellStyle name="Millares 2 2 2 2 2 3 2 2 3 2" xfId="25291" xr:uid="{08C763BC-1EE0-4BA4-BAFB-5846E0240E2F}"/>
    <cellStyle name="Millares 2 2 2 2 2 3 2 2 3 3" xfId="54961" xr:uid="{9A5DEEE1-14C5-42F1-9D50-99268573E3F1}"/>
    <cellStyle name="Millares 2 2 2 2 2 3 2 2 4" xfId="17637" xr:uid="{4FE5F8F0-5D67-471F-AEA7-AF47A4ACF487}"/>
    <cellStyle name="Millares 2 2 2 2 2 3 2 2 5" xfId="33013" xr:uid="{86408929-6C67-47C9-A3DF-EC4667F6975A}"/>
    <cellStyle name="Millares 2 2 2 2 2 3 2 2 6" xfId="39412" xr:uid="{BDFD931A-9BC6-4E1A-B77D-B6E8CE826959}"/>
    <cellStyle name="Millares 2 2 2 2 2 3 2 2 7" xfId="48658" xr:uid="{F4A3C55C-3464-484B-8562-9276BB52975A}"/>
    <cellStyle name="Millares 2 2 2 2 2 3 2 3" xfId="2386" xr:uid="{E2595342-3C6A-4603-A47A-919B72CE5A6F}"/>
    <cellStyle name="Millares 2 2 2 2 2 3 2 3 2" xfId="15222" xr:uid="{2FF54E8A-C2B4-4379-A6F7-6CDE6368A716}"/>
    <cellStyle name="Millares 2 2 2 2 2 3 2 3 2 2" xfId="30598" xr:uid="{E58D58DD-095C-4D49-851C-35BF475B6523}"/>
    <cellStyle name="Millares 2 2 2 2 2 3 2 3 2 3" xfId="44720" xr:uid="{50A42049-F30E-4FDC-8944-0A49DA90B976}"/>
    <cellStyle name="Millares 2 2 2 2 2 3 2 3 2 4" xfId="60269" xr:uid="{870BA2BC-083D-4FBB-94FA-20043A372A96}"/>
    <cellStyle name="Millares 2 2 2 2 2 3 2 3 3" xfId="8689" xr:uid="{57225273-5833-44F4-BE42-AAE665A2F0B6}"/>
    <cellStyle name="Millares 2 2 2 2 2 3 2 3 3 2" xfId="24066" xr:uid="{F6B23881-5FA8-46C8-A946-4E8ABE87D81F}"/>
    <cellStyle name="Millares 2 2 2 2 2 3 2 3 3 3" xfId="53736" xr:uid="{61544022-598C-415E-BAEE-7E6B795F48EF}"/>
    <cellStyle name="Millares 2 2 2 2 2 3 2 3 4" xfId="18923" xr:uid="{3E9FB504-E26C-4A5B-878D-81B1A79FA0BC}"/>
    <cellStyle name="Millares 2 2 2 2 2 3 2 3 5" xfId="34299" xr:uid="{A2E657E1-C971-4FC2-AB0C-526A88533276}"/>
    <cellStyle name="Millares 2 2 2 2 2 3 2 3 6" xfId="38187" xr:uid="{9D8574C1-91F1-4481-A69E-7F76B5C76090}"/>
    <cellStyle name="Millares 2 2 2 2 2 3 2 3 7" xfId="47433" xr:uid="{514A432D-25D5-48D3-B033-BE7DE1C68E69}"/>
    <cellStyle name="Millares 2 2 2 2 2 3 2 4" xfId="4866" xr:uid="{C48934FC-FBFE-4FE5-B961-BCC03046AF34}"/>
    <cellStyle name="Millares 2 2 2 2 2 3 2 4 2" xfId="11169" xr:uid="{CB6DF7A0-C708-4176-97E4-25CF7B9BD47B}"/>
    <cellStyle name="Millares 2 2 2 2 2 3 2 4 2 2" xfId="26546" xr:uid="{1C3DB5D6-8E66-4923-BB89-758965A4D9F6}"/>
    <cellStyle name="Millares 2 2 2 2 2 3 2 4 2 3" xfId="56216" xr:uid="{2CA72CC4-2293-48F9-B2C4-6A034C0C9BC9}"/>
    <cellStyle name="Millares 2 2 2 2 2 3 2 4 3" xfId="20243" xr:uid="{6173DFC0-B550-456C-A6BB-F6325499064B}"/>
    <cellStyle name="Millares 2 2 2 2 2 3 2 4 4" xfId="35619" xr:uid="{E82E830D-87A9-45AC-ACE8-B3119B3F4E11}"/>
    <cellStyle name="Millares 2 2 2 2 2 3 2 4 5" xfId="40667" xr:uid="{F22FECC5-D480-46A1-AA06-93C72BB7802B}"/>
    <cellStyle name="Millares 2 2 2 2 2 3 2 4 6" xfId="49913" xr:uid="{E0AC4293-AD45-4B28-B58C-6FC69FABFB53}"/>
    <cellStyle name="Millares 2 2 2 2 2 3 2 5" xfId="6053" xr:uid="{D10389D8-BCF0-4749-B0C2-4810F41A7528}"/>
    <cellStyle name="Millares 2 2 2 2 2 3 2 5 2" xfId="12550" xr:uid="{F34051B5-E85F-4733-A033-5FCCE9870810}"/>
    <cellStyle name="Millares 2 2 2 2 2 3 2 5 2 2" xfId="27927" xr:uid="{D6BF409E-7829-4960-A20B-89FBDC6BF38F}"/>
    <cellStyle name="Millares 2 2 2 2 2 3 2 5 2 3" xfId="57597" xr:uid="{B10BA7AD-4578-4D0D-9103-21DCE177BB17}"/>
    <cellStyle name="Millares 2 2 2 2 2 3 2 5 3" xfId="21430" xr:uid="{A6D19A1F-00B5-4FC0-A2F5-C9A5BF98802B}"/>
    <cellStyle name="Millares 2 2 2 2 2 3 2 5 4" xfId="42048" xr:uid="{0AE3B744-E4E6-4130-BA97-F036199FEE9C}"/>
    <cellStyle name="Millares 2 2 2 2 2 3 2 5 5" xfId="51100" xr:uid="{FF64774A-792A-4DA0-80AF-0DC1A6361AEC}"/>
    <cellStyle name="Millares 2 2 2 2 2 3 2 6" xfId="7308" xr:uid="{6E746771-3CC8-4B8A-B1D4-7402E6552EF1}"/>
    <cellStyle name="Millares 2 2 2 2 2 3 2 6 2" xfId="22685" xr:uid="{E0801069-87D0-4FAC-B7CB-D0FAAC9E0A28}"/>
    <cellStyle name="Millares 2 2 2 2 2 3 2 6 3" xfId="52355" xr:uid="{BFC6F94F-DD13-4FBD-B01B-8979FD21454B}"/>
    <cellStyle name="Millares 2 2 2 2 2 3 2 7" xfId="16381" xr:uid="{8AE592FF-8E6B-454F-8DB0-4D25ABEC8CF0}"/>
    <cellStyle name="Millares 2 2 2 2 2 3 2 8" xfId="31757" xr:uid="{A72BBB05-E40C-4FA4-8D9F-62D08A4FE602}"/>
    <cellStyle name="Millares 2 2 2 2 2 3 2 9" xfId="36806" xr:uid="{47B76CBC-D5CB-4AD2-B2FC-B62BF7DF9A48}"/>
    <cellStyle name="Millares 2 2 2 2 2 3 3" xfId="1479" xr:uid="{EC2A7EEF-0E02-49CC-81C1-8E3177159725}"/>
    <cellStyle name="Millares 2 2 2 2 2 3 3 10" xfId="46526" xr:uid="{3EC50CC7-9AF1-420C-95CD-6788046BB9A9}"/>
    <cellStyle name="Millares 2 2 2 2 2 3 3 2" xfId="4085" xr:uid="{3888F4EB-1B63-415A-9B7B-8D1AA4D880BC}"/>
    <cellStyle name="Millares 2 2 2 2 2 3 3 2 2" xfId="14251" xr:uid="{980A7679-0AD3-4D88-AF26-3740F0B328CC}"/>
    <cellStyle name="Millares 2 2 2 2 2 3 3 2 2 2" xfId="29627" xr:uid="{2635FE22-7F8E-4589-8AD3-4D435105DCFD}"/>
    <cellStyle name="Millares 2 2 2 2 2 3 3 2 2 3" xfId="43749" xr:uid="{E90205C2-A981-48DD-B7F7-70C4ED7B0F73}"/>
    <cellStyle name="Millares 2 2 2 2 2 3 3 2 2 4" xfId="59298" xr:uid="{85B14E2B-8200-4102-B4F4-D66ADF705DC0}"/>
    <cellStyle name="Millares 2 2 2 2 2 3 3 2 3" xfId="10388" xr:uid="{60C2AB14-F32E-46A4-ADC0-47D9E97A39FC}"/>
    <cellStyle name="Millares 2 2 2 2 2 3 3 2 3 2" xfId="25765" xr:uid="{CF2A3C98-CE82-4FE7-B440-FF9B7BF52EC3}"/>
    <cellStyle name="Millares 2 2 2 2 2 3 3 2 3 3" xfId="55435" xr:uid="{13C2215D-7E87-4D29-AE21-798A3F2615C1}"/>
    <cellStyle name="Millares 2 2 2 2 2 3 3 2 4" xfId="18111" xr:uid="{F8D85671-7A55-4A0D-988C-67DF1AC6C2E7}"/>
    <cellStyle name="Millares 2 2 2 2 2 3 3 2 5" xfId="33487" xr:uid="{5BA1BC67-C823-4C68-A776-57BD1B52ECD1}"/>
    <cellStyle name="Millares 2 2 2 2 2 3 3 2 6" xfId="39886" xr:uid="{6883E673-4664-429A-9E6B-8CA0A29131CB}"/>
    <cellStyle name="Millares 2 2 2 2 2 3 3 2 7" xfId="49132" xr:uid="{08B22111-C5FC-4157-A0D9-30E5CFF01B64}"/>
    <cellStyle name="Millares 2 2 2 2 2 3 3 3" xfId="2832" xr:uid="{12203D67-A93B-4226-9DC7-6B5100697604}"/>
    <cellStyle name="Millares 2 2 2 2 2 3 3 3 2" xfId="15668" xr:uid="{DF026D00-B89D-4B6F-A740-93AA2AEEFDCF}"/>
    <cellStyle name="Millares 2 2 2 2 2 3 3 3 2 2" xfId="31044" xr:uid="{9D3319DC-7D4A-4CA5-BB3A-39193E208E3C}"/>
    <cellStyle name="Millares 2 2 2 2 2 3 3 3 2 3" xfId="45166" xr:uid="{1E166179-069A-4410-B594-630053A3E03E}"/>
    <cellStyle name="Millares 2 2 2 2 2 3 3 3 2 4" xfId="60715" xr:uid="{82D07958-9104-4628-9A8D-C8BFE6514588}"/>
    <cellStyle name="Millares 2 2 2 2 2 3 3 3 3" xfId="9135" xr:uid="{CB0380F1-26FC-471E-A763-750DD0F5F792}"/>
    <cellStyle name="Millares 2 2 2 2 2 3 3 3 3 2" xfId="24512" xr:uid="{2C93C7CF-E707-4649-9C88-3F4EAEE86AAF}"/>
    <cellStyle name="Millares 2 2 2 2 2 3 3 3 3 3" xfId="54182" xr:uid="{E4B2F0F6-E761-4C06-A838-2A1D604800D2}"/>
    <cellStyle name="Millares 2 2 2 2 2 3 3 3 4" xfId="19366" xr:uid="{BCC647A1-0361-46E6-9D11-F9DB2B7B10AE}"/>
    <cellStyle name="Millares 2 2 2 2 2 3 3 3 5" xfId="34742" xr:uid="{BA8A6326-9543-442B-95C6-CA71186D8994}"/>
    <cellStyle name="Millares 2 2 2 2 2 3 3 3 6" xfId="38633" xr:uid="{A9008EFD-AB7E-4811-9740-AAB42F689E34}"/>
    <cellStyle name="Millares 2 2 2 2 2 3 3 3 7" xfId="47879" xr:uid="{A76ADB7B-B5F4-4D34-AB86-8AB5A7D81CF5}"/>
    <cellStyle name="Millares 2 2 2 2 2 3 3 4" xfId="5340" xr:uid="{A7C43185-F1EF-4AB1-8CA1-A91039F54A30}"/>
    <cellStyle name="Millares 2 2 2 2 2 3 3 4 2" xfId="11643" xr:uid="{FE0BE831-9D0A-4D99-8DE7-5FAB3A35A702}"/>
    <cellStyle name="Millares 2 2 2 2 2 3 3 4 2 2" xfId="27020" xr:uid="{693815EC-F720-47C8-9539-118E042EE8EF}"/>
    <cellStyle name="Millares 2 2 2 2 2 3 3 4 2 3" xfId="56690" xr:uid="{8813C485-455B-4685-9301-151CBA205078}"/>
    <cellStyle name="Millares 2 2 2 2 2 3 3 4 3" xfId="20717" xr:uid="{0A2E0FCA-A7A3-4183-9761-00ACFF9963A2}"/>
    <cellStyle name="Millares 2 2 2 2 2 3 3 4 4" xfId="36093" xr:uid="{2D4CE97E-547A-4099-85F3-9E04325AC7CB}"/>
    <cellStyle name="Millares 2 2 2 2 2 3 3 4 5" xfId="41141" xr:uid="{C2F79967-EE8C-41BF-9940-E5EDF792B0AB}"/>
    <cellStyle name="Millares 2 2 2 2 2 3 3 4 6" xfId="50387" xr:uid="{62D3544A-EE7A-4788-B037-FBEC3C632188}"/>
    <cellStyle name="Millares 2 2 2 2 2 3 3 5" xfId="6527" xr:uid="{D8847E75-1D7A-4984-81AF-C1B64A152E35}"/>
    <cellStyle name="Millares 2 2 2 2 2 3 3 5 2" xfId="12996" xr:uid="{A27C5008-1D32-4368-BEA5-00F153C22F20}"/>
    <cellStyle name="Millares 2 2 2 2 2 3 3 5 2 2" xfId="28373" xr:uid="{7EF3D2EC-A323-401C-9221-5F719DE7B054}"/>
    <cellStyle name="Millares 2 2 2 2 2 3 3 5 2 3" xfId="58043" xr:uid="{019B76C9-BB2E-4620-9B0F-6DD5885387BD}"/>
    <cellStyle name="Millares 2 2 2 2 2 3 3 5 3" xfId="21904" xr:uid="{77581D35-0845-4428-8F8A-9AB1DCBD148E}"/>
    <cellStyle name="Millares 2 2 2 2 2 3 3 5 4" xfId="42494" xr:uid="{5D8C0BE0-BD37-448E-94D4-29E34542CBFC}"/>
    <cellStyle name="Millares 2 2 2 2 2 3 3 5 5" xfId="51574" xr:uid="{54C5BAAA-ACD9-4073-B5B5-33894B57EC7E}"/>
    <cellStyle name="Millares 2 2 2 2 2 3 3 6" xfId="7782" xr:uid="{AEFA3413-1547-4029-BB0E-7C808DCF0FA6}"/>
    <cellStyle name="Millares 2 2 2 2 2 3 3 6 2" xfId="23159" xr:uid="{CB57C603-9456-467A-BD5A-3821C5E8741F}"/>
    <cellStyle name="Millares 2 2 2 2 2 3 3 6 3" xfId="52829" xr:uid="{4224847D-791D-4AC0-9577-7EC61D9EA5B9}"/>
    <cellStyle name="Millares 2 2 2 2 2 3 3 7" xfId="16855" xr:uid="{95871124-46A8-4ED8-B58B-5FBB6E0602BC}"/>
    <cellStyle name="Millares 2 2 2 2 2 3 3 8" xfId="32231" xr:uid="{73B842B2-B212-4ADF-9EB8-AFFF544ECBA5}"/>
    <cellStyle name="Millares 2 2 2 2 2 3 3 9" xfId="37280" xr:uid="{9DF7F761-9E0F-4889-A18E-3FA734F786AE}"/>
    <cellStyle name="Millares 2 2 2 2 2 3 4" xfId="2117" xr:uid="{7BF77E87-0AC1-4EFF-9C9F-CE7895804A0B}"/>
    <cellStyle name="Millares 2 2 2 2 2 3 4 2" xfId="14953" xr:uid="{B2BAA975-AB7B-4FB5-99A5-D27756044D05}"/>
    <cellStyle name="Millares 2 2 2 2 2 3 4 2 2" xfId="30329" xr:uid="{2923213C-7B43-4949-9732-2A8BD3B199F2}"/>
    <cellStyle name="Millares 2 2 2 2 2 3 4 2 3" xfId="44451" xr:uid="{C9900FE1-D2C2-447A-B80D-5C48B5C98B25}"/>
    <cellStyle name="Millares 2 2 2 2 2 3 4 2 4" xfId="60000" xr:uid="{B4925EA5-D07B-4230-A79E-A0B999B238C6}"/>
    <cellStyle name="Millares 2 2 2 2 2 3 4 3" xfId="12281" xr:uid="{00118813-EFEB-4EE7-A1E9-BA0D9852F219}"/>
    <cellStyle name="Millares 2 2 2 2 2 3 4 3 2" xfId="27658" xr:uid="{0C4A8C65-A506-4031-A9D7-B2B8C8171B58}"/>
    <cellStyle name="Millares 2 2 2 2 2 3 4 3 3" xfId="41779" xr:uid="{1C7A101C-3129-43DD-B000-5279D90032A4}"/>
    <cellStyle name="Millares 2 2 2 2 2 3 4 3 4" xfId="57328" xr:uid="{EA755A33-A6D9-4C2B-A243-13063779D9B1}"/>
    <cellStyle name="Millares 2 2 2 2 2 3 4 4" xfId="8420" xr:uid="{64797E66-FCDA-40CA-925B-8003BD0B3BFA}"/>
    <cellStyle name="Millares 2 2 2 2 2 3 4 4 2" xfId="23797" xr:uid="{D95166BA-23A7-4152-A250-144CE6E12038}"/>
    <cellStyle name="Millares 2 2 2 2 2 3 4 4 3" xfId="53467" xr:uid="{C292DE53-51E2-4EB3-B39F-66AE8B873A03}"/>
    <cellStyle name="Millares 2 2 2 2 2 3 4 5" xfId="17308" xr:uid="{F668F0FF-AF20-4800-9B42-6DB6B4FCA6D2}"/>
    <cellStyle name="Millares 2 2 2 2 2 3 4 6" xfId="32684" xr:uid="{EBD4D524-6BC4-4FA7-ABFB-91BE0478834C}"/>
    <cellStyle name="Millares 2 2 2 2 2 3 4 7" xfId="37918" xr:uid="{99F3E01D-899C-4047-BEA3-D03389FEA7E1}"/>
    <cellStyle name="Millares 2 2 2 2 2 3 4 8" xfId="47164" xr:uid="{A20D7F30-AB51-4148-A611-756EB43E5AB6}"/>
    <cellStyle name="Millares 2 2 2 2 2 3 5" xfId="3282" xr:uid="{68F39DBF-C930-44FE-8BA1-94245F1F73EB}"/>
    <cellStyle name="Millares 2 2 2 2 2 3 5 2" xfId="13448" xr:uid="{711D7F8C-22D6-45D8-9D4E-8A503B706C5E}"/>
    <cellStyle name="Millares 2 2 2 2 2 3 5 2 2" xfId="28824" xr:uid="{66AF71EB-73AD-44A3-A1AF-3CC816537569}"/>
    <cellStyle name="Millares 2 2 2 2 2 3 5 2 3" xfId="42946" xr:uid="{55F54DD4-7952-4F0C-9115-04BA424ACCF4}"/>
    <cellStyle name="Millares 2 2 2 2 2 3 5 2 4" xfId="58495" xr:uid="{ADA98F4A-D6BB-486C-9639-38A7690A8B3C}"/>
    <cellStyle name="Millares 2 2 2 2 2 3 5 3" xfId="9585" xr:uid="{6801BA24-6449-4D03-9FFF-7F087B0114E1}"/>
    <cellStyle name="Millares 2 2 2 2 2 3 5 3 2" xfId="24962" xr:uid="{A5E7DBA4-903B-461B-B61A-71EF9565BE1E}"/>
    <cellStyle name="Millares 2 2 2 2 2 3 5 3 3" xfId="54632" xr:uid="{7F3C25B5-C161-4145-ADC3-DD7884E3FCFC}"/>
    <cellStyle name="Millares 2 2 2 2 2 3 5 4" xfId="19555" xr:uid="{12F4735D-0112-49B8-AE41-F27E789B9555}"/>
    <cellStyle name="Millares 2 2 2 2 2 3 5 5" xfId="34931" xr:uid="{BBFCF63D-2725-47DF-B9B5-4AB76F4CB74C}"/>
    <cellStyle name="Millares 2 2 2 2 2 3 5 6" xfId="39083" xr:uid="{4028CE75-6E21-4B7D-916E-362A457191BC}"/>
    <cellStyle name="Millares 2 2 2 2 2 3 5 7" xfId="48329" xr:uid="{0846BF2A-8A21-4277-952A-D11F5CF467A0}"/>
    <cellStyle name="Millares 2 2 2 2 2 3 6" xfId="1705" xr:uid="{E1D1C438-177E-45BD-9828-80A9D8D686A2}"/>
    <cellStyle name="Millares 2 2 2 2 2 3 6 2" xfId="14543" xr:uid="{3E31DA67-98FC-470D-BEEA-598851D0BEC3}"/>
    <cellStyle name="Millares 2 2 2 2 2 3 6 2 2" xfId="29919" xr:uid="{05F99284-5A20-4862-B0FB-0077146BA6D0}"/>
    <cellStyle name="Millares 2 2 2 2 2 3 6 2 3" xfId="44041" xr:uid="{2722F899-56D2-4AD9-B032-E90D6F4921AD}"/>
    <cellStyle name="Millares 2 2 2 2 2 3 6 2 4" xfId="59590" xr:uid="{825D80D9-1B35-4459-AFD0-FC343AC8A978}"/>
    <cellStyle name="Millares 2 2 2 2 2 3 6 3" xfId="8008" xr:uid="{E59272A5-9C37-4929-A5DD-898CD22D5D66}"/>
    <cellStyle name="Millares 2 2 2 2 2 3 6 3 2" xfId="23385" xr:uid="{EC182FAD-3356-48E4-BB84-00880352276E}"/>
    <cellStyle name="Millares 2 2 2 2 2 3 6 3 3" xfId="53055" xr:uid="{AB6697E9-3B22-445E-AF75-BCBD1AE39AA9}"/>
    <cellStyle name="Millares 2 2 2 2 2 3 6 4" xfId="18404" xr:uid="{45E10802-B8D0-4DFD-B8B4-02DEAD79B640}"/>
    <cellStyle name="Millares 2 2 2 2 2 3 6 5" xfId="33780" xr:uid="{EE60E9E6-288F-45D0-B40A-D5B38319F1F3}"/>
    <cellStyle name="Millares 2 2 2 2 2 3 6 6" xfId="37506" xr:uid="{A815E6A2-EBF1-4C4F-9621-5B0E0236BF20}"/>
    <cellStyle name="Millares 2 2 2 2 2 3 6 7" xfId="46752" xr:uid="{0274833D-35F7-484E-94E7-4EB49A2AA482}"/>
    <cellStyle name="Millares 2 2 2 2 2 3 7" xfId="4537" xr:uid="{D2BAB874-B877-4293-BE1F-A5023AC44B56}"/>
    <cellStyle name="Millares 2 2 2 2 2 3 7 2" xfId="10840" xr:uid="{619DDDAE-4703-4854-966D-3A5232799EFA}"/>
    <cellStyle name="Millares 2 2 2 2 2 3 7 2 2" xfId="26217" xr:uid="{5E7019B2-AF02-4FFF-839A-DDD1BC4A6488}"/>
    <cellStyle name="Millares 2 2 2 2 2 3 7 2 3" xfId="55887" xr:uid="{D76FA961-BC9F-4F50-B754-E96BE9CB9947}"/>
    <cellStyle name="Millares 2 2 2 2 2 3 7 3" xfId="19914" xr:uid="{888F586A-F5D4-4D22-BDC3-3C9001140843}"/>
    <cellStyle name="Millares 2 2 2 2 2 3 7 4" xfId="35290" xr:uid="{751EDDBE-9352-4962-BF0A-E80E4B1E86BB}"/>
    <cellStyle name="Millares 2 2 2 2 2 3 7 5" xfId="40338" xr:uid="{98CC4F54-6416-4ADA-A413-9D7FC6CA5150}"/>
    <cellStyle name="Millares 2 2 2 2 2 3 7 6" xfId="49584" xr:uid="{78AAF73B-1313-4E9E-A757-E6A24F3218BE}"/>
    <cellStyle name="Millares 2 2 2 2 2 3 8" xfId="5724" xr:uid="{EB7A437A-921A-4A4F-9742-8E94BA85C69F}"/>
    <cellStyle name="Millares 2 2 2 2 2 3 8 2" xfId="11869" xr:uid="{EC60AE1D-1426-43BF-9527-A14833C6972A}"/>
    <cellStyle name="Millares 2 2 2 2 2 3 8 2 2" xfId="27246" xr:uid="{927D97A3-830D-41FF-A53A-16EB0AB0BD28}"/>
    <cellStyle name="Millares 2 2 2 2 2 3 8 2 3" xfId="56916" xr:uid="{C6DC80C3-E216-4C96-8598-DD378D8D4E82}"/>
    <cellStyle name="Millares 2 2 2 2 2 3 8 3" xfId="21101" xr:uid="{49EBEADC-59F9-4CDA-9E60-77937D9BFE20}"/>
    <cellStyle name="Millares 2 2 2 2 2 3 8 4" xfId="41367" xr:uid="{AA5FCF7E-792C-4FD4-83F7-7B8F8CB54277}"/>
    <cellStyle name="Millares 2 2 2 2 2 3 8 5" xfId="50771" xr:uid="{36FC1D0D-5B89-4BDF-A419-E44F214BA96F}"/>
    <cellStyle name="Millares 2 2 2 2 2 3 9" xfId="6979" xr:uid="{72D49FC1-AFA6-4450-B835-6E34EDB026E5}"/>
    <cellStyle name="Millares 2 2 2 2 2 3 9 2" xfId="22356" xr:uid="{26A6157D-14E8-42FF-8064-7F499D90BEDB}"/>
    <cellStyle name="Millares 2 2 2 2 2 3 9 3" xfId="52026" xr:uid="{3A8FAB74-6CED-49D2-ADFB-12B996D9385C}"/>
    <cellStyle name="Millares 2 2 2 2 2 4" xfId="723" xr:uid="{03FE4C29-439C-4908-81CB-0DE019CC7B49}"/>
    <cellStyle name="Millares 2 2 2 2 2 4 10" xfId="31475" xr:uid="{0A0FDFE8-170B-418C-BFEB-0CBB2E006F10}"/>
    <cellStyle name="Millares 2 2 2 2 2 4 11" xfId="36524" xr:uid="{10CE201E-C647-4998-8A92-6F473A95C33D}"/>
    <cellStyle name="Millares 2 2 2 2 2 4 12" xfId="45770" xr:uid="{A5B6A2F1-9ECF-469F-887E-1A7EF1375B89}"/>
    <cellStyle name="Millares 2 2 2 2 2 4 2" xfId="1441" xr:uid="{D5E45410-FD5F-428B-A7A3-8B9FA0EBF4F4}"/>
    <cellStyle name="Millares 2 2 2 2 2 4 2 10" xfId="46488" xr:uid="{D43A5139-BF14-46DB-9544-A5B3F14B8314}"/>
    <cellStyle name="Millares 2 2 2 2 2 4 2 2" xfId="4047" xr:uid="{C92CFC85-300D-4E35-8EC7-4F6BFA2541EA}"/>
    <cellStyle name="Millares 2 2 2 2 2 4 2 2 2" xfId="14213" xr:uid="{2AAD6759-8620-4A83-9CB0-C55B5C96CEAF}"/>
    <cellStyle name="Millares 2 2 2 2 2 4 2 2 2 2" xfId="29589" xr:uid="{393163E5-AFFB-494B-AC3A-AB84A8F3D594}"/>
    <cellStyle name="Millares 2 2 2 2 2 4 2 2 2 3" xfId="43711" xr:uid="{4A0A0F12-6013-45B3-B844-C0D2FDD3CE06}"/>
    <cellStyle name="Millares 2 2 2 2 2 4 2 2 2 4" xfId="59260" xr:uid="{C03CEB3B-CD0C-4DDE-B5F4-BF852CE587FD}"/>
    <cellStyle name="Millares 2 2 2 2 2 4 2 2 3" xfId="10350" xr:uid="{93B9947A-ED6D-4882-9B59-B3224E01E97C}"/>
    <cellStyle name="Millares 2 2 2 2 2 4 2 2 3 2" xfId="25727" xr:uid="{C489088C-446E-4B96-A947-53669BA4EEC7}"/>
    <cellStyle name="Millares 2 2 2 2 2 4 2 2 3 3" xfId="55397" xr:uid="{C95A7D46-E7AE-429C-9826-EEBFD88B4C87}"/>
    <cellStyle name="Millares 2 2 2 2 2 4 2 2 4" xfId="18073" xr:uid="{13F9867F-27A2-4B0C-BCFF-B0AE8FBEAFBA}"/>
    <cellStyle name="Millares 2 2 2 2 2 4 2 2 5" xfId="33449" xr:uid="{2C404ED7-28B6-4B4D-8AB5-9262B1B513A7}"/>
    <cellStyle name="Millares 2 2 2 2 2 4 2 2 6" xfId="39848" xr:uid="{799F5B54-A935-4228-BEFF-1A856588C70A}"/>
    <cellStyle name="Millares 2 2 2 2 2 4 2 2 7" xfId="49094" xr:uid="{9DBE9BD2-03EF-4955-AB38-C2C9B8A5A8A5}"/>
    <cellStyle name="Millares 2 2 2 2 2 4 2 3" xfId="2794" xr:uid="{8E0BC705-32D8-4A09-AD57-FBC3ABFFB979}"/>
    <cellStyle name="Millares 2 2 2 2 2 4 2 3 2" xfId="15630" xr:uid="{1325BDB1-1D16-49FA-B612-FD06A12B77A6}"/>
    <cellStyle name="Millares 2 2 2 2 2 4 2 3 2 2" xfId="31006" xr:uid="{9B4728D2-5C80-4565-9D39-3DD5D8040CD0}"/>
    <cellStyle name="Millares 2 2 2 2 2 4 2 3 2 3" xfId="45128" xr:uid="{747F3F5D-28C6-4F9C-BF32-E5559CBAB6BA}"/>
    <cellStyle name="Millares 2 2 2 2 2 4 2 3 2 4" xfId="60677" xr:uid="{2663D8A9-A39A-4162-9049-7B68DD6B9944}"/>
    <cellStyle name="Millares 2 2 2 2 2 4 2 3 3" xfId="9097" xr:uid="{1EB60C0A-5AD6-416D-B1BA-8715A994869B}"/>
    <cellStyle name="Millares 2 2 2 2 2 4 2 3 3 2" xfId="24474" xr:uid="{B6778187-2E1F-473D-A35E-39E850F347B8}"/>
    <cellStyle name="Millares 2 2 2 2 2 4 2 3 3 3" xfId="54144" xr:uid="{DE783FD1-7486-4DB8-876C-CF5337A81C97}"/>
    <cellStyle name="Millares 2 2 2 2 2 4 2 3 4" xfId="19328" xr:uid="{AB4F95BD-1F6D-4AFB-B63B-FCE635941DC6}"/>
    <cellStyle name="Millares 2 2 2 2 2 4 2 3 5" xfId="34704" xr:uid="{1D97E08A-B3E4-449B-AB59-A43882A7283F}"/>
    <cellStyle name="Millares 2 2 2 2 2 4 2 3 6" xfId="38595" xr:uid="{E62FCF49-58C6-46FD-AF54-CD7A7A44626A}"/>
    <cellStyle name="Millares 2 2 2 2 2 4 2 3 7" xfId="47841" xr:uid="{396F2430-3D53-48DF-AD75-4C181DB57C7E}"/>
    <cellStyle name="Millares 2 2 2 2 2 4 2 4" xfId="5302" xr:uid="{C3453552-7943-4332-9AAA-EA83C12C72AF}"/>
    <cellStyle name="Millares 2 2 2 2 2 4 2 4 2" xfId="11605" xr:uid="{1F183B6F-62FB-44DC-931B-4F9791667AA7}"/>
    <cellStyle name="Millares 2 2 2 2 2 4 2 4 2 2" xfId="26982" xr:uid="{EDF561FE-9C5A-466D-A380-682B4A0C6857}"/>
    <cellStyle name="Millares 2 2 2 2 2 4 2 4 2 3" xfId="56652" xr:uid="{18050C4E-6F14-42DB-B13F-524F396F00E4}"/>
    <cellStyle name="Millares 2 2 2 2 2 4 2 4 3" xfId="20679" xr:uid="{64B154C8-57B7-482A-A0D0-DA970F104B21}"/>
    <cellStyle name="Millares 2 2 2 2 2 4 2 4 4" xfId="36055" xr:uid="{CD73292C-3B03-42D1-A653-B86959A4B43C}"/>
    <cellStyle name="Millares 2 2 2 2 2 4 2 4 5" xfId="41103" xr:uid="{2154EED0-48F4-4AAD-B69D-0E8F3E24EF41}"/>
    <cellStyle name="Millares 2 2 2 2 2 4 2 4 6" xfId="50349" xr:uid="{0CB580C0-75B3-4436-A5C1-3152E7E6FABE}"/>
    <cellStyle name="Millares 2 2 2 2 2 4 2 5" xfId="6489" xr:uid="{EEA1FD0C-08FB-432B-8C73-EE8ECE9E0152}"/>
    <cellStyle name="Millares 2 2 2 2 2 4 2 5 2" xfId="12958" xr:uid="{1CB9125C-BC3C-4E9E-8D2D-8127E7658CF4}"/>
    <cellStyle name="Millares 2 2 2 2 2 4 2 5 2 2" xfId="28335" xr:uid="{4651B0D3-069F-4B7B-A5E4-31F8B5B2C5BD}"/>
    <cellStyle name="Millares 2 2 2 2 2 4 2 5 2 3" xfId="58005" xr:uid="{04D2EBFD-3FDB-4AAC-8270-D8845F8FB9E9}"/>
    <cellStyle name="Millares 2 2 2 2 2 4 2 5 3" xfId="21866" xr:uid="{1A301720-3BC1-4B38-B4FA-7C8185C34694}"/>
    <cellStyle name="Millares 2 2 2 2 2 4 2 5 4" xfId="42456" xr:uid="{18E81DFB-6505-4371-B0AD-A1276E3CBC78}"/>
    <cellStyle name="Millares 2 2 2 2 2 4 2 5 5" xfId="51536" xr:uid="{B3D2B1F9-818C-47DA-9A50-7AD1F156C718}"/>
    <cellStyle name="Millares 2 2 2 2 2 4 2 6" xfId="7744" xr:uid="{75361C55-5231-43E6-8119-691B51CCB1AB}"/>
    <cellStyle name="Millares 2 2 2 2 2 4 2 6 2" xfId="23121" xr:uid="{B8C69D08-64BE-4DC6-9E50-B6006DED603F}"/>
    <cellStyle name="Millares 2 2 2 2 2 4 2 6 3" xfId="52791" xr:uid="{2477EB5E-939C-4B0B-B4C5-1C5F9B6CD2CB}"/>
    <cellStyle name="Millares 2 2 2 2 2 4 2 7" xfId="16817" xr:uid="{2BC4B584-B2B4-47C3-90AE-220BC85ED357}"/>
    <cellStyle name="Millares 2 2 2 2 2 4 2 8" xfId="32193" xr:uid="{BFF12E7F-36E7-4E2D-9070-B64EDD59F80C}"/>
    <cellStyle name="Millares 2 2 2 2 2 4 2 9" xfId="37242" xr:uid="{0BF31D36-EB49-41F5-8747-DAFC37AADB30}"/>
    <cellStyle name="Millares 2 2 2 2 2 4 3" xfId="2141" xr:uid="{1999BDC8-9336-422E-8A2A-BC8E6A7F6B89}"/>
    <cellStyle name="Millares 2 2 2 2 2 4 3 2" xfId="14977" xr:uid="{74102804-430D-4946-9CEC-D3636F2E9A2D}"/>
    <cellStyle name="Millares 2 2 2 2 2 4 3 2 2" xfId="30353" xr:uid="{10877874-A3BD-4DAD-8C91-B3C4D1B737E1}"/>
    <cellStyle name="Millares 2 2 2 2 2 4 3 2 3" xfId="44475" xr:uid="{6C812357-CBDE-4E07-91C8-4DA7F55D1CDA}"/>
    <cellStyle name="Millares 2 2 2 2 2 4 3 2 4" xfId="60024" xr:uid="{BFDA699A-5A3C-4D6F-8369-ED2A31A05243}"/>
    <cellStyle name="Millares 2 2 2 2 2 4 3 3" xfId="12305" xr:uid="{EF165C4C-EF78-4684-8C8E-2893FB8797CF}"/>
    <cellStyle name="Millares 2 2 2 2 2 4 3 3 2" xfId="27682" xr:uid="{6A5CAE37-9596-4868-AFC7-0C59220DA1D9}"/>
    <cellStyle name="Millares 2 2 2 2 2 4 3 3 3" xfId="41803" xr:uid="{BE48E677-C464-4034-AA22-2179B89ED7F1}"/>
    <cellStyle name="Millares 2 2 2 2 2 4 3 3 4" xfId="57352" xr:uid="{4939DF63-8320-490D-9F4B-BDCD84E5FF3B}"/>
    <cellStyle name="Millares 2 2 2 2 2 4 3 4" xfId="8444" xr:uid="{2335A5B6-A384-4833-A3C7-C5F407538625}"/>
    <cellStyle name="Millares 2 2 2 2 2 4 3 4 2" xfId="23821" xr:uid="{11071C60-ACD1-42BF-8CDE-96369E08062B}"/>
    <cellStyle name="Millares 2 2 2 2 2 4 3 4 3" xfId="53491" xr:uid="{D8E889DA-55A8-4EB5-91DD-C4093E1ADC5F}"/>
    <cellStyle name="Millares 2 2 2 2 2 4 3 5" xfId="17355" xr:uid="{AB77E61A-B064-4444-8362-6FA85F8A73AC}"/>
    <cellStyle name="Millares 2 2 2 2 2 4 3 6" xfId="32731" xr:uid="{90A37739-E9A2-45B1-94BF-2FB7D3EEF11B}"/>
    <cellStyle name="Millares 2 2 2 2 2 4 3 7" xfId="37942" xr:uid="{858A3C9D-5B44-4E5A-98B2-E6C3EE88D6B4}"/>
    <cellStyle name="Millares 2 2 2 2 2 4 3 8" xfId="47188" xr:uid="{12EFD7A4-DC04-4C13-92F0-47309FF4F54B}"/>
    <cellStyle name="Millares 2 2 2 2 2 4 4" xfId="3329" xr:uid="{D332F807-09B0-47D8-9908-E1C7BB67CC59}"/>
    <cellStyle name="Millares 2 2 2 2 2 4 4 2" xfId="13495" xr:uid="{981FFBC3-8D9E-4501-A0AB-584FE795055D}"/>
    <cellStyle name="Millares 2 2 2 2 2 4 4 2 2" xfId="28871" xr:uid="{48471822-93B7-416E-8B09-D785E74D136D}"/>
    <cellStyle name="Millares 2 2 2 2 2 4 4 2 3" xfId="42993" xr:uid="{C255E20D-9E1C-4E00-AD70-B32B7B42830C}"/>
    <cellStyle name="Millares 2 2 2 2 2 4 4 2 4" xfId="58542" xr:uid="{619E12AC-2A18-48FD-93E4-30B1B9FE72A5}"/>
    <cellStyle name="Millares 2 2 2 2 2 4 4 3" xfId="9632" xr:uid="{94F154C6-1765-4528-A0F0-DB0ED2195765}"/>
    <cellStyle name="Millares 2 2 2 2 2 4 4 3 2" xfId="25009" xr:uid="{17E18DBC-4F6E-4EC5-B6A0-FD3114F9DC7A}"/>
    <cellStyle name="Millares 2 2 2 2 2 4 4 3 3" xfId="54679" xr:uid="{046DE72B-31CD-41E8-A3F1-316B2E796894}"/>
    <cellStyle name="Millares 2 2 2 2 2 4 4 4" xfId="19575" xr:uid="{51DB5213-98E6-42EB-BD02-F0272C77F2F6}"/>
    <cellStyle name="Millares 2 2 2 2 2 4 4 5" xfId="34951" xr:uid="{4E2AFE6F-7A73-4E7C-9F5C-E8AC537B1043}"/>
    <cellStyle name="Millares 2 2 2 2 2 4 4 6" xfId="39130" xr:uid="{3B1B00EB-11FB-4ADF-BB50-691F402442A8}"/>
    <cellStyle name="Millares 2 2 2 2 2 4 4 7" xfId="48376" xr:uid="{30C1FAAC-8B6E-452F-AA50-7E20E1A3931B}"/>
    <cellStyle name="Millares 2 2 2 2 2 4 5" xfId="1754" xr:uid="{07C9142B-D153-4701-8C01-8E24689675A4}"/>
    <cellStyle name="Millares 2 2 2 2 2 4 5 2" xfId="14592" xr:uid="{29B5CBCA-AA49-4339-A1F3-472D94B0E3AF}"/>
    <cellStyle name="Millares 2 2 2 2 2 4 5 2 2" xfId="29968" xr:uid="{01565472-F77B-47BD-9884-9BB9F2ADFB62}"/>
    <cellStyle name="Millares 2 2 2 2 2 4 5 2 3" xfId="44090" xr:uid="{EE498BAA-226F-4FA3-8180-EC71F88CAAE4}"/>
    <cellStyle name="Millares 2 2 2 2 2 4 5 2 4" xfId="59639" xr:uid="{12048A1B-FBD9-4FBB-AE48-DACD5E3BB1D1}"/>
    <cellStyle name="Millares 2 2 2 2 2 4 5 3" xfId="8057" xr:uid="{A406844E-F22E-4229-ABAE-906A23D73F72}"/>
    <cellStyle name="Millares 2 2 2 2 2 4 5 3 2" xfId="23434" xr:uid="{E53B188C-38F7-4369-84AC-6AA2F5002A87}"/>
    <cellStyle name="Millares 2 2 2 2 2 4 5 3 3" xfId="53104" xr:uid="{A835C714-7DEA-4BB2-A07B-61F70BA57A9D}"/>
    <cellStyle name="Millares 2 2 2 2 2 4 5 4" xfId="18453" xr:uid="{3A7605E2-85B0-45B3-9590-1D48D4B48824}"/>
    <cellStyle name="Millares 2 2 2 2 2 4 5 5" xfId="33829" xr:uid="{14E1AE22-6859-4E66-AB5D-8CC80A7FE662}"/>
    <cellStyle name="Millares 2 2 2 2 2 4 5 6" xfId="37555" xr:uid="{E3F8AEDC-C65D-479C-871E-A5CDB4409955}"/>
    <cellStyle name="Millares 2 2 2 2 2 4 5 7" xfId="46801" xr:uid="{4DEA9B6D-207B-4AA6-9C87-1DA3E79A7B8C}"/>
    <cellStyle name="Millares 2 2 2 2 2 4 6" xfId="4584" xr:uid="{2E93F435-137C-4CF1-BE55-B65024A68FD3}"/>
    <cellStyle name="Millares 2 2 2 2 2 4 6 2" xfId="10887" xr:uid="{EFE06ABC-5454-4BFC-81FE-BAD7FCA5351D}"/>
    <cellStyle name="Millares 2 2 2 2 2 4 6 2 2" xfId="26264" xr:uid="{B5947E4B-7180-4A83-85DD-C20F0DE5E18A}"/>
    <cellStyle name="Millares 2 2 2 2 2 4 6 2 3" xfId="55934" xr:uid="{E07E3AD1-1487-4CD5-A623-EBF63255EB0B}"/>
    <cellStyle name="Millares 2 2 2 2 2 4 6 3" xfId="19961" xr:uid="{B6718100-0486-4F9E-B8DF-D2742C79B961}"/>
    <cellStyle name="Millares 2 2 2 2 2 4 6 4" xfId="35337" xr:uid="{E80376EA-C359-43CB-A97A-2E57E18E6B4B}"/>
    <cellStyle name="Millares 2 2 2 2 2 4 6 5" xfId="40385" xr:uid="{E1FECEA6-B4AD-4599-A7C2-D2A8F8D8CDE5}"/>
    <cellStyle name="Millares 2 2 2 2 2 4 6 6" xfId="49631" xr:uid="{0BCD3265-FEC9-4BEA-87E9-B28D6B1E5664}"/>
    <cellStyle name="Millares 2 2 2 2 2 4 7" xfId="5771" xr:uid="{FF87DC3C-D8F5-4A9F-B45F-6D54C3117C96}"/>
    <cellStyle name="Millares 2 2 2 2 2 4 7 2" xfId="11918" xr:uid="{4F429658-0C07-441A-8EF9-85CCBAAF4385}"/>
    <cellStyle name="Millares 2 2 2 2 2 4 7 2 2" xfId="27295" xr:uid="{B52673CD-389E-4E7D-AD1B-B4490F26EED3}"/>
    <cellStyle name="Millares 2 2 2 2 2 4 7 2 3" xfId="56965" xr:uid="{202FD849-32E1-4E2D-82C7-E5599D64000A}"/>
    <cellStyle name="Millares 2 2 2 2 2 4 7 3" xfId="21148" xr:uid="{4F7A0278-B519-476E-8BF5-569850EE507A}"/>
    <cellStyle name="Millares 2 2 2 2 2 4 7 4" xfId="41416" xr:uid="{85B6F62B-C629-4405-B803-3CECCB1AF656}"/>
    <cellStyle name="Millares 2 2 2 2 2 4 7 5" xfId="50818" xr:uid="{0E95698E-36CF-4C67-BAC8-670C0B450260}"/>
    <cellStyle name="Millares 2 2 2 2 2 4 8" xfId="7026" xr:uid="{FABB1232-1C4C-4C2D-914C-06C78F8A0773}"/>
    <cellStyle name="Millares 2 2 2 2 2 4 8 2" xfId="22403" xr:uid="{A0D2B1BC-28F6-42DB-87A9-CEE866892D4B}"/>
    <cellStyle name="Millares 2 2 2 2 2 4 8 3" xfId="52073" xr:uid="{7DA8D7A9-D833-4C8E-8B23-29CBA05663B2}"/>
    <cellStyle name="Millares 2 2 2 2 2 4 9" xfId="16099" xr:uid="{12E06C10-6FB9-460C-9DA7-4E8A49F7A917}"/>
    <cellStyle name="Millares 2 2 2 2 2 5" xfId="1191" xr:uid="{9BD21B20-44B0-43D2-9C02-1D4A0B68C5F5}"/>
    <cellStyle name="Millares 2 2 2 2 2 5 10" xfId="46238" xr:uid="{F9196FA6-F887-45A0-9CA9-8D20212BD16D}"/>
    <cellStyle name="Millares 2 2 2 2 2 5 2" xfId="3797" xr:uid="{C771A2D3-8E2C-4D8D-86CC-538294A5605E}"/>
    <cellStyle name="Millares 2 2 2 2 2 5 2 2" xfId="13963" xr:uid="{900F9D02-BA41-497B-922B-8A55C6C8F938}"/>
    <cellStyle name="Millares 2 2 2 2 2 5 2 2 2" xfId="29339" xr:uid="{705C283A-7B97-498E-948F-44A2FB277E2D}"/>
    <cellStyle name="Millares 2 2 2 2 2 5 2 2 3" xfId="43461" xr:uid="{A02E9B92-B2A1-477F-BCEA-72BD2361F0BB}"/>
    <cellStyle name="Millares 2 2 2 2 2 5 2 2 4" xfId="59010" xr:uid="{C77B3C29-E2BE-43F7-9D68-A044D93ED44E}"/>
    <cellStyle name="Millares 2 2 2 2 2 5 2 3" xfId="10100" xr:uid="{A3E7C020-C8A9-4ABB-A59F-E0B8D5A66FE9}"/>
    <cellStyle name="Millares 2 2 2 2 2 5 2 3 2" xfId="25477" xr:uid="{A5007EAC-EEE7-4B49-8259-AF918432864A}"/>
    <cellStyle name="Millares 2 2 2 2 2 5 2 3 3" xfId="55147" xr:uid="{031D426A-FE5C-4900-A616-A9FD39BDC6CC}"/>
    <cellStyle name="Millares 2 2 2 2 2 5 2 4" xfId="17823" xr:uid="{16DD52E6-9C55-4E1B-BB34-D32758057F91}"/>
    <cellStyle name="Millares 2 2 2 2 2 5 2 5" xfId="33199" xr:uid="{0A46BA29-E699-423A-9838-3C706846CEB9}"/>
    <cellStyle name="Millares 2 2 2 2 2 5 2 6" xfId="39598" xr:uid="{C7A64BC6-6F28-4B0C-9755-39688404C0CE}"/>
    <cellStyle name="Millares 2 2 2 2 2 5 2 7" xfId="48844" xr:uid="{93E9A04D-2FF3-4A93-BAC7-59FA557D1EAE}"/>
    <cellStyle name="Millares 2 2 2 2 2 5 3" xfId="1870" xr:uid="{E34D3E07-FD26-4FA4-8C53-75799FB2FE7D}"/>
    <cellStyle name="Millares 2 2 2 2 2 5 3 2" xfId="14706" xr:uid="{71674FFD-818A-4B15-9C2D-71AC8507E5AB}"/>
    <cellStyle name="Millares 2 2 2 2 2 5 3 2 2" xfId="30082" xr:uid="{3B719A5D-42FB-43A6-9583-E5C6679657AA}"/>
    <cellStyle name="Millares 2 2 2 2 2 5 3 2 3" xfId="44204" xr:uid="{E47CA4A2-568B-4CE1-B2C2-449A3F26D544}"/>
    <cellStyle name="Millares 2 2 2 2 2 5 3 2 4" xfId="59753" xr:uid="{C74EB4CB-855B-4657-A547-4A9FBCAAC7B3}"/>
    <cellStyle name="Millares 2 2 2 2 2 5 3 3" xfId="8173" xr:uid="{7B261FFE-2FB3-4FCA-A3D0-6E51CC83A3C8}"/>
    <cellStyle name="Millares 2 2 2 2 2 5 3 3 2" xfId="23550" xr:uid="{1015BC63-3096-40C9-AC68-4B38FA5AFDE1}"/>
    <cellStyle name="Millares 2 2 2 2 2 5 3 3 3" xfId="53220" xr:uid="{B6F5B137-51A8-4A14-A219-F7116568B424}"/>
    <cellStyle name="Millares 2 2 2 2 2 5 3 4" xfId="18567" xr:uid="{B08A6565-ED4D-4F45-98E9-E8ADB715241C}"/>
    <cellStyle name="Millares 2 2 2 2 2 5 3 5" xfId="33943" xr:uid="{D5140496-6F62-4020-80C6-0CD9B3020A18}"/>
    <cellStyle name="Millares 2 2 2 2 2 5 3 6" xfId="37671" xr:uid="{6E37B45E-3D17-4E22-9510-3BB2A0C50945}"/>
    <cellStyle name="Millares 2 2 2 2 2 5 3 7" xfId="46917" xr:uid="{2CB58ADB-3204-4B70-A1C5-FD147515BDDB}"/>
    <cellStyle name="Millares 2 2 2 2 2 5 4" xfId="5052" xr:uid="{6B359D5D-CA13-41FE-A9D1-EDDE61FA8599}"/>
    <cellStyle name="Millares 2 2 2 2 2 5 4 2" xfId="11355" xr:uid="{ED21E6AA-9EF3-429B-A84A-E1B94CFD066E}"/>
    <cellStyle name="Millares 2 2 2 2 2 5 4 2 2" xfId="26732" xr:uid="{1C1E611F-50C3-4A92-ADC3-B74950A47A3B}"/>
    <cellStyle name="Millares 2 2 2 2 2 5 4 2 3" xfId="56402" xr:uid="{BC52D28F-3DA9-437B-936F-1C87A5BB21AF}"/>
    <cellStyle name="Millares 2 2 2 2 2 5 4 3" xfId="20429" xr:uid="{DB3B4598-5C2E-44CF-9176-55C7AB2775AE}"/>
    <cellStyle name="Millares 2 2 2 2 2 5 4 4" xfId="35805" xr:uid="{0773DB12-AA78-4047-9721-DE103607C1E7}"/>
    <cellStyle name="Millares 2 2 2 2 2 5 4 5" xfId="40853" xr:uid="{7009A091-A31E-4EAF-AE6A-FBBDAB11207C}"/>
    <cellStyle name="Millares 2 2 2 2 2 5 4 6" xfId="50099" xr:uid="{3DBEEC08-D9F4-42C4-ACE3-80D7AE870422}"/>
    <cellStyle name="Millares 2 2 2 2 2 5 5" xfId="6239" xr:uid="{9688FDE4-9556-472B-B47A-CBDE2A357A67}"/>
    <cellStyle name="Millares 2 2 2 2 2 5 5 2" xfId="12034" xr:uid="{E25ACF17-2060-4250-9F8E-A338CBF0729C}"/>
    <cellStyle name="Millares 2 2 2 2 2 5 5 2 2" xfId="27411" xr:uid="{4FFF84A3-350B-47D5-A6D4-5E1351BC1170}"/>
    <cellStyle name="Millares 2 2 2 2 2 5 5 2 3" xfId="57081" xr:uid="{123A0743-D310-44A9-BB6E-699F53878A49}"/>
    <cellStyle name="Millares 2 2 2 2 2 5 5 3" xfId="21616" xr:uid="{88041600-C4C5-4395-8F32-5C6140876C2B}"/>
    <cellStyle name="Millares 2 2 2 2 2 5 5 4" xfId="41532" xr:uid="{70B6F2F4-662B-497D-8E87-8C1886AE1BA6}"/>
    <cellStyle name="Millares 2 2 2 2 2 5 5 5" xfId="51286" xr:uid="{D9F1ADCF-826B-42D2-916A-1D03E1B3CCDE}"/>
    <cellStyle name="Millares 2 2 2 2 2 5 6" xfId="7494" xr:uid="{7DFC8F88-3565-4406-B508-3F98A8236DDF}"/>
    <cellStyle name="Millares 2 2 2 2 2 5 6 2" xfId="22871" xr:uid="{414681F6-0DE8-462E-96A1-D69D9EB6BCB7}"/>
    <cellStyle name="Millares 2 2 2 2 2 5 6 3" xfId="52541" xr:uid="{527E078C-911C-4873-B9D8-9EAEFE992D0C}"/>
    <cellStyle name="Millares 2 2 2 2 2 5 7" xfId="16567" xr:uid="{1A0EA4A2-B268-4CAF-B730-7BCBBF833D83}"/>
    <cellStyle name="Millares 2 2 2 2 2 5 8" xfId="31943" xr:uid="{C8A51DB3-D65A-4D20-98D2-98DAEC6E558E}"/>
    <cellStyle name="Millares 2 2 2 2 2 5 9" xfId="36992" xr:uid="{AD342269-45C2-45E0-B915-EE711B00C035}"/>
    <cellStyle name="Millares 2 2 2 2 2 6" xfId="3065" xr:uid="{24C4D0B0-2E51-4EAC-A920-0C0677BEF30E}"/>
    <cellStyle name="Millares 2 2 2 2 2 6 2" xfId="13231" xr:uid="{25F18C3E-AA83-4AD6-AA12-DCD7B578CA35}"/>
    <cellStyle name="Millares 2 2 2 2 2 6 2 2" xfId="28607" xr:uid="{7A0B3FB0-3ED2-48CF-8B7B-31ADA29E554C}"/>
    <cellStyle name="Millares 2 2 2 2 2 6 2 3" xfId="42729" xr:uid="{3EE024EC-BC79-4B0D-90D1-105D45481487}"/>
    <cellStyle name="Millares 2 2 2 2 2 6 2 4" xfId="58278" xr:uid="{DA15BA9D-725C-405F-97E1-21D3AD1A52DD}"/>
    <cellStyle name="Millares 2 2 2 2 2 6 3" xfId="9368" xr:uid="{E811AB90-CBCD-4930-92F2-4EB06E4EC13C}"/>
    <cellStyle name="Millares 2 2 2 2 2 6 3 2" xfId="24745" xr:uid="{B2AAA0F3-07BA-49A9-AADA-6E839092B558}"/>
    <cellStyle name="Millares 2 2 2 2 2 6 3 3" xfId="54415" xr:uid="{5AF24DA3-C78E-4DAD-AAE8-13E82B71DEEA}"/>
    <cellStyle name="Millares 2 2 2 2 2 6 4" xfId="17091" xr:uid="{B1B3538E-53B7-49D2-AB00-0631E4654D36}"/>
    <cellStyle name="Millares 2 2 2 2 2 6 5" xfId="32467" xr:uid="{5B7378CC-0FEB-4B23-A2A4-B7B32F90CE7A}"/>
    <cellStyle name="Millares 2 2 2 2 2 6 6" xfId="38866" xr:uid="{0FA36639-2693-4FD4-B3B0-70908B9B83A3}"/>
    <cellStyle name="Millares 2 2 2 2 2 6 7" xfId="48112" xr:uid="{3CD1176A-8C1B-4031-A054-EE3F19C9D6A6}"/>
    <cellStyle name="Millares 2 2 2 2 2 7" xfId="1589" xr:uid="{2DBFD24C-9E9F-4967-B622-6F5E50DF6722}"/>
    <cellStyle name="Millares 2 2 2 2 2 7 2" xfId="14427" xr:uid="{35C60C7B-4D6F-451E-9410-66A1C45C58DD}"/>
    <cellStyle name="Millares 2 2 2 2 2 7 2 2" xfId="29803" xr:uid="{0242F073-9CA4-47CC-9BB7-DE53681DAC24}"/>
    <cellStyle name="Millares 2 2 2 2 2 7 2 3" xfId="43925" xr:uid="{E9D24576-C20B-4EBF-9F51-06DE53960923}"/>
    <cellStyle name="Millares 2 2 2 2 2 7 2 4" xfId="59474" xr:uid="{054FC283-0F87-4940-B12F-860E13A055C9}"/>
    <cellStyle name="Millares 2 2 2 2 2 7 3" xfId="7892" xr:uid="{0FCC7C64-0136-4817-BFC6-A865FA4D2654}"/>
    <cellStyle name="Millares 2 2 2 2 2 7 3 2" xfId="23269" xr:uid="{DBC6BE1A-22E4-47B8-9387-BAA9290366A1}"/>
    <cellStyle name="Millares 2 2 2 2 2 7 3 3" xfId="52939" xr:uid="{ECA8F2F0-40F5-47C7-80CC-DB5A2F190C73}"/>
    <cellStyle name="Millares 2 2 2 2 2 7 4" xfId="18288" xr:uid="{EC9AB48B-430E-45F1-A8D5-F973A409EFF8}"/>
    <cellStyle name="Millares 2 2 2 2 2 7 5" xfId="33664" xr:uid="{19BD4CE8-579E-40F2-B41E-EDF961EBEF92}"/>
    <cellStyle name="Millares 2 2 2 2 2 7 6" xfId="37390" xr:uid="{1BAE0531-52A6-4552-92A3-807BE466DB32}"/>
    <cellStyle name="Millares 2 2 2 2 2 7 7" xfId="46636" xr:uid="{FFFF1B08-205F-4D6C-B845-74B0B4E43E70}"/>
    <cellStyle name="Millares 2 2 2 2 2 8" xfId="4320" xr:uid="{3831E0E2-2CD4-494E-8583-33D20802EE60}"/>
    <cellStyle name="Millares 2 2 2 2 2 8 2" xfId="10623" xr:uid="{E6EAD48A-5A3B-4D34-8496-88319EED69D4}"/>
    <cellStyle name="Millares 2 2 2 2 2 8 2 2" xfId="26000" xr:uid="{CB8B0C96-B12F-40C6-95CD-DA8F6D8CCABF}"/>
    <cellStyle name="Millares 2 2 2 2 2 8 2 3" xfId="55670" xr:uid="{D31975EA-93F2-4DA8-BD8B-2F786E328FB8}"/>
    <cellStyle name="Millares 2 2 2 2 2 8 3" xfId="19697" xr:uid="{A95C82CB-594C-4557-B63E-AE0957D5B218}"/>
    <cellStyle name="Millares 2 2 2 2 2 8 4" xfId="35073" xr:uid="{0A080E75-1AA7-4C51-9625-0EB8C52AF2B7}"/>
    <cellStyle name="Millares 2 2 2 2 2 8 5" xfId="40121" xr:uid="{2CB48CB8-9C96-417F-B7AB-6EA088202EA3}"/>
    <cellStyle name="Millares 2 2 2 2 2 8 6" xfId="49367" xr:uid="{6EAC7C23-6A5E-4999-81D7-80BA023491E9}"/>
    <cellStyle name="Millares 2 2 2 2 2 9" xfId="5507" xr:uid="{CE5D95A9-5FA1-40DC-B760-610CF9EFB99A}"/>
    <cellStyle name="Millares 2 2 2 2 2 9 2" xfId="11753" xr:uid="{C7E163E4-B386-4B2D-8840-DD6C88EFBFAB}"/>
    <cellStyle name="Millares 2 2 2 2 2 9 2 2" xfId="27130" xr:uid="{186FB716-5A7A-46C4-8EB8-BCE33404795E}"/>
    <cellStyle name="Millares 2 2 2 2 2 9 2 3" xfId="56800" xr:uid="{04623A0C-BAAA-4CE9-B89C-94FBD446553C}"/>
    <cellStyle name="Millares 2 2 2 2 2 9 3" xfId="20884" xr:uid="{4D1F35F5-D693-42B6-BE71-B75920126E98}"/>
    <cellStyle name="Millares 2 2 2 2 2 9 4" xfId="41251" xr:uid="{2E33B65C-4F1B-4A28-AB95-EFC16B560C77}"/>
    <cellStyle name="Millares 2 2 2 2 2 9 5" xfId="50554" xr:uid="{94967684-061D-451C-934F-92EDDBF72456}"/>
    <cellStyle name="Millares 2 2 2 2 20" xfId="45439" xr:uid="{4B6005F4-F4EC-4521-9337-5801A76AEAE1}"/>
    <cellStyle name="Millares 2 2 2 2 3" xfId="51" xr:uid="{5D62944C-3557-455D-93AF-7039D59E7A00}"/>
    <cellStyle name="Millares 2 2 2 2 3 10" xfId="15909" xr:uid="{B10DCBAB-3914-417A-92C5-BAF48A36B10B}"/>
    <cellStyle name="Millares 2 2 2 2 3 11" xfId="533" xr:uid="{6023699C-2F04-4C80-B341-1EE5BD371974}"/>
    <cellStyle name="Millares 2 2 2 2 3 12" xfId="31285" xr:uid="{9B30169F-7792-4BD2-B3B6-3A038A336884}"/>
    <cellStyle name="Millares 2 2 2 2 3 13" xfId="36334" xr:uid="{4F9CC5FF-27D2-4D1F-9082-12964F6B1483}"/>
    <cellStyle name="Millares 2 2 2 2 3 14" xfId="233" xr:uid="{9A2E3860-69B7-42D6-B5B2-0B96E55ABB93}"/>
    <cellStyle name="Millares 2 2 2 2 3 15" xfId="45280" xr:uid="{E8AE1621-4ECC-4F48-8F69-F888CCE87FA4}"/>
    <cellStyle name="Millares 2 2 2 2 3 16" xfId="45580" xr:uid="{36C0768A-3801-43DB-B121-80FC6D033DE4}"/>
    <cellStyle name="Millares 2 2 2 2 3 2" xfId="680" xr:uid="{2C0CB79C-DED4-4518-8DDC-29909A7C37EA}"/>
    <cellStyle name="Millares 2 2 2 2 3 2 10" xfId="16056" xr:uid="{9A9127AA-B534-4603-BE38-F4D0A8FC9D22}"/>
    <cellStyle name="Millares 2 2 2 2 3 2 11" xfId="31432" xr:uid="{F9870330-F9D5-4156-8D3D-24344292EF3A}"/>
    <cellStyle name="Millares 2 2 2 2 3 2 12" xfId="36481" xr:uid="{83396708-2593-4A28-BD7A-02A2F14C40C0}"/>
    <cellStyle name="Millares 2 2 2 2 3 2 13" xfId="45727" xr:uid="{38617677-145F-4BEB-9839-1D81CCAC60CF}"/>
    <cellStyle name="Millares 2 2 2 2 3 2 2" xfId="1009" xr:uid="{8172C9DB-0799-4866-8138-EF07296334E2}"/>
    <cellStyle name="Millares 2 2 2 2 3 2 2 10" xfId="46056" xr:uid="{6D7B2D92-CAD5-41DD-847D-BF2F11F36B82}"/>
    <cellStyle name="Millares 2 2 2 2 3 2 2 2" xfId="3615" xr:uid="{74524949-B9E3-4117-A0B0-78071AF1A371}"/>
    <cellStyle name="Millares 2 2 2 2 3 2 2 2 2" xfId="13781" xr:uid="{6011C0F2-EDDF-4FD3-ABF6-2F50A3C6CF7B}"/>
    <cellStyle name="Millares 2 2 2 2 3 2 2 2 2 2" xfId="29157" xr:uid="{C4A189A5-18AF-4176-8045-80A3F68C1E0B}"/>
    <cellStyle name="Millares 2 2 2 2 3 2 2 2 2 3" xfId="43279" xr:uid="{8F047357-5FED-4B59-9E3E-6B49E2539456}"/>
    <cellStyle name="Millares 2 2 2 2 3 2 2 2 2 4" xfId="58828" xr:uid="{9637B97F-02B6-4B05-A240-933EF9F0FEBC}"/>
    <cellStyle name="Millares 2 2 2 2 3 2 2 2 3" xfId="9918" xr:uid="{666CE4AA-3D21-46A1-B256-32CC1C6956D7}"/>
    <cellStyle name="Millares 2 2 2 2 3 2 2 2 3 2" xfId="25295" xr:uid="{966B63C0-A85D-494F-ABCE-D5D74F25177A}"/>
    <cellStyle name="Millares 2 2 2 2 3 2 2 2 3 3" xfId="54965" xr:uid="{FA50C510-7DF3-4503-A93D-73FE38D75BA2}"/>
    <cellStyle name="Millares 2 2 2 2 3 2 2 2 4" xfId="17641" xr:uid="{9B3A3A98-AE06-4ED8-87D2-D80EEA53448F}"/>
    <cellStyle name="Millares 2 2 2 2 3 2 2 2 5" xfId="33017" xr:uid="{B86DC5F1-34B9-4BC9-BD45-856F22735BF9}"/>
    <cellStyle name="Millares 2 2 2 2 3 2 2 2 6" xfId="39416" xr:uid="{A3C89966-80B0-4769-A4FB-1B0AF446E288}"/>
    <cellStyle name="Millares 2 2 2 2 3 2 2 2 7" xfId="48662" xr:uid="{721D5D38-FADA-4970-89BE-1E9D07486B08}"/>
    <cellStyle name="Millares 2 2 2 2 3 2 2 3" xfId="2390" xr:uid="{C7BBCBE2-FC1C-4328-8C29-3D1C7DB4F6F5}"/>
    <cellStyle name="Millares 2 2 2 2 3 2 2 3 2" xfId="15226" xr:uid="{E6D6AAB0-A2F6-45D3-B6A1-B40B06E1D119}"/>
    <cellStyle name="Millares 2 2 2 2 3 2 2 3 2 2" xfId="30602" xr:uid="{22746C49-1A43-42E0-A2F9-BD5B5746E7B9}"/>
    <cellStyle name="Millares 2 2 2 2 3 2 2 3 2 3" xfId="44724" xr:uid="{AC507091-D826-4ED3-A5BE-796CCB909FC4}"/>
    <cellStyle name="Millares 2 2 2 2 3 2 2 3 2 4" xfId="60273" xr:uid="{8310D796-F35B-489D-9869-5D98C0CD4363}"/>
    <cellStyle name="Millares 2 2 2 2 3 2 2 3 3" xfId="8693" xr:uid="{D73538BE-D5A9-46E2-B205-4E5E23EE416C}"/>
    <cellStyle name="Millares 2 2 2 2 3 2 2 3 3 2" xfId="24070" xr:uid="{E0016B73-562E-463F-B783-1029C8E6CF6F}"/>
    <cellStyle name="Millares 2 2 2 2 3 2 2 3 3 3" xfId="53740" xr:uid="{A0215358-DB53-42A9-B96D-8083322E9B77}"/>
    <cellStyle name="Millares 2 2 2 2 3 2 2 3 4" xfId="18927" xr:uid="{FCDC19BC-5ABB-49E9-953D-8FD17E26FF50}"/>
    <cellStyle name="Millares 2 2 2 2 3 2 2 3 5" xfId="34303" xr:uid="{79FADCB2-72BC-4AC0-92A4-086CC748E59E}"/>
    <cellStyle name="Millares 2 2 2 2 3 2 2 3 6" xfId="38191" xr:uid="{0E1B19F3-5FD5-43F7-8754-C2DA88BFB08B}"/>
    <cellStyle name="Millares 2 2 2 2 3 2 2 3 7" xfId="47437" xr:uid="{0B28031A-BA2D-46E0-9684-C715BABC7267}"/>
    <cellStyle name="Millares 2 2 2 2 3 2 2 4" xfId="4870" xr:uid="{10204523-CFB6-4755-A12D-F05799D5EA28}"/>
    <cellStyle name="Millares 2 2 2 2 3 2 2 4 2" xfId="11173" xr:uid="{FFB8DB5F-AAAC-487B-BDE8-FA7A0D8FCC25}"/>
    <cellStyle name="Millares 2 2 2 2 3 2 2 4 2 2" xfId="26550" xr:uid="{AC35DFB0-F654-4C0A-8B0F-2A8D2B605046}"/>
    <cellStyle name="Millares 2 2 2 2 3 2 2 4 2 3" xfId="56220" xr:uid="{B442BEF1-A406-43CD-B1E3-DE913784D0F3}"/>
    <cellStyle name="Millares 2 2 2 2 3 2 2 4 3" xfId="20247" xr:uid="{EE639371-BA40-47E2-970C-DC2953B689F6}"/>
    <cellStyle name="Millares 2 2 2 2 3 2 2 4 4" xfId="35623" xr:uid="{F227506F-A6D0-48A4-98DC-E34F8E932064}"/>
    <cellStyle name="Millares 2 2 2 2 3 2 2 4 5" xfId="40671" xr:uid="{5A36EB6C-2930-4D63-A602-BA8137C00152}"/>
    <cellStyle name="Millares 2 2 2 2 3 2 2 4 6" xfId="49917" xr:uid="{29D193B1-BF5A-473E-A4F5-408A76A36E42}"/>
    <cellStyle name="Millares 2 2 2 2 3 2 2 5" xfId="6057" xr:uid="{2F3D4163-FF06-44BB-8A54-00D0E4FBAE87}"/>
    <cellStyle name="Millares 2 2 2 2 3 2 2 5 2" xfId="12554" xr:uid="{9F5C7CA7-EED5-4948-B38B-E97E3E17C974}"/>
    <cellStyle name="Millares 2 2 2 2 3 2 2 5 2 2" xfId="27931" xr:uid="{BA323FD1-006A-40C9-A16E-F74DC30B3827}"/>
    <cellStyle name="Millares 2 2 2 2 3 2 2 5 2 3" xfId="57601" xr:uid="{CF46529C-14AC-4DF7-A792-1F74DB002E5E}"/>
    <cellStyle name="Millares 2 2 2 2 3 2 2 5 3" xfId="21434" xr:uid="{E31E7294-92B4-43E6-B792-13CAC8754D76}"/>
    <cellStyle name="Millares 2 2 2 2 3 2 2 5 4" xfId="42052" xr:uid="{BD369B27-FD2D-41FB-997A-4B4924B0536C}"/>
    <cellStyle name="Millares 2 2 2 2 3 2 2 5 5" xfId="51104" xr:uid="{F8478BF7-F875-4084-B95E-E76C09B0F12F}"/>
    <cellStyle name="Millares 2 2 2 2 3 2 2 6" xfId="7312" xr:uid="{769987A0-9E4E-4B83-99F4-6616813374B4}"/>
    <cellStyle name="Millares 2 2 2 2 3 2 2 6 2" xfId="22689" xr:uid="{B895D3B9-26A9-4486-BFDD-F41B71C7F577}"/>
    <cellStyle name="Millares 2 2 2 2 3 2 2 6 3" xfId="52359" xr:uid="{A7E1A9DA-AC74-4985-BD27-CC6BF00933B4}"/>
    <cellStyle name="Millares 2 2 2 2 3 2 2 7" xfId="16385" xr:uid="{7943C4A7-83C8-4FCF-BD00-51AE8C0F73DB}"/>
    <cellStyle name="Millares 2 2 2 2 3 2 2 8" xfId="31761" xr:uid="{5ED0FB71-29A8-4A07-AD9C-C826EC2E6730}"/>
    <cellStyle name="Millares 2 2 2 2 3 2 2 9" xfId="36810" xr:uid="{ED334097-D897-465F-8893-0AA846AE331D}"/>
    <cellStyle name="Millares 2 2 2 2 3 2 3" xfId="1483" xr:uid="{4BF7860A-8863-4D04-8E0E-4FAE3033AAF5}"/>
    <cellStyle name="Millares 2 2 2 2 3 2 3 10" xfId="46530" xr:uid="{2A3946CD-3128-400E-924D-D7A904EDD89E}"/>
    <cellStyle name="Millares 2 2 2 2 3 2 3 2" xfId="4089" xr:uid="{E5401EF4-EA0A-4ED2-9577-5F4DAE99BA47}"/>
    <cellStyle name="Millares 2 2 2 2 3 2 3 2 2" xfId="14255" xr:uid="{C8BE6801-B0FE-4923-872A-CCDAB2CFC082}"/>
    <cellStyle name="Millares 2 2 2 2 3 2 3 2 2 2" xfId="29631" xr:uid="{2BFA0BFD-5460-4842-8081-9F89B4DACE9E}"/>
    <cellStyle name="Millares 2 2 2 2 3 2 3 2 2 3" xfId="43753" xr:uid="{9841ECF8-BA2A-43DD-862F-B56B1D2D7D33}"/>
    <cellStyle name="Millares 2 2 2 2 3 2 3 2 2 4" xfId="59302" xr:uid="{28DF18E2-3CF0-4407-AAB5-A51499A3BC42}"/>
    <cellStyle name="Millares 2 2 2 2 3 2 3 2 3" xfId="10392" xr:uid="{5FEBA6DA-3DA8-4B7D-B2E1-AE6AF9851D4B}"/>
    <cellStyle name="Millares 2 2 2 2 3 2 3 2 3 2" xfId="25769" xr:uid="{4C1FA993-7E2B-40E4-B697-94B9671898FE}"/>
    <cellStyle name="Millares 2 2 2 2 3 2 3 2 3 3" xfId="55439" xr:uid="{03F43CFE-396B-45F2-839E-36C2F07CDAB1}"/>
    <cellStyle name="Millares 2 2 2 2 3 2 3 2 4" xfId="18115" xr:uid="{6B807573-3A00-481B-8B6C-900520B6645F}"/>
    <cellStyle name="Millares 2 2 2 2 3 2 3 2 5" xfId="33491" xr:uid="{2CE4611E-8635-4F36-A9DD-1E22ECBB4E17}"/>
    <cellStyle name="Millares 2 2 2 2 3 2 3 2 6" xfId="39890" xr:uid="{9C8B1444-3CF2-47E4-AEDB-D54B7A456280}"/>
    <cellStyle name="Millares 2 2 2 2 3 2 3 2 7" xfId="49136" xr:uid="{36635259-B2DD-4AA1-9C2B-1713AD1569E0}"/>
    <cellStyle name="Millares 2 2 2 2 3 2 3 3" xfId="2836" xr:uid="{7B938C54-C7FA-4C89-85B4-204B4F9FDF98}"/>
    <cellStyle name="Millares 2 2 2 2 3 2 3 3 2" xfId="15672" xr:uid="{F78478BA-5887-43EF-9B35-1307ADB6C971}"/>
    <cellStyle name="Millares 2 2 2 2 3 2 3 3 2 2" xfId="31048" xr:uid="{14563C68-3ABE-47B8-BC60-F1BF44A236CF}"/>
    <cellStyle name="Millares 2 2 2 2 3 2 3 3 2 3" xfId="45170" xr:uid="{57C1BE2C-27FD-46F9-9D65-63878869E28B}"/>
    <cellStyle name="Millares 2 2 2 2 3 2 3 3 2 4" xfId="60719" xr:uid="{279C21B9-676D-48C9-88BF-0FDDF9999DB4}"/>
    <cellStyle name="Millares 2 2 2 2 3 2 3 3 3" xfId="9139" xr:uid="{987BD84B-77B7-40DC-A0AD-D8021E1C99F3}"/>
    <cellStyle name="Millares 2 2 2 2 3 2 3 3 3 2" xfId="24516" xr:uid="{657DE455-D69B-4D09-9A76-BA1FAC9CCF82}"/>
    <cellStyle name="Millares 2 2 2 2 3 2 3 3 3 3" xfId="54186" xr:uid="{03B0BE56-FB76-48AC-BB02-90D80FCDD304}"/>
    <cellStyle name="Millares 2 2 2 2 3 2 3 3 4" xfId="19370" xr:uid="{7F2D88FD-CDC1-4886-AEF7-0666C0811EA5}"/>
    <cellStyle name="Millares 2 2 2 2 3 2 3 3 5" xfId="34746" xr:uid="{9D02F00F-BF3E-42E3-9D3C-792064E4913F}"/>
    <cellStyle name="Millares 2 2 2 2 3 2 3 3 6" xfId="38637" xr:uid="{C963C38B-3C04-43D7-898E-176CB8A76AD0}"/>
    <cellStyle name="Millares 2 2 2 2 3 2 3 3 7" xfId="47883" xr:uid="{A1E47EAB-811F-4034-91D6-93876BA2CB68}"/>
    <cellStyle name="Millares 2 2 2 2 3 2 3 4" xfId="5344" xr:uid="{BDBAA9E0-8600-4A1C-8078-8A0A81854171}"/>
    <cellStyle name="Millares 2 2 2 2 3 2 3 4 2" xfId="11647" xr:uid="{C7F4D02F-D5D1-424B-A990-6563BF21505E}"/>
    <cellStyle name="Millares 2 2 2 2 3 2 3 4 2 2" xfId="27024" xr:uid="{C89D9417-AF21-4936-917E-4FEFC48BAABB}"/>
    <cellStyle name="Millares 2 2 2 2 3 2 3 4 2 3" xfId="56694" xr:uid="{7D063A53-15B7-461F-875E-07F3C37BE0ED}"/>
    <cellStyle name="Millares 2 2 2 2 3 2 3 4 3" xfId="20721" xr:uid="{2FDF0B65-C033-4963-90B1-CDF6F41E5578}"/>
    <cellStyle name="Millares 2 2 2 2 3 2 3 4 4" xfId="36097" xr:uid="{9067A93E-AB64-4915-B9E8-ED5187CF4C9B}"/>
    <cellStyle name="Millares 2 2 2 2 3 2 3 4 5" xfId="41145" xr:uid="{B156147D-CE1C-4C79-BC20-A13E81E8E873}"/>
    <cellStyle name="Millares 2 2 2 2 3 2 3 4 6" xfId="50391" xr:uid="{14EB6B93-63DC-4BE5-A708-F3BF996532EC}"/>
    <cellStyle name="Millares 2 2 2 2 3 2 3 5" xfId="6531" xr:uid="{03CBEC9E-DA82-465B-B688-268B8C69F4B4}"/>
    <cellStyle name="Millares 2 2 2 2 3 2 3 5 2" xfId="13000" xr:uid="{F5700AE1-5BCF-4BC1-8C86-3E714C44DD2A}"/>
    <cellStyle name="Millares 2 2 2 2 3 2 3 5 2 2" xfId="28377" xr:uid="{CC4D4BE3-4D96-4944-98D7-5DE6D13CB054}"/>
    <cellStyle name="Millares 2 2 2 2 3 2 3 5 2 3" xfId="58047" xr:uid="{DE374A91-67DB-4186-A11B-34849B2405B9}"/>
    <cellStyle name="Millares 2 2 2 2 3 2 3 5 3" xfId="21908" xr:uid="{F7148B6D-8A28-4C99-A733-0BAC0CBB873D}"/>
    <cellStyle name="Millares 2 2 2 2 3 2 3 5 4" xfId="42498" xr:uid="{65922628-3C44-4838-83DF-5B1785D24811}"/>
    <cellStyle name="Millares 2 2 2 2 3 2 3 5 5" xfId="51578" xr:uid="{E7A9FF62-7585-47EF-97E1-BDD36B3F6201}"/>
    <cellStyle name="Millares 2 2 2 2 3 2 3 6" xfId="7786" xr:uid="{6B82AC2F-C81F-4E8C-BD97-68104D2A580F}"/>
    <cellStyle name="Millares 2 2 2 2 3 2 3 6 2" xfId="23163" xr:uid="{3CC8D2BB-F8E2-49F3-A2FD-1FFA1FF1686E}"/>
    <cellStyle name="Millares 2 2 2 2 3 2 3 6 3" xfId="52833" xr:uid="{0FBC0148-F2DF-4138-B0D6-0F3C4A8F9095}"/>
    <cellStyle name="Millares 2 2 2 2 3 2 3 7" xfId="16859" xr:uid="{244A8FFD-553D-4C8C-9CCD-BD995220075B}"/>
    <cellStyle name="Millares 2 2 2 2 3 2 3 8" xfId="32235" xr:uid="{3462DBBB-210A-4A19-B21B-6C4E769D93B2}"/>
    <cellStyle name="Millares 2 2 2 2 3 2 3 9" xfId="37284" xr:uid="{4DB0D437-4C0B-488A-92B4-C6941D9CA9C9}"/>
    <cellStyle name="Millares 2 2 2 2 3 2 4" xfId="2121" xr:uid="{AD1DF575-B38C-4908-9111-DE05B25D064A}"/>
    <cellStyle name="Millares 2 2 2 2 3 2 4 2" xfId="14957" xr:uid="{80190998-8A2A-4FF9-B654-CBAB9D61DFEF}"/>
    <cellStyle name="Millares 2 2 2 2 3 2 4 2 2" xfId="30333" xr:uid="{D8C51035-6113-4239-B581-308DB278A1B8}"/>
    <cellStyle name="Millares 2 2 2 2 3 2 4 2 3" xfId="44455" xr:uid="{0531106B-E5F3-4385-AD8E-30DCA7762346}"/>
    <cellStyle name="Millares 2 2 2 2 3 2 4 2 4" xfId="60004" xr:uid="{85C6080A-4FD0-49AC-BEFC-9FFD13A70ED6}"/>
    <cellStyle name="Millares 2 2 2 2 3 2 4 3" xfId="12285" xr:uid="{89E657A8-56C6-4CFA-AF5B-2105206EDA69}"/>
    <cellStyle name="Millares 2 2 2 2 3 2 4 3 2" xfId="27662" xr:uid="{EEDC9739-5027-40AC-A1BC-5C289B39274C}"/>
    <cellStyle name="Millares 2 2 2 2 3 2 4 3 3" xfId="41783" xr:uid="{67185303-FF74-4844-B2C6-12B3AB3B582D}"/>
    <cellStyle name="Millares 2 2 2 2 3 2 4 3 4" xfId="57332" xr:uid="{17AD8D88-3164-4DF6-B952-DE059D988E3A}"/>
    <cellStyle name="Millares 2 2 2 2 3 2 4 4" xfId="8424" xr:uid="{5AAB598B-5495-430E-860A-A153C462C211}"/>
    <cellStyle name="Millares 2 2 2 2 3 2 4 4 2" xfId="23801" xr:uid="{DE46CD7F-F905-4337-A43C-3726076D7124}"/>
    <cellStyle name="Millares 2 2 2 2 3 2 4 4 3" xfId="53471" xr:uid="{5E4D75CC-7C8E-4A0D-B01A-DE49E7EA5BBB}"/>
    <cellStyle name="Millares 2 2 2 2 3 2 4 5" xfId="17312" xr:uid="{60200951-7851-4DF3-878A-0FE1DBC562E3}"/>
    <cellStyle name="Millares 2 2 2 2 3 2 4 6" xfId="32688" xr:uid="{49BC1F6F-5803-4493-9084-89051B44A647}"/>
    <cellStyle name="Millares 2 2 2 2 3 2 4 7" xfId="37922" xr:uid="{6053814B-E31A-47BC-900D-82B699E7A0B3}"/>
    <cellStyle name="Millares 2 2 2 2 3 2 4 8" xfId="47168" xr:uid="{5C48F504-4F11-4AC4-A203-4B45893A5F3F}"/>
    <cellStyle name="Millares 2 2 2 2 3 2 5" xfId="3286" xr:uid="{E7FC48F8-B766-4F8C-A048-2A89B00732A0}"/>
    <cellStyle name="Millares 2 2 2 2 3 2 5 2" xfId="13452" xr:uid="{00AB614A-F2A0-40D9-884C-709E50EE25A2}"/>
    <cellStyle name="Millares 2 2 2 2 3 2 5 2 2" xfId="28828" xr:uid="{CCE956FF-4F84-4986-A517-FF481D2420E8}"/>
    <cellStyle name="Millares 2 2 2 2 3 2 5 2 3" xfId="42950" xr:uid="{C9DF852E-062D-46AC-B02F-DB9DB2229E57}"/>
    <cellStyle name="Millares 2 2 2 2 3 2 5 2 4" xfId="58499" xr:uid="{FD6EACD8-A264-4319-A1F6-C6127AD74174}"/>
    <cellStyle name="Millares 2 2 2 2 3 2 5 3" xfId="9589" xr:uid="{FEE53417-907D-45AF-A066-8C26D784A561}"/>
    <cellStyle name="Millares 2 2 2 2 3 2 5 3 2" xfId="24966" xr:uid="{0A2B1B8F-2F45-44D3-91DB-E04FBA4B9EC2}"/>
    <cellStyle name="Millares 2 2 2 2 3 2 5 3 3" xfId="54636" xr:uid="{C0E6E124-BC80-4043-866B-074F52751893}"/>
    <cellStyle name="Millares 2 2 2 2 3 2 5 4" xfId="19559" xr:uid="{DCA42F96-ACCD-457C-870E-608CB6A7FD4A}"/>
    <cellStyle name="Millares 2 2 2 2 3 2 5 5" xfId="34935" xr:uid="{BF80CD05-DA7E-4898-BDEC-6FBD47268780}"/>
    <cellStyle name="Millares 2 2 2 2 3 2 5 6" xfId="39087" xr:uid="{444FF871-5950-4100-843B-A56BE225B65D}"/>
    <cellStyle name="Millares 2 2 2 2 3 2 5 7" xfId="48333" xr:uid="{0FE6CA63-924A-4036-9585-C6C80D9E3155}"/>
    <cellStyle name="Millares 2 2 2 2 3 2 6" xfId="1758" xr:uid="{5DBB1AD2-BF47-4F3E-985B-FD7CF16C84FD}"/>
    <cellStyle name="Millares 2 2 2 2 3 2 6 2" xfId="14596" xr:uid="{05B4766B-0FEF-4A81-BCAE-A399ED066BDE}"/>
    <cellStyle name="Millares 2 2 2 2 3 2 6 2 2" xfId="29972" xr:uid="{2AD6F723-6C21-4AC5-941E-EA8C1FFDD87E}"/>
    <cellStyle name="Millares 2 2 2 2 3 2 6 2 3" xfId="44094" xr:uid="{A62F7738-8556-4610-B25B-BB9A077D848D}"/>
    <cellStyle name="Millares 2 2 2 2 3 2 6 2 4" xfId="59643" xr:uid="{5D0FF926-D1DE-4756-B412-9028F5157089}"/>
    <cellStyle name="Millares 2 2 2 2 3 2 6 3" xfId="8061" xr:uid="{6A4A425E-F981-4A5B-8791-506C4604782F}"/>
    <cellStyle name="Millares 2 2 2 2 3 2 6 3 2" xfId="23438" xr:uid="{0FB00B1D-E41F-4179-A4B8-C2CB5A97DCE8}"/>
    <cellStyle name="Millares 2 2 2 2 3 2 6 3 3" xfId="53108" xr:uid="{988F78D2-CAF8-4273-AEBC-F655B1100891}"/>
    <cellStyle name="Millares 2 2 2 2 3 2 6 4" xfId="18457" xr:uid="{98B15639-3744-4DDB-8286-7B8E96002E04}"/>
    <cellStyle name="Millares 2 2 2 2 3 2 6 5" xfId="33833" xr:uid="{9332A8F8-DF15-403E-B4E2-83828E9BF9C3}"/>
    <cellStyle name="Millares 2 2 2 2 3 2 6 6" xfId="37559" xr:uid="{2C335CCC-DE25-4902-8336-F8A2F8398DE9}"/>
    <cellStyle name="Millares 2 2 2 2 3 2 6 7" xfId="46805" xr:uid="{7CAE60D1-547F-4749-ACDA-57EACCD267D3}"/>
    <cellStyle name="Millares 2 2 2 2 3 2 7" xfId="4541" xr:uid="{08215B8C-0330-4D3A-AA20-9A90D50FA1B4}"/>
    <cellStyle name="Millares 2 2 2 2 3 2 7 2" xfId="10844" xr:uid="{D8C58D4D-59CF-4190-BDE3-0569C8BF754B}"/>
    <cellStyle name="Millares 2 2 2 2 3 2 7 2 2" xfId="26221" xr:uid="{0537C537-86BA-4244-8B0D-BCBE5C34AFC7}"/>
    <cellStyle name="Millares 2 2 2 2 3 2 7 2 3" xfId="55891" xr:uid="{6846D5C4-CD04-40B8-BACC-EFEF5B0A721F}"/>
    <cellStyle name="Millares 2 2 2 2 3 2 7 3" xfId="19918" xr:uid="{19A094DC-0E69-4864-A16D-9A9D1D3FF626}"/>
    <cellStyle name="Millares 2 2 2 2 3 2 7 4" xfId="35294" xr:uid="{25C75118-7D07-4740-B221-589D36C23B5F}"/>
    <cellStyle name="Millares 2 2 2 2 3 2 7 5" xfId="40342" xr:uid="{A719EC29-4D67-4FFB-A5C2-AFF08296EF8B}"/>
    <cellStyle name="Millares 2 2 2 2 3 2 7 6" xfId="49588" xr:uid="{4F185CC3-04CB-45C3-A7AC-BD47E291FDFC}"/>
    <cellStyle name="Millares 2 2 2 2 3 2 8" xfId="5728" xr:uid="{A7353623-0EB9-4ED0-A607-1440342B3F6A}"/>
    <cellStyle name="Millares 2 2 2 2 3 2 8 2" xfId="11922" xr:uid="{B8B9AA48-AC9E-4AB8-8B91-20165F1B26A2}"/>
    <cellStyle name="Millares 2 2 2 2 3 2 8 2 2" xfId="27299" xr:uid="{BD8111A2-6425-4DEC-881E-C8E8C4DD3321}"/>
    <cellStyle name="Millares 2 2 2 2 3 2 8 2 3" xfId="56969" xr:uid="{00117D6B-794E-4DA0-81B0-39EFAE733567}"/>
    <cellStyle name="Millares 2 2 2 2 3 2 8 3" xfId="21105" xr:uid="{9275F175-DE94-4BEC-905C-3CAEDC9CD72E}"/>
    <cellStyle name="Millares 2 2 2 2 3 2 8 4" xfId="41420" xr:uid="{E30ABFE9-971D-460E-A73D-2E8A9E9B049C}"/>
    <cellStyle name="Millares 2 2 2 2 3 2 8 5" xfId="50775" xr:uid="{8EA65865-FE92-498C-AE3C-18E72865E0C1}"/>
    <cellStyle name="Millares 2 2 2 2 3 2 9" xfId="6983" xr:uid="{8F35C395-3C1B-4631-9DE7-DA152C35B90A}"/>
    <cellStyle name="Millares 2 2 2 2 3 2 9 2" xfId="22360" xr:uid="{37518D28-8D53-42DA-8A7D-956A6F8C22D0}"/>
    <cellStyle name="Millares 2 2 2 2 3 2 9 3" xfId="52030" xr:uid="{93A9D821-9DF9-48A7-8CB4-68DAF7B672C6}"/>
    <cellStyle name="Millares 2 2 2 2 3 3" xfId="727" xr:uid="{B76C99E1-561C-4C2E-98F9-2F57CEC0EEFE}"/>
    <cellStyle name="Millares 2 2 2 2 3 3 10" xfId="36528" xr:uid="{7F12BE63-E04B-4865-A7D7-C96BE4E4BA9D}"/>
    <cellStyle name="Millares 2 2 2 2 3 3 11" xfId="45774" xr:uid="{12264945-0899-4149-86B7-D8B94B53033F}"/>
    <cellStyle name="Millares 2 2 2 2 3 3 2" xfId="1443" xr:uid="{21C5266D-CE1A-45A8-BCDC-E08ABE12B4A2}"/>
    <cellStyle name="Millares 2 2 2 2 3 3 2 10" xfId="46490" xr:uid="{2B08C2E1-D12C-4E7D-8D99-B4675E7CDAAB}"/>
    <cellStyle name="Millares 2 2 2 2 3 3 2 2" xfId="4049" xr:uid="{52BB8947-253E-403C-A42F-865B9379447A}"/>
    <cellStyle name="Millares 2 2 2 2 3 3 2 2 2" xfId="14215" xr:uid="{D0E73C05-29DB-4115-91CB-0E21127143B9}"/>
    <cellStyle name="Millares 2 2 2 2 3 3 2 2 2 2" xfId="29591" xr:uid="{2A5C260C-2589-4331-A441-D7B67AA305DC}"/>
    <cellStyle name="Millares 2 2 2 2 3 3 2 2 2 3" xfId="43713" xr:uid="{B7CF11B6-1125-4124-B8D8-82A5D7430523}"/>
    <cellStyle name="Millares 2 2 2 2 3 3 2 2 2 4" xfId="59262" xr:uid="{BDD06623-7EA7-4197-A8BF-9F753C223EB0}"/>
    <cellStyle name="Millares 2 2 2 2 3 3 2 2 3" xfId="10352" xr:uid="{22A74835-112C-463D-A931-8DCD1C50DFB2}"/>
    <cellStyle name="Millares 2 2 2 2 3 3 2 2 3 2" xfId="25729" xr:uid="{68726882-B216-4BB7-AC19-5FEC766B1570}"/>
    <cellStyle name="Millares 2 2 2 2 3 3 2 2 3 3" xfId="55399" xr:uid="{8BE14147-1DF5-4328-84B6-DFEFE17ABC5F}"/>
    <cellStyle name="Millares 2 2 2 2 3 3 2 2 4" xfId="18075" xr:uid="{E19C22BC-6CB6-48C7-9996-D4FF13634437}"/>
    <cellStyle name="Millares 2 2 2 2 3 3 2 2 5" xfId="33451" xr:uid="{23AAD2DC-B3B8-4383-AD5C-9E73FBB5BF03}"/>
    <cellStyle name="Millares 2 2 2 2 3 3 2 2 6" xfId="39850" xr:uid="{1D867300-C9A9-4538-9E40-D8814A213DD4}"/>
    <cellStyle name="Millares 2 2 2 2 3 3 2 2 7" xfId="49096" xr:uid="{945C4508-32BF-4A59-AFD7-2C48C7C9F161}"/>
    <cellStyle name="Millares 2 2 2 2 3 3 2 3" xfId="2796" xr:uid="{0900178A-7747-470E-A940-FC09142B5B24}"/>
    <cellStyle name="Millares 2 2 2 2 3 3 2 3 2" xfId="15632" xr:uid="{EB207A22-5BD5-4E42-96B1-F68B444D7AAD}"/>
    <cellStyle name="Millares 2 2 2 2 3 3 2 3 2 2" xfId="31008" xr:uid="{190CEDB2-C060-442A-AE91-DB9B860BFB5A}"/>
    <cellStyle name="Millares 2 2 2 2 3 3 2 3 2 3" xfId="45130" xr:uid="{F1D2F5D7-3136-49F3-BD21-ABF188B58B38}"/>
    <cellStyle name="Millares 2 2 2 2 3 3 2 3 2 4" xfId="60679" xr:uid="{1B4DA4A6-3D49-4EFB-9D70-4FC84F636D85}"/>
    <cellStyle name="Millares 2 2 2 2 3 3 2 3 3" xfId="9099" xr:uid="{DFA48054-F532-441A-B8BB-F1EA9C0D92EB}"/>
    <cellStyle name="Millares 2 2 2 2 3 3 2 3 3 2" xfId="24476" xr:uid="{DDC27064-470E-4CD2-ADEF-A50174D4D0C6}"/>
    <cellStyle name="Millares 2 2 2 2 3 3 2 3 3 3" xfId="54146" xr:uid="{033EF126-73AF-4276-A8A3-0DAC310CE30E}"/>
    <cellStyle name="Millares 2 2 2 2 3 3 2 3 4" xfId="19330" xr:uid="{54619B25-AC21-48B7-BF27-2EBBEA274F98}"/>
    <cellStyle name="Millares 2 2 2 2 3 3 2 3 5" xfId="34706" xr:uid="{E84820CD-FE3B-41DA-BC51-4A13DC90BA02}"/>
    <cellStyle name="Millares 2 2 2 2 3 3 2 3 6" xfId="38597" xr:uid="{05DDDADA-CF2F-49E3-AAB9-47B786D00260}"/>
    <cellStyle name="Millares 2 2 2 2 3 3 2 3 7" xfId="47843" xr:uid="{1EC46E56-4655-408B-93CF-059D4A074782}"/>
    <cellStyle name="Millares 2 2 2 2 3 3 2 4" xfId="5304" xr:uid="{0352D34E-7B83-4A45-A0A8-D653280F6313}"/>
    <cellStyle name="Millares 2 2 2 2 3 3 2 4 2" xfId="11607" xr:uid="{576A539F-BC98-47B3-B9B8-7F556D191ECD}"/>
    <cellStyle name="Millares 2 2 2 2 3 3 2 4 2 2" xfId="26984" xr:uid="{C69C1A42-0B3A-4BB5-BE6A-CD1928D93108}"/>
    <cellStyle name="Millares 2 2 2 2 3 3 2 4 2 3" xfId="56654" xr:uid="{0414FE12-868B-4D6C-AD7F-2DAD5103880D}"/>
    <cellStyle name="Millares 2 2 2 2 3 3 2 4 3" xfId="20681" xr:uid="{872F2838-EAC3-4BF9-9DC2-6C3CEC7D1129}"/>
    <cellStyle name="Millares 2 2 2 2 3 3 2 4 4" xfId="36057" xr:uid="{71BB7D14-0F0F-4B3A-A846-6A3AE02D48F6}"/>
    <cellStyle name="Millares 2 2 2 2 3 3 2 4 5" xfId="41105" xr:uid="{957AC35C-4D1C-4273-882A-60B5A6392645}"/>
    <cellStyle name="Millares 2 2 2 2 3 3 2 4 6" xfId="50351" xr:uid="{0E049C6B-02BF-4AAD-A1D8-5D2243B84C42}"/>
    <cellStyle name="Millares 2 2 2 2 3 3 2 5" xfId="6491" xr:uid="{D078DCF2-9159-442E-B36D-AAA5AF5724CE}"/>
    <cellStyle name="Millares 2 2 2 2 3 3 2 5 2" xfId="12960" xr:uid="{86FBCCB0-F500-4851-AAAE-74FBD3233E97}"/>
    <cellStyle name="Millares 2 2 2 2 3 3 2 5 2 2" xfId="28337" xr:uid="{DFB6A13F-206E-40BF-B56D-3E2D5232EB68}"/>
    <cellStyle name="Millares 2 2 2 2 3 3 2 5 2 3" xfId="58007" xr:uid="{7553F285-3DA5-43BB-9818-CD9398DD7558}"/>
    <cellStyle name="Millares 2 2 2 2 3 3 2 5 3" xfId="21868" xr:uid="{D7502EDD-7FCB-4781-A867-6EA0777D0555}"/>
    <cellStyle name="Millares 2 2 2 2 3 3 2 5 4" xfId="42458" xr:uid="{8B0EBF8D-3F1D-462E-B8DD-2AEDFAA0C6FA}"/>
    <cellStyle name="Millares 2 2 2 2 3 3 2 5 5" xfId="51538" xr:uid="{C5B1496A-43CA-440A-9371-DE6BF2D646FB}"/>
    <cellStyle name="Millares 2 2 2 2 3 3 2 6" xfId="7746" xr:uid="{952CB7A0-74AD-46BE-9CA4-0606B882ACE4}"/>
    <cellStyle name="Millares 2 2 2 2 3 3 2 6 2" xfId="23123" xr:uid="{7D2E5042-B280-41C0-85AA-C85EFDA89635}"/>
    <cellStyle name="Millares 2 2 2 2 3 3 2 6 3" xfId="52793" xr:uid="{E8494E64-4ACF-475C-BAD1-D7B37BDD1352}"/>
    <cellStyle name="Millares 2 2 2 2 3 3 2 7" xfId="16819" xr:uid="{1534E520-9057-4AC2-B452-9CFE3E38D880}"/>
    <cellStyle name="Millares 2 2 2 2 3 3 2 8" xfId="32195" xr:uid="{0A634DD4-F72D-4C70-A8B5-41FEDE1D9ED9}"/>
    <cellStyle name="Millares 2 2 2 2 3 3 2 9" xfId="37244" xr:uid="{5AB988B7-BDD6-4501-A08E-4986CD01123F}"/>
    <cellStyle name="Millares 2 2 2 2 3 3 3" xfId="3333" xr:uid="{9935E01D-B7C2-426D-8E71-9BC9F23F3126}"/>
    <cellStyle name="Millares 2 2 2 2 3 3 3 2" xfId="13499" xr:uid="{EE7EB08B-68DD-489B-9580-D843CDC88E83}"/>
    <cellStyle name="Millares 2 2 2 2 3 3 3 2 2" xfId="28875" xr:uid="{7BC13927-1D31-4347-A07A-C8F5C79B4D55}"/>
    <cellStyle name="Millares 2 2 2 2 3 3 3 2 3" xfId="42997" xr:uid="{6E9F2B68-3911-4836-B3D9-25C90BA278A1}"/>
    <cellStyle name="Millares 2 2 2 2 3 3 3 2 4" xfId="58546" xr:uid="{A5513EB2-D329-46AC-AEB6-1CD4C8EB3944}"/>
    <cellStyle name="Millares 2 2 2 2 3 3 3 3" xfId="9636" xr:uid="{C06B63BE-9CF6-46E8-AD51-7787F7C46D69}"/>
    <cellStyle name="Millares 2 2 2 2 3 3 3 3 2" xfId="25013" xr:uid="{4C5B0D50-9AA8-42CA-903F-A21B959FDC8B}"/>
    <cellStyle name="Millares 2 2 2 2 3 3 3 3 3" xfId="54683" xr:uid="{25B047A2-3AE7-4316-93FE-CFABABCA0C80}"/>
    <cellStyle name="Millares 2 2 2 2 3 3 3 4" xfId="17359" xr:uid="{0E7C6B23-43D7-4BC5-9B57-7EFDB6531BDB}"/>
    <cellStyle name="Millares 2 2 2 2 3 3 3 5" xfId="32735" xr:uid="{654DB697-B2A9-4261-B61E-F6D387ABB106}"/>
    <cellStyle name="Millares 2 2 2 2 3 3 3 6" xfId="39134" xr:uid="{CF55F4F3-759E-4AC7-9415-615B228EDB0F}"/>
    <cellStyle name="Millares 2 2 2 2 3 3 3 7" xfId="48380" xr:uid="{49709CD5-131A-484D-897B-3FAAC135E0C4}"/>
    <cellStyle name="Millares 2 2 2 2 3 3 4" xfId="1874" xr:uid="{9C485D80-B343-43A6-97EC-6F45A92E1B4D}"/>
    <cellStyle name="Millares 2 2 2 2 3 3 4 2" xfId="14710" xr:uid="{18E979CF-405A-4CCD-8512-3890B219AD37}"/>
    <cellStyle name="Millares 2 2 2 2 3 3 4 2 2" xfId="30086" xr:uid="{609817DB-8094-411D-B929-8FA70DBB8F4D}"/>
    <cellStyle name="Millares 2 2 2 2 3 3 4 2 3" xfId="44208" xr:uid="{8F8B9FE1-D4D0-4447-B0E1-CCED3F93CD49}"/>
    <cellStyle name="Millares 2 2 2 2 3 3 4 2 4" xfId="59757" xr:uid="{CDF5FCE5-66F5-47DC-8D89-C91C7EB1F2C5}"/>
    <cellStyle name="Millares 2 2 2 2 3 3 4 3" xfId="8177" xr:uid="{CDCFCE59-6F64-471C-8C85-C0E59F15AA9D}"/>
    <cellStyle name="Millares 2 2 2 2 3 3 4 3 2" xfId="23554" xr:uid="{AC8BD733-87BA-4B1C-B740-99468DFE392D}"/>
    <cellStyle name="Millares 2 2 2 2 3 3 4 3 3" xfId="53224" xr:uid="{76C449F4-5F5E-43C8-BE1E-AB4ABD8773A3}"/>
    <cellStyle name="Millares 2 2 2 2 3 3 4 4" xfId="18571" xr:uid="{692AA76D-15CA-4DEF-A970-273FF1D62EA9}"/>
    <cellStyle name="Millares 2 2 2 2 3 3 4 5" xfId="33947" xr:uid="{82C846AF-DAF3-4F5B-95B7-1D0D5943629D}"/>
    <cellStyle name="Millares 2 2 2 2 3 3 4 6" xfId="37675" xr:uid="{E3A048AD-AF13-4409-8A84-F6893453F8AE}"/>
    <cellStyle name="Millares 2 2 2 2 3 3 4 7" xfId="46921" xr:uid="{176A1D3D-69D0-476D-A264-ECA21B13F87A}"/>
    <cellStyle name="Millares 2 2 2 2 3 3 5" xfId="4588" xr:uid="{B7D41410-0B05-49A7-9FAB-0A332E745BD7}"/>
    <cellStyle name="Millares 2 2 2 2 3 3 5 2" xfId="10891" xr:uid="{B42CA93E-9D7C-40B9-B9D6-5CD433E6885E}"/>
    <cellStyle name="Millares 2 2 2 2 3 3 5 2 2" xfId="26268" xr:uid="{081297EE-E8D4-4D30-ADF1-120D4581A373}"/>
    <cellStyle name="Millares 2 2 2 2 3 3 5 2 3" xfId="55938" xr:uid="{8603F3BA-F93A-4176-B3F0-79D1F0D81B56}"/>
    <cellStyle name="Millares 2 2 2 2 3 3 5 3" xfId="19965" xr:uid="{880ACAAC-882C-4152-A212-5DE8B560E2CE}"/>
    <cellStyle name="Millares 2 2 2 2 3 3 5 4" xfId="35341" xr:uid="{4B61C19B-79CF-45C0-8840-AEC861CC036E}"/>
    <cellStyle name="Millares 2 2 2 2 3 3 5 5" xfId="40389" xr:uid="{155AB537-C162-4EA8-A9F2-A48ED4AECD41}"/>
    <cellStyle name="Millares 2 2 2 2 3 3 5 6" xfId="49635" xr:uid="{296EE2BA-F5BE-4E3B-BB50-1FDC2155827F}"/>
    <cellStyle name="Millares 2 2 2 2 3 3 6" xfId="5775" xr:uid="{42FB855D-A47A-4668-AE5D-0DBEC5A40229}"/>
    <cellStyle name="Millares 2 2 2 2 3 3 6 2" xfId="12038" xr:uid="{1062F9D6-CA22-4B9F-8E90-04740C942E2B}"/>
    <cellStyle name="Millares 2 2 2 2 3 3 6 2 2" xfId="27415" xr:uid="{9635600A-D05A-4D83-A905-DFB85D195A96}"/>
    <cellStyle name="Millares 2 2 2 2 3 3 6 2 3" xfId="57085" xr:uid="{E534551B-2788-43D5-ACB5-C12A4BC10A50}"/>
    <cellStyle name="Millares 2 2 2 2 3 3 6 3" xfId="21152" xr:uid="{9398994A-965A-42F4-8BE5-9C037F4B8E59}"/>
    <cellStyle name="Millares 2 2 2 2 3 3 6 4" xfId="41536" xr:uid="{EFADC3A1-3719-4E84-B89B-D09E4EDAB3FD}"/>
    <cellStyle name="Millares 2 2 2 2 3 3 6 5" xfId="50822" xr:uid="{AC079E50-6117-45B9-8FA6-3D9C0A88BA92}"/>
    <cellStyle name="Millares 2 2 2 2 3 3 7" xfId="7030" xr:uid="{3F1A136F-1624-49AC-848A-4FA47B332C2A}"/>
    <cellStyle name="Millares 2 2 2 2 3 3 7 2" xfId="22407" xr:uid="{53F002E5-2ADA-45BA-9C82-4B1115365F30}"/>
    <cellStyle name="Millares 2 2 2 2 3 3 7 3" xfId="52077" xr:uid="{2BC0FF27-AE10-45F9-84EC-D6D11AC2715E}"/>
    <cellStyle name="Millares 2 2 2 2 3 3 8" xfId="16103" xr:uid="{DDD439B6-3F02-4938-824C-BAC31F09A2D0}"/>
    <cellStyle name="Millares 2 2 2 2 3 3 9" xfId="31479" xr:uid="{9955BCE8-C64C-4FC8-B27A-9B82640CCA4D}"/>
    <cellStyle name="Millares 2 2 2 2 3 4" xfId="1124" xr:uid="{70265917-F2C1-430F-A794-C58B36FAF0FF}"/>
    <cellStyle name="Millares 2 2 2 2 3 4 10" xfId="46171" xr:uid="{2E089DEA-7698-4BAD-85E3-35F290EF3031}"/>
    <cellStyle name="Millares 2 2 2 2 3 4 2" xfId="3730" xr:uid="{814CBA17-22D5-4BB7-A097-DB8608F85D9E}"/>
    <cellStyle name="Millares 2 2 2 2 3 4 2 2" xfId="13896" xr:uid="{9812044C-B068-4E77-B2FB-28D3ED400A7C}"/>
    <cellStyle name="Millares 2 2 2 2 3 4 2 2 2" xfId="29272" xr:uid="{E662C3D0-6356-4734-8D96-28EF82823BE9}"/>
    <cellStyle name="Millares 2 2 2 2 3 4 2 2 3" xfId="43394" xr:uid="{8E4173C5-1A46-4257-AC5C-593CB0C007D8}"/>
    <cellStyle name="Millares 2 2 2 2 3 4 2 2 4" xfId="58943" xr:uid="{82078FDC-6D58-41F1-BF60-3AEE496B5B8A}"/>
    <cellStyle name="Millares 2 2 2 2 3 4 2 3" xfId="10033" xr:uid="{C9257283-8E5F-4ABF-B046-C327FF257AB2}"/>
    <cellStyle name="Millares 2 2 2 2 3 4 2 3 2" xfId="25410" xr:uid="{D39619E4-7603-4063-A0C9-2161315B6A53}"/>
    <cellStyle name="Millares 2 2 2 2 3 4 2 3 3" xfId="55080" xr:uid="{435B7A29-7018-4373-AF55-A3FA5B8A409B}"/>
    <cellStyle name="Millares 2 2 2 2 3 4 2 4" xfId="17756" xr:uid="{AEE35102-8A45-4520-AF89-D02BC508184E}"/>
    <cellStyle name="Millares 2 2 2 2 3 4 2 5" xfId="33132" xr:uid="{CE37E5E0-91DC-4ED3-BA6C-0637B2B9C683}"/>
    <cellStyle name="Millares 2 2 2 2 3 4 2 6" xfId="39531" xr:uid="{E1840DE6-EB85-483D-B9B0-D7C384509023}"/>
    <cellStyle name="Millares 2 2 2 2 3 4 2 7" xfId="48777" xr:uid="{CEECF649-CB43-4E13-943C-B818AA9FD16B}"/>
    <cellStyle name="Millares 2 2 2 2 3 4 3" xfId="2483" xr:uid="{85DDC63C-9EC8-4CE8-BAFD-83CC760192B1}"/>
    <cellStyle name="Millares 2 2 2 2 3 4 3 2" xfId="15319" xr:uid="{E4B13D99-157C-4F22-B866-3BE90FAD7B28}"/>
    <cellStyle name="Millares 2 2 2 2 3 4 3 2 2" xfId="30695" xr:uid="{6173FE8A-6EDC-47A4-A135-18E0379846BA}"/>
    <cellStyle name="Millares 2 2 2 2 3 4 3 2 3" xfId="44817" xr:uid="{1345371A-B6E6-4455-A0DA-EFC65DDDE2CE}"/>
    <cellStyle name="Millares 2 2 2 2 3 4 3 2 4" xfId="60366" xr:uid="{C72512DE-E34B-45D1-B8DF-17A3B5FF7E68}"/>
    <cellStyle name="Millares 2 2 2 2 3 4 3 3" xfId="8786" xr:uid="{EDF1D5EA-3DDF-46AD-9432-F1D4C1CC9175}"/>
    <cellStyle name="Millares 2 2 2 2 3 4 3 3 2" xfId="24163" xr:uid="{850ED00B-5F7F-4AE8-899A-DD87AEEB9790}"/>
    <cellStyle name="Millares 2 2 2 2 3 4 3 3 3" xfId="53833" xr:uid="{39EB70A4-00CA-41F3-999D-949BB74F01FC}"/>
    <cellStyle name="Millares 2 2 2 2 3 4 3 4" xfId="19018" xr:uid="{396EFD13-64EA-40B9-BC20-4404763C4E70}"/>
    <cellStyle name="Millares 2 2 2 2 3 4 3 5" xfId="34394" xr:uid="{8A4927BE-E8E6-49A4-B7AF-BBB77CDD981C}"/>
    <cellStyle name="Millares 2 2 2 2 3 4 3 6" xfId="38284" xr:uid="{E8F1E8DB-7714-47E2-AC0D-7E058F72056C}"/>
    <cellStyle name="Millares 2 2 2 2 3 4 3 7" xfId="47530" xr:uid="{03E34A92-38B0-4B86-B063-AC97AE3B2E29}"/>
    <cellStyle name="Millares 2 2 2 2 3 4 4" xfId="4985" xr:uid="{E31DA3B1-EED3-443B-B1E9-B1411A33D65D}"/>
    <cellStyle name="Millares 2 2 2 2 3 4 4 2" xfId="11288" xr:uid="{DB4CD6C7-2DB5-45D2-A85B-005CB2825E23}"/>
    <cellStyle name="Millares 2 2 2 2 3 4 4 2 2" xfId="26665" xr:uid="{16A921E1-3C08-4967-93BE-AB0EFAABDBD0}"/>
    <cellStyle name="Millares 2 2 2 2 3 4 4 2 3" xfId="56335" xr:uid="{27EB8340-A6D0-4588-BF84-AD97963EA927}"/>
    <cellStyle name="Millares 2 2 2 2 3 4 4 3" xfId="20362" xr:uid="{17CED4C4-709E-4568-B62A-C92E599D77D4}"/>
    <cellStyle name="Millares 2 2 2 2 3 4 4 4" xfId="35738" xr:uid="{9E97F737-D094-4F88-B648-FCC97BE10466}"/>
    <cellStyle name="Millares 2 2 2 2 3 4 4 5" xfId="40786" xr:uid="{EDAA097C-7E57-46AE-BF81-9F70DC75EDF3}"/>
    <cellStyle name="Millares 2 2 2 2 3 4 4 6" xfId="50032" xr:uid="{7CDF98C2-4AC5-4B23-98EB-3C7A99D1F9D0}"/>
    <cellStyle name="Millares 2 2 2 2 3 4 5" xfId="6172" xr:uid="{611EC301-D11E-4262-B5ED-BD542C76192C}"/>
    <cellStyle name="Millares 2 2 2 2 3 4 5 2" xfId="12647" xr:uid="{11A9B3C0-55A0-4ACF-A66F-6B43DFFC35D6}"/>
    <cellStyle name="Millares 2 2 2 2 3 4 5 2 2" xfId="28024" xr:uid="{8F99437F-0927-4EC1-A7CE-61BDB17C8369}"/>
    <cellStyle name="Millares 2 2 2 2 3 4 5 2 3" xfId="57694" xr:uid="{84CE4947-0BE5-42C8-AB4F-12E5DB61E18B}"/>
    <cellStyle name="Millares 2 2 2 2 3 4 5 3" xfId="21549" xr:uid="{98453D96-216F-440D-90C8-1A6517D0DAF4}"/>
    <cellStyle name="Millares 2 2 2 2 3 4 5 4" xfId="42145" xr:uid="{D8C3B677-DB5E-42C0-9871-75A70590BE68}"/>
    <cellStyle name="Millares 2 2 2 2 3 4 5 5" xfId="51219" xr:uid="{AED9A11E-D8A2-48FB-A024-51FF3046389A}"/>
    <cellStyle name="Millares 2 2 2 2 3 4 6" xfId="7427" xr:uid="{2F98FA50-323A-44CE-B51C-6FCA94718AB4}"/>
    <cellStyle name="Millares 2 2 2 2 3 4 6 2" xfId="22804" xr:uid="{49B49438-0783-4D17-B932-2971030E90E4}"/>
    <cellStyle name="Millares 2 2 2 2 3 4 6 3" xfId="52474" xr:uid="{C7C19110-87E8-4735-9CD9-7D7AA2C7440F}"/>
    <cellStyle name="Millares 2 2 2 2 3 4 7" xfId="16500" xr:uid="{DC63A6CB-F348-4039-B164-5BB0ED6EA205}"/>
    <cellStyle name="Millares 2 2 2 2 3 4 8" xfId="31876" xr:uid="{379E33CF-C842-40F2-9C8A-EB27ACE5AD79}"/>
    <cellStyle name="Millares 2 2 2 2 3 4 9" xfId="36925" xr:uid="{58943E9F-0B20-46C1-871F-BD6EE5255EBE}"/>
    <cellStyle name="Millares 2 2 2 2 3 5" xfId="3139" xr:uid="{58E16EB5-52EA-4F98-8B70-CCA42336855B}"/>
    <cellStyle name="Millares 2 2 2 2 3 5 2" xfId="13305" xr:uid="{55548516-17A6-4D8A-BBBA-966EEADC481A}"/>
    <cellStyle name="Millares 2 2 2 2 3 5 2 2" xfId="28681" xr:uid="{5AB61748-1A97-4B0E-95C6-17B3455622EF}"/>
    <cellStyle name="Millares 2 2 2 2 3 5 2 3" xfId="42803" xr:uid="{6FB36174-0073-4403-A8BD-2B93C531CF99}"/>
    <cellStyle name="Millares 2 2 2 2 3 5 2 4" xfId="58352" xr:uid="{07866620-C7CE-4F4A-8CC0-A61B01C1F17B}"/>
    <cellStyle name="Millares 2 2 2 2 3 5 3" xfId="9442" xr:uid="{C952E8BD-0669-4768-921A-050831B20DE5}"/>
    <cellStyle name="Millares 2 2 2 2 3 5 3 2" xfId="24819" xr:uid="{293BBDFC-6F07-4CE3-A610-397405750C8F}"/>
    <cellStyle name="Millares 2 2 2 2 3 5 3 3" xfId="54489" xr:uid="{5C2B89C2-0678-4A7E-A8CE-E3C49E1EF210}"/>
    <cellStyle name="Millares 2 2 2 2 3 5 4" xfId="17165" xr:uid="{5322AF67-D216-45B6-82B3-FB6D8D8587B5}"/>
    <cellStyle name="Millares 2 2 2 2 3 5 5" xfId="32541" xr:uid="{6FFF6A62-4E4C-4C42-A5E1-DC4BC9FECC09}"/>
    <cellStyle name="Millares 2 2 2 2 3 5 6" xfId="38940" xr:uid="{C41D4977-4BF8-48A2-BA6B-299ACFC3C863}"/>
    <cellStyle name="Millares 2 2 2 2 3 5 7" xfId="48186" xr:uid="{331477FF-A2A0-4959-B662-830C9F6F0B3A}"/>
    <cellStyle name="Millares 2 2 2 2 3 6" xfId="1593" xr:uid="{A0FC18B4-9373-4BBC-9C02-30DBA44F83B9}"/>
    <cellStyle name="Millares 2 2 2 2 3 6 2" xfId="14431" xr:uid="{98D054C1-3F71-4321-90DA-A556545E06EA}"/>
    <cellStyle name="Millares 2 2 2 2 3 6 2 2" xfId="29807" xr:uid="{53767C07-ABF6-4733-8518-41B2C33CC80D}"/>
    <cellStyle name="Millares 2 2 2 2 3 6 2 3" xfId="43929" xr:uid="{51369EAA-BD7C-44EC-B0B5-ED6D978C9D94}"/>
    <cellStyle name="Millares 2 2 2 2 3 6 2 4" xfId="59478" xr:uid="{6CED91DD-257E-4F5F-A11E-E7CC18605F20}"/>
    <cellStyle name="Millares 2 2 2 2 3 6 3" xfId="7896" xr:uid="{8BBEBC0C-BD87-4271-A841-11CF97A9248C}"/>
    <cellStyle name="Millares 2 2 2 2 3 6 3 2" xfId="23273" xr:uid="{5B2D0600-D8FA-45BE-BFAC-CBCA54EAB983}"/>
    <cellStyle name="Millares 2 2 2 2 3 6 3 3" xfId="52943" xr:uid="{5DF081C0-8361-439F-B307-6F453CD47226}"/>
    <cellStyle name="Millares 2 2 2 2 3 6 4" xfId="18292" xr:uid="{5750BC35-F024-4727-8368-071E210738AC}"/>
    <cellStyle name="Millares 2 2 2 2 3 6 5" xfId="33668" xr:uid="{1F5DCEF5-2C76-45D2-A707-988460B3629A}"/>
    <cellStyle name="Millares 2 2 2 2 3 6 6" xfId="37394" xr:uid="{09CDC590-485F-4767-82AE-35FD8A313ED2}"/>
    <cellStyle name="Millares 2 2 2 2 3 6 7" xfId="46640" xr:uid="{4AB32034-93AE-4B95-907E-93E40F206831}"/>
    <cellStyle name="Millares 2 2 2 2 3 7" xfId="4394" xr:uid="{7F99FEB4-AE41-4E89-9320-A7915F3912D9}"/>
    <cellStyle name="Millares 2 2 2 2 3 7 2" xfId="10697" xr:uid="{B87364E6-086A-4D2D-B3C2-99D626FC0058}"/>
    <cellStyle name="Millares 2 2 2 2 3 7 2 2" xfId="26074" xr:uid="{271F9188-5178-473F-A1DB-558CB7764ADC}"/>
    <cellStyle name="Millares 2 2 2 2 3 7 2 3" xfId="55744" xr:uid="{472740C5-7B88-42D8-93E6-A55698DF1589}"/>
    <cellStyle name="Millares 2 2 2 2 3 7 3" xfId="19771" xr:uid="{21AF2D86-6A99-4D2B-A74D-76B0AD428C14}"/>
    <cellStyle name="Millares 2 2 2 2 3 7 4" xfId="35147" xr:uid="{ED529CE3-962F-4B9A-B394-81C3860EB4A6}"/>
    <cellStyle name="Millares 2 2 2 2 3 7 5" xfId="40195" xr:uid="{9E2DB487-F80B-4412-83A9-5BBECE495949}"/>
    <cellStyle name="Millares 2 2 2 2 3 7 6" xfId="49441" xr:uid="{2AA44A42-E7E3-46A1-9158-91CCDA3B9447}"/>
    <cellStyle name="Millares 2 2 2 2 3 8" xfId="5581" xr:uid="{48293525-0590-409A-9634-3F48A58EFEBA}"/>
    <cellStyle name="Millares 2 2 2 2 3 8 2" xfId="11757" xr:uid="{E2D2851E-1C4D-47FF-9ED5-D8637C6BB85C}"/>
    <cellStyle name="Millares 2 2 2 2 3 8 2 2" xfId="27134" xr:uid="{FC3362B0-2E25-4A4D-A454-9943041924ED}"/>
    <cellStyle name="Millares 2 2 2 2 3 8 2 3" xfId="56804" xr:uid="{261B15A0-5BA8-4DDF-A230-3D53B6AC96B8}"/>
    <cellStyle name="Millares 2 2 2 2 3 8 3" xfId="20958" xr:uid="{CE92FCE5-BDD4-4E37-88F6-EE4604E8ACAB}"/>
    <cellStyle name="Millares 2 2 2 2 3 8 4" xfId="41255" xr:uid="{DA6B9F5D-8D97-402F-9D54-470C1231F3E7}"/>
    <cellStyle name="Millares 2 2 2 2 3 8 5" xfId="50628" xr:uid="{00379AB4-9914-4547-9973-B194BAB28F6E}"/>
    <cellStyle name="Millares 2 2 2 2 3 9" xfId="6836" xr:uid="{DA8D289E-C50F-47D3-984A-0B47BE9BCFC3}"/>
    <cellStyle name="Millares 2 2 2 2 3 9 2" xfId="22213" xr:uid="{FFCF25F9-943C-446B-94AA-58A652EEF645}"/>
    <cellStyle name="Millares 2 2 2 2 3 9 3" xfId="51883" xr:uid="{FB7F265C-8E07-4D71-8ACF-44CFA269A20C}"/>
    <cellStyle name="Millares 2 2 2 2 4" xfId="93" xr:uid="{9732BA0B-3F0A-4ED3-A8ED-CE0E26038B3A}"/>
    <cellStyle name="Millares 2 2 2 2 4 10" xfId="658" xr:uid="{B2B6FB1B-61AD-422C-86D6-3517C737DB68}"/>
    <cellStyle name="Millares 2 2 2 2 4 11" xfId="31410" xr:uid="{77071699-9A50-4D0F-BF08-66DA1246DFC0}"/>
    <cellStyle name="Millares 2 2 2 2 4 12" xfId="36459" xr:uid="{ED2CC0B7-394A-47C2-B636-22E90D327AC1}"/>
    <cellStyle name="Millares 2 2 2 2 4 13" xfId="266" xr:uid="{6D881E46-61AF-4A53-A914-81FFDC2A0CE9}"/>
    <cellStyle name="Millares 2 2 2 2 4 14" xfId="45313" xr:uid="{8F93127C-A331-4CB3-AD24-94BE89498722}"/>
    <cellStyle name="Millares 2 2 2 2 4 15" xfId="45705" xr:uid="{9BF36685-38D1-44F9-B034-10888B243B65}"/>
    <cellStyle name="Millares 2 2 2 2 4 2" xfId="760" xr:uid="{F003E4F0-767C-41C6-95EE-FD715B47319A}"/>
    <cellStyle name="Millares 2 2 2 2 4 2 10" xfId="31512" xr:uid="{4CC4F9E3-F7EA-4A23-B9B2-A766D5134C38}"/>
    <cellStyle name="Millares 2 2 2 2 4 2 11" xfId="36561" xr:uid="{559D6A26-7375-4F37-BA27-1749F767C038}"/>
    <cellStyle name="Millares 2 2 2 2 4 2 12" xfId="45807" xr:uid="{6BC3A57F-8FF7-48CA-8F48-0D4AABAAD982}"/>
    <cellStyle name="Millares 2 2 2 2 4 2 2" xfId="1507" xr:uid="{6BB4B2BF-BC53-456E-BF41-E83CD6ECA533}"/>
    <cellStyle name="Millares 2 2 2 2 4 2 2 10" xfId="46554" xr:uid="{0A3FAAF9-4B7E-46CF-9106-4C4EC527059B}"/>
    <cellStyle name="Millares 2 2 2 2 4 2 2 2" xfId="4113" xr:uid="{0B82869D-34D1-4887-8990-CE5C8888B31B}"/>
    <cellStyle name="Millares 2 2 2 2 4 2 2 2 2" xfId="14279" xr:uid="{7BB4440D-1C9C-45D7-B1E2-A8E128C21099}"/>
    <cellStyle name="Millares 2 2 2 2 4 2 2 2 2 2" xfId="29655" xr:uid="{C0C828CA-1A0E-4C6A-883B-6245FB3B5AEB}"/>
    <cellStyle name="Millares 2 2 2 2 4 2 2 2 2 3" xfId="43777" xr:uid="{63116FB0-7593-4440-93CD-AFEBB7479395}"/>
    <cellStyle name="Millares 2 2 2 2 4 2 2 2 2 4" xfId="59326" xr:uid="{BB582493-74F4-4A14-8159-A9E55132A718}"/>
    <cellStyle name="Millares 2 2 2 2 4 2 2 2 3" xfId="10416" xr:uid="{BF2DE3ED-31DC-43CC-A243-B27256625EFD}"/>
    <cellStyle name="Millares 2 2 2 2 4 2 2 2 3 2" xfId="25793" xr:uid="{D8F8251A-D364-4BD6-A94A-018FD33B6BCA}"/>
    <cellStyle name="Millares 2 2 2 2 4 2 2 2 3 3" xfId="55463" xr:uid="{B7A261BD-299B-4CFE-8FA2-C6DF87973751}"/>
    <cellStyle name="Millares 2 2 2 2 4 2 2 2 4" xfId="18139" xr:uid="{27B7E75F-EB91-4402-A5D7-B59286899AF0}"/>
    <cellStyle name="Millares 2 2 2 2 4 2 2 2 5" xfId="33515" xr:uid="{B79FF588-F2BA-4FD3-A32E-37E452EA7B26}"/>
    <cellStyle name="Millares 2 2 2 2 4 2 2 2 6" xfId="39914" xr:uid="{BB7E2A87-635F-401A-AD28-17B2A7D0BF9E}"/>
    <cellStyle name="Millares 2 2 2 2 4 2 2 2 7" xfId="49160" xr:uid="{9C48C5BC-7C21-4BAE-9221-3DDFB118D152}"/>
    <cellStyle name="Millares 2 2 2 2 4 2 2 3" xfId="2860" xr:uid="{62726522-2B56-4C99-AC08-DFC5FFAD47C4}"/>
    <cellStyle name="Millares 2 2 2 2 4 2 2 3 2" xfId="15696" xr:uid="{89B717C3-F9D3-4C83-89E7-9381ADEA8C0F}"/>
    <cellStyle name="Millares 2 2 2 2 4 2 2 3 2 2" xfId="31072" xr:uid="{3522E40A-671E-4F6A-854C-13484B8AC610}"/>
    <cellStyle name="Millares 2 2 2 2 4 2 2 3 2 3" xfId="45194" xr:uid="{C08621B6-7F3E-4679-BDAC-04AE868684B3}"/>
    <cellStyle name="Millares 2 2 2 2 4 2 2 3 2 4" xfId="60743" xr:uid="{6600011C-2F66-4B82-86E8-52EEC6BECD2F}"/>
    <cellStyle name="Millares 2 2 2 2 4 2 2 3 3" xfId="9163" xr:uid="{F13D9655-16B4-4980-92A1-DB85C37936FF}"/>
    <cellStyle name="Millares 2 2 2 2 4 2 2 3 3 2" xfId="24540" xr:uid="{C706DCFF-529C-4C8D-BC74-E23F542ABBE7}"/>
    <cellStyle name="Millares 2 2 2 2 4 2 2 3 3 3" xfId="54210" xr:uid="{7F4E93CA-AA8B-4D9C-B37A-43F68561E635}"/>
    <cellStyle name="Millares 2 2 2 2 4 2 2 3 4" xfId="19394" xr:uid="{5F2832EA-0826-4F67-B08E-DAC7CB309F10}"/>
    <cellStyle name="Millares 2 2 2 2 4 2 2 3 5" xfId="34770" xr:uid="{1F0E9985-CD42-4E0D-B3D8-D1384B63DA7E}"/>
    <cellStyle name="Millares 2 2 2 2 4 2 2 3 6" xfId="38661" xr:uid="{A4049599-2532-4A16-AE09-4B452E3C3627}"/>
    <cellStyle name="Millares 2 2 2 2 4 2 2 3 7" xfId="47907" xr:uid="{A6AF4200-2500-47D2-BA2E-280F49A9C894}"/>
    <cellStyle name="Millares 2 2 2 2 4 2 2 4" xfId="5368" xr:uid="{611FC135-72CF-4E11-A8E1-5529963A9332}"/>
    <cellStyle name="Millares 2 2 2 2 4 2 2 4 2" xfId="11671" xr:uid="{CDC056D5-9ABC-4EBD-9922-108FA386365A}"/>
    <cellStyle name="Millares 2 2 2 2 4 2 2 4 2 2" xfId="27048" xr:uid="{C239DD29-B378-43F8-BF12-D33E683C1D01}"/>
    <cellStyle name="Millares 2 2 2 2 4 2 2 4 2 3" xfId="56718" xr:uid="{B0EF9C20-5AD7-4C51-A9EA-50B4A16EB9BF}"/>
    <cellStyle name="Millares 2 2 2 2 4 2 2 4 3" xfId="20745" xr:uid="{109379A1-72AA-47F1-B0DD-07C73610FD20}"/>
    <cellStyle name="Millares 2 2 2 2 4 2 2 4 4" xfId="36121" xr:uid="{78983F87-BFAD-4F77-862A-AC5C119D823D}"/>
    <cellStyle name="Millares 2 2 2 2 4 2 2 4 5" xfId="41169" xr:uid="{86F88A0B-E1DF-400F-BD01-1245D17585C0}"/>
    <cellStyle name="Millares 2 2 2 2 4 2 2 4 6" xfId="50415" xr:uid="{2C5412E1-2598-4B20-B3C6-FA7CA023F92D}"/>
    <cellStyle name="Millares 2 2 2 2 4 2 2 5" xfId="6555" xr:uid="{8B62A319-89EE-4ADD-A222-2D7DB77B67BA}"/>
    <cellStyle name="Millares 2 2 2 2 4 2 2 5 2" xfId="13024" xr:uid="{B81631CD-4145-441B-A679-45CD9EFFACBC}"/>
    <cellStyle name="Millares 2 2 2 2 4 2 2 5 2 2" xfId="28401" xr:uid="{5048985D-CC8F-4DF3-B85F-2FD83BAD1378}"/>
    <cellStyle name="Millares 2 2 2 2 4 2 2 5 2 3" xfId="58071" xr:uid="{4B6BB242-3175-44F5-9C70-51C2AFF1BA53}"/>
    <cellStyle name="Millares 2 2 2 2 4 2 2 5 3" xfId="21932" xr:uid="{69525A48-B0C8-4BCC-984E-546EE289F51F}"/>
    <cellStyle name="Millares 2 2 2 2 4 2 2 5 4" xfId="42522" xr:uid="{6EDF5290-3339-489A-81BB-FB4D7EA0EA16}"/>
    <cellStyle name="Millares 2 2 2 2 4 2 2 5 5" xfId="51602" xr:uid="{E59C3A5A-DABF-4E8F-AD2C-21B5828EB6FE}"/>
    <cellStyle name="Millares 2 2 2 2 4 2 2 6" xfId="7810" xr:uid="{CBEDA5AD-D39F-43D3-9CC4-AA60DFABCCC6}"/>
    <cellStyle name="Millares 2 2 2 2 4 2 2 6 2" xfId="23187" xr:uid="{7714A180-E8A7-4FC0-9696-A581A769E9D4}"/>
    <cellStyle name="Millares 2 2 2 2 4 2 2 6 3" xfId="52857" xr:uid="{BEB04A8F-AB5B-4482-91ED-9C964A0F3F04}"/>
    <cellStyle name="Millares 2 2 2 2 4 2 2 7" xfId="16883" xr:uid="{0C560844-8416-4C18-8E3D-87AE34D930BE}"/>
    <cellStyle name="Millares 2 2 2 2 4 2 2 8" xfId="32259" xr:uid="{3E11F372-F95C-4EE5-BE7C-152129862942}"/>
    <cellStyle name="Millares 2 2 2 2 4 2 2 9" xfId="37308" xr:uid="{9FDC2A38-7C1D-47F1-82A3-A78D068E97C9}"/>
    <cellStyle name="Millares 2 2 2 2 4 2 3" xfId="2164" xr:uid="{48D85BF5-66C9-4FA3-8D83-ADB134C6E73B}"/>
    <cellStyle name="Millares 2 2 2 2 4 2 3 2" xfId="15000" xr:uid="{B0BD3A1E-9E5A-4C92-8C64-7FC995F87363}"/>
    <cellStyle name="Millares 2 2 2 2 4 2 3 2 2" xfId="30376" xr:uid="{A7C4D48C-4654-42C2-82D1-4E3ECD168ECC}"/>
    <cellStyle name="Millares 2 2 2 2 4 2 3 2 3" xfId="44498" xr:uid="{11017093-3787-43DC-9B89-5E87E0B3E0D4}"/>
    <cellStyle name="Millares 2 2 2 2 4 2 3 2 4" xfId="60047" xr:uid="{98C063F0-BDFC-445C-BD3B-FEB307E0B22F}"/>
    <cellStyle name="Millares 2 2 2 2 4 2 3 3" xfId="12328" xr:uid="{150C0A64-B168-4247-B552-09ACA15665B6}"/>
    <cellStyle name="Millares 2 2 2 2 4 2 3 3 2" xfId="27705" xr:uid="{6CE24561-9F5B-4546-93DF-0CD0163A4DDE}"/>
    <cellStyle name="Millares 2 2 2 2 4 2 3 3 3" xfId="41826" xr:uid="{3EB4549E-A7E8-49DB-99C1-9D90CF16FBEF}"/>
    <cellStyle name="Millares 2 2 2 2 4 2 3 3 4" xfId="57375" xr:uid="{CF85245C-E6D3-4C54-8DC4-5283441CB60F}"/>
    <cellStyle name="Millares 2 2 2 2 4 2 3 4" xfId="8467" xr:uid="{35481A5A-4CB2-49A7-8E4E-B0BF7EC39794}"/>
    <cellStyle name="Millares 2 2 2 2 4 2 3 4 2" xfId="23844" xr:uid="{6506D935-2F44-4297-914B-3C93EB96FF6D}"/>
    <cellStyle name="Millares 2 2 2 2 4 2 3 4 3" xfId="53514" xr:uid="{A8022D90-9735-4BB7-B0F7-56D8B0FBFEB9}"/>
    <cellStyle name="Millares 2 2 2 2 4 2 3 5" xfId="17392" xr:uid="{5C33ACA1-83B3-417B-B2A9-5952839AD7FF}"/>
    <cellStyle name="Millares 2 2 2 2 4 2 3 6" xfId="32768" xr:uid="{10F0A6DA-6697-4492-B330-7D278E9E15E4}"/>
    <cellStyle name="Millares 2 2 2 2 4 2 3 7" xfId="37965" xr:uid="{5966183B-F4F0-48A5-AE4A-5026A59D5B52}"/>
    <cellStyle name="Millares 2 2 2 2 4 2 3 8" xfId="47211" xr:uid="{E9D47E48-C8BB-481D-93F7-B2D006FCB606}"/>
    <cellStyle name="Millares 2 2 2 2 4 2 4" xfId="3366" xr:uid="{946DC5A0-0332-41C5-AC0C-A6B47911D67C}"/>
    <cellStyle name="Millares 2 2 2 2 4 2 4 2" xfId="13532" xr:uid="{50219F3D-AA90-4F49-A9DE-553248353C1E}"/>
    <cellStyle name="Millares 2 2 2 2 4 2 4 2 2" xfId="28908" xr:uid="{AEF2D2DA-1F39-428E-8EA1-D03DB95C4EA5}"/>
    <cellStyle name="Millares 2 2 2 2 4 2 4 2 3" xfId="43030" xr:uid="{A7CAC74A-BEF8-4A3D-8A71-62612A7D7CCD}"/>
    <cellStyle name="Millares 2 2 2 2 4 2 4 2 4" xfId="58579" xr:uid="{900CE590-0FBD-41E6-A7E8-CAC0917C3B42}"/>
    <cellStyle name="Millares 2 2 2 2 4 2 4 3" xfId="9669" xr:uid="{22EE1F67-8F55-4A08-8F39-1706E4AEDDEB}"/>
    <cellStyle name="Millares 2 2 2 2 4 2 4 3 2" xfId="25046" xr:uid="{15F4E750-61BC-4FA3-9ADE-A46B74A54152}"/>
    <cellStyle name="Millares 2 2 2 2 4 2 4 3 3" xfId="54716" xr:uid="{74DEE288-B643-4307-B04E-65F7ED87547A}"/>
    <cellStyle name="Millares 2 2 2 2 4 2 4 4" xfId="19587" xr:uid="{DE489E6F-D075-4A8D-AF35-56D65E625454}"/>
    <cellStyle name="Millares 2 2 2 2 4 2 4 5" xfId="34963" xr:uid="{F6E5CA12-6DBD-4DEB-855E-A4D69B348A66}"/>
    <cellStyle name="Millares 2 2 2 2 4 2 4 6" xfId="39167" xr:uid="{D3BD1EFF-FB78-4FE5-8D94-DD1F04F9554E}"/>
    <cellStyle name="Millares 2 2 2 2 4 2 4 7" xfId="48413" xr:uid="{C38D78E2-5957-450B-B026-8D939980AF37}"/>
    <cellStyle name="Millares 2 2 2 2 4 2 5" xfId="1791" xr:uid="{0466C819-7FD3-4A8C-AF45-315EA11AAF7A}"/>
    <cellStyle name="Millares 2 2 2 2 4 2 5 2" xfId="14629" xr:uid="{29869C13-6707-4C08-950D-FF41EFA55353}"/>
    <cellStyle name="Millares 2 2 2 2 4 2 5 2 2" xfId="30005" xr:uid="{4657FADA-A142-4670-8689-600CCFDE1F5E}"/>
    <cellStyle name="Millares 2 2 2 2 4 2 5 2 3" xfId="44127" xr:uid="{6BE74B33-B6D1-44D0-81B9-C95DC5996449}"/>
    <cellStyle name="Millares 2 2 2 2 4 2 5 2 4" xfId="59676" xr:uid="{0136B765-1084-4FB5-BEA0-3D828316891D}"/>
    <cellStyle name="Millares 2 2 2 2 4 2 5 3" xfId="8094" xr:uid="{43C504DC-EB15-4F3A-A345-F1E4ADAFC1C3}"/>
    <cellStyle name="Millares 2 2 2 2 4 2 5 3 2" xfId="23471" xr:uid="{6D0997E7-FC66-46C9-B367-1F3252D63011}"/>
    <cellStyle name="Millares 2 2 2 2 4 2 5 3 3" xfId="53141" xr:uid="{AF21F00E-6830-4D24-B11F-C04E770C5144}"/>
    <cellStyle name="Millares 2 2 2 2 4 2 5 4" xfId="18490" xr:uid="{B33A9B9D-B276-477A-AB26-C1767230AA26}"/>
    <cellStyle name="Millares 2 2 2 2 4 2 5 5" xfId="33866" xr:uid="{B2CB6FD3-40D4-42D3-814D-DA81E931B663}"/>
    <cellStyle name="Millares 2 2 2 2 4 2 5 6" xfId="37592" xr:uid="{42768924-C5B1-43D8-9666-24F2D026ED17}"/>
    <cellStyle name="Millares 2 2 2 2 4 2 5 7" xfId="46838" xr:uid="{24034144-D42B-42EA-8B23-1222E41FCE6B}"/>
    <cellStyle name="Millares 2 2 2 2 4 2 6" xfId="4621" xr:uid="{8AA21D06-CC42-4CE5-B072-7F97F43CB88D}"/>
    <cellStyle name="Millares 2 2 2 2 4 2 6 2" xfId="10924" xr:uid="{CE3C69EC-48E1-4CC7-A729-8E0F0D1A58E6}"/>
    <cellStyle name="Millares 2 2 2 2 4 2 6 2 2" xfId="26301" xr:uid="{AD6F606C-DAFA-49E9-9F0A-0352E2449FA5}"/>
    <cellStyle name="Millares 2 2 2 2 4 2 6 2 3" xfId="55971" xr:uid="{24DBB78D-9173-4CB2-8134-E3C2B4437A4F}"/>
    <cellStyle name="Millares 2 2 2 2 4 2 6 3" xfId="19998" xr:uid="{F5A227D1-D446-453E-9E2B-2749A8753035}"/>
    <cellStyle name="Millares 2 2 2 2 4 2 6 4" xfId="35374" xr:uid="{94834545-588F-4AFF-9F08-8CB383282C0F}"/>
    <cellStyle name="Millares 2 2 2 2 4 2 6 5" xfId="40422" xr:uid="{86D9D58F-DB24-4833-8EA2-08C5651EB89D}"/>
    <cellStyle name="Millares 2 2 2 2 4 2 6 6" xfId="49668" xr:uid="{E1E4EF38-BE40-475E-96C7-27EB1521072A}"/>
    <cellStyle name="Millares 2 2 2 2 4 2 7" xfId="5808" xr:uid="{19EFCB15-4059-4D59-85F3-75A0C5DCEA0C}"/>
    <cellStyle name="Millares 2 2 2 2 4 2 7 2" xfId="11955" xr:uid="{45D2EE85-9C42-44C9-A450-BDC6A5AA1D91}"/>
    <cellStyle name="Millares 2 2 2 2 4 2 7 2 2" xfId="27332" xr:uid="{35DE0782-6E95-4F0C-AC79-52D59BEB3428}"/>
    <cellStyle name="Millares 2 2 2 2 4 2 7 2 3" xfId="57002" xr:uid="{E09367F7-1B8F-4CFD-8233-89C73342DF5F}"/>
    <cellStyle name="Millares 2 2 2 2 4 2 7 3" xfId="21185" xr:uid="{9F0BE07A-B0BE-4D04-BDD2-0D625A26216A}"/>
    <cellStyle name="Millares 2 2 2 2 4 2 7 4" xfId="41453" xr:uid="{EE73C949-37EE-4F45-918C-2E3324E7D0C9}"/>
    <cellStyle name="Millares 2 2 2 2 4 2 7 5" xfId="50855" xr:uid="{A32F261F-D3ED-4EBB-A35A-6FD48BCC7CDA}"/>
    <cellStyle name="Millares 2 2 2 2 4 2 8" xfId="7063" xr:uid="{37C6E25A-56CD-4FA2-9018-98D156FB0407}"/>
    <cellStyle name="Millares 2 2 2 2 4 2 8 2" xfId="22440" xr:uid="{1AD606E2-2E8C-4657-BDA7-AA688A174E76}"/>
    <cellStyle name="Millares 2 2 2 2 4 2 8 3" xfId="52110" xr:uid="{35FA333E-8033-4BD2-B1AB-60397B7283B1}"/>
    <cellStyle name="Millares 2 2 2 2 4 2 9" xfId="16136" xr:uid="{B294B50A-63DF-4CB4-81C5-964C79D57BD0}"/>
    <cellStyle name="Millares 2 2 2 2 4 3" xfId="1270" xr:uid="{A49144A3-AED4-44A9-A6D3-1D89EBB6827C}"/>
    <cellStyle name="Millares 2 2 2 2 4 3 10" xfId="46317" xr:uid="{90052940-C7B2-4BD1-BCB5-770A950CCEFA}"/>
    <cellStyle name="Millares 2 2 2 2 4 3 2" xfId="3876" xr:uid="{BD34A485-6534-4FF0-B033-BFAB0509017D}"/>
    <cellStyle name="Millares 2 2 2 2 4 3 2 2" xfId="14042" xr:uid="{FD105289-FE78-4757-9544-9C06600FE32A}"/>
    <cellStyle name="Millares 2 2 2 2 4 3 2 2 2" xfId="29418" xr:uid="{027C8D1E-339A-4FAC-893E-0A769E442960}"/>
    <cellStyle name="Millares 2 2 2 2 4 3 2 2 3" xfId="43540" xr:uid="{17078CD4-24B7-4EA1-9A35-B905547A0A60}"/>
    <cellStyle name="Millares 2 2 2 2 4 3 2 2 4" xfId="59089" xr:uid="{A6EB1B25-DBB4-4F77-B381-2500BD39F817}"/>
    <cellStyle name="Millares 2 2 2 2 4 3 2 3" xfId="10179" xr:uid="{B8E4451F-5001-4B9E-9C10-0F88692E2D13}"/>
    <cellStyle name="Millares 2 2 2 2 4 3 2 3 2" xfId="25556" xr:uid="{0D18408A-19B5-4933-9085-6664E3738BDF}"/>
    <cellStyle name="Millares 2 2 2 2 4 3 2 3 3" xfId="55226" xr:uid="{C8CA90E5-706F-457C-8417-6DE914A1A792}"/>
    <cellStyle name="Millares 2 2 2 2 4 3 2 4" xfId="17902" xr:uid="{BECFC7F9-E020-4C13-91FD-18C840694097}"/>
    <cellStyle name="Millares 2 2 2 2 4 3 2 5" xfId="33278" xr:uid="{07F8B478-D2FE-430F-B1BA-7B9C31D83C8C}"/>
    <cellStyle name="Millares 2 2 2 2 4 3 2 6" xfId="39677" xr:uid="{A4073D2D-3290-4AC5-AF2F-579213C98F51}"/>
    <cellStyle name="Millares 2 2 2 2 4 3 2 7" xfId="48923" xr:uid="{95ADCF68-8AB9-488A-BD8F-75D522FE9F4A}"/>
    <cellStyle name="Millares 2 2 2 2 4 3 3" xfId="1907" xr:uid="{EA26E4A6-173F-4AD8-9B16-BF1566AF1329}"/>
    <cellStyle name="Millares 2 2 2 2 4 3 3 2" xfId="14743" xr:uid="{5CFEE486-7C37-4378-A270-751447B50CF4}"/>
    <cellStyle name="Millares 2 2 2 2 4 3 3 2 2" xfId="30119" xr:uid="{BEA6BBCC-1494-4634-9850-716B2244216F}"/>
    <cellStyle name="Millares 2 2 2 2 4 3 3 2 3" xfId="44241" xr:uid="{88277F2E-3EA4-4B4B-9952-0D532312A216}"/>
    <cellStyle name="Millares 2 2 2 2 4 3 3 2 4" xfId="59790" xr:uid="{F8B24FAA-C284-4C7C-AB50-AAF4D8AA082E}"/>
    <cellStyle name="Millares 2 2 2 2 4 3 3 3" xfId="8210" xr:uid="{DE879D78-A02F-475B-AE83-8A39D0F14005}"/>
    <cellStyle name="Millares 2 2 2 2 4 3 3 3 2" xfId="23587" xr:uid="{9245032D-AEFE-4B44-8709-FBD3EB6D05EF}"/>
    <cellStyle name="Millares 2 2 2 2 4 3 3 3 3" xfId="53257" xr:uid="{1A0A4D7B-29B8-4126-88A7-962D861FF4A7}"/>
    <cellStyle name="Millares 2 2 2 2 4 3 3 4" xfId="18604" xr:uid="{BC6C27FF-985F-468A-90A7-9BAC7DF06BB4}"/>
    <cellStyle name="Millares 2 2 2 2 4 3 3 5" xfId="33980" xr:uid="{26FDE741-BAE3-4532-A449-236387EF196D}"/>
    <cellStyle name="Millares 2 2 2 2 4 3 3 6" xfId="37708" xr:uid="{7E2D73C9-FD75-4DD4-8374-2E51D5086CEE}"/>
    <cellStyle name="Millares 2 2 2 2 4 3 3 7" xfId="46954" xr:uid="{97E0F3B8-1420-4433-847B-684C19C54AA4}"/>
    <cellStyle name="Millares 2 2 2 2 4 3 4" xfId="5131" xr:uid="{C977E364-6749-4BD2-85BD-50CABB9CD05D}"/>
    <cellStyle name="Millares 2 2 2 2 4 3 4 2" xfId="11434" xr:uid="{8053EA77-10D3-4D20-B569-78051B48FE0A}"/>
    <cellStyle name="Millares 2 2 2 2 4 3 4 2 2" xfId="26811" xr:uid="{5998E5EB-AA35-4902-BDEA-C18D58C25FDB}"/>
    <cellStyle name="Millares 2 2 2 2 4 3 4 2 3" xfId="56481" xr:uid="{A7BD4F9A-975F-448A-93A2-1E379CBA445F}"/>
    <cellStyle name="Millares 2 2 2 2 4 3 4 3" xfId="20508" xr:uid="{69CF1300-5D3B-449D-AA65-AD6CF319502C}"/>
    <cellStyle name="Millares 2 2 2 2 4 3 4 4" xfId="35884" xr:uid="{61428DDC-5420-4FD4-A4C6-EFB9952FA59B}"/>
    <cellStyle name="Millares 2 2 2 2 4 3 4 5" xfId="40932" xr:uid="{D996E6C6-3541-4548-9CB4-35E31BF68806}"/>
    <cellStyle name="Millares 2 2 2 2 4 3 4 6" xfId="50178" xr:uid="{42E60A75-2049-4B77-8B50-6042717A795A}"/>
    <cellStyle name="Millares 2 2 2 2 4 3 5" xfId="6318" xr:uid="{ACBD7B89-06A6-4FB5-BEF7-E8024EF91683}"/>
    <cellStyle name="Millares 2 2 2 2 4 3 5 2" xfId="12071" xr:uid="{198FE86F-B4AD-4E72-AAF6-D2613531A5FF}"/>
    <cellStyle name="Millares 2 2 2 2 4 3 5 2 2" xfId="27448" xr:uid="{F55AF681-D0AB-4993-A990-3859600364AD}"/>
    <cellStyle name="Millares 2 2 2 2 4 3 5 2 3" xfId="57118" xr:uid="{6FC9099B-8E65-4C9A-AF87-08A7230BDAB7}"/>
    <cellStyle name="Millares 2 2 2 2 4 3 5 3" xfId="21695" xr:uid="{ABB2958D-CACB-4EA7-ABE6-56F662AAF03A}"/>
    <cellStyle name="Millares 2 2 2 2 4 3 5 4" xfId="41569" xr:uid="{4E4F0FB1-3D7A-429F-9870-11A623F242FF}"/>
    <cellStyle name="Millares 2 2 2 2 4 3 5 5" xfId="51365" xr:uid="{19475AD6-A863-45FC-B302-1CB920AAFFDD}"/>
    <cellStyle name="Millares 2 2 2 2 4 3 6" xfId="7573" xr:uid="{B4A0FAEE-52BC-4311-B924-A50C57808E6F}"/>
    <cellStyle name="Millares 2 2 2 2 4 3 6 2" xfId="22950" xr:uid="{27AFBDFA-EA45-40F9-9A23-ABA5F849AEAA}"/>
    <cellStyle name="Millares 2 2 2 2 4 3 6 3" xfId="52620" xr:uid="{B3741561-B57A-486B-B33B-43D49B5E6D2D}"/>
    <cellStyle name="Millares 2 2 2 2 4 3 7" xfId="16646" xr:uid="{657A96F9-BA10-46B4-9C50-73DCA140C603}"/>
    <cellStyle name="Millares 2 2 2 2 4 3 8" xfId="32022" xr:uid="{2B6C4ACB-BD60-4A4B-8313-688960FD43D6}"/>
    <cellStyle name="Millares 2 2 2 2 4 3 9" xfId="37071" xr:uid="{156834F6-D63A-40BA-860E-58F9E6EB5D6A}"/>
    <cellStyle name="Millares 2 2 2 2 4 4" xfId="3264" xr:uid="{5E4395DF-11D0-4721-8315-2532BB5BA70C}"/>
    <cellStyle name="Millares 2 2 2 2 4 4 2" xfId="13430" xr:uid="{E6B993F3-DA74-496C-8176-C63FB2AEC7A4}"/>
    <cellStyle name="Millares 2 2 2 2 4 4 2 2" xfId="28806" xr:uid="{4D4363C9-F493-4765-A4CE-505D8A361F2F}"/>
    <cellStyle name="Millares 2 2 2 2 4 4 2 3" xfId="42928" xr:uid="{2275E76B-1543-442F-A71E-D570A92BE3A7}"/>
    <cellStyle name="Millares 2 2 2 2 4 4 2 4" xfId="58477" xr:uid="{25FA4EE7-F145-46CF-BA39-C3A9423ACE3D}"/>
    <cellStyle name="Millares 2 2 2 2 4 4 3" xfId="9567" xr:uid="{79D45A89-D198-4C29-8AC6-FA4655D2A29E}"/>
    <cellStyle name="Millares 2 2 2 2 4 4 3 2" xfId="24944" xr:uid="{05D6A692-D524-4171-9456-63C455CF48DC}"/>
    <cellStyle name="Millares 2 2 2 2 4 4 3 3" xfId="54614" xr:uid="{B042B67E-327E-4C0C-899B-D0B5F8B097A2}"/>
    <cellStyle name="Millares 2 2 2 2 4 4 4" xfId="17290" xr:uid="{8F14444A-6E62-4569-81EF-8B50B2CB71EF}"/>
    <cellStyle name="Millares 2 2 2 2 4 4 5" xfId="32666" xr:uid="{11AEA721-66A2-4329-B852-7CD75D5580AD}"/>
    <cellStyle name="Millares 2 2 2 2 4 4 6" xfId="39065" xr:uid="{2B02E1B9-74FA-4BEF-897D-4D47C3F0348B}"/>
    <cellStyle name="Millares 2 2 2 2 4 4 7" xfId="48311" xr:uid="{BB54D56A-264F-40D6-9BDB-4CA706746E3E}"/>
    <cellStyle name="Millares 2 2 2 2 4 5" xfId="1626" xr:uid="{8B1F8B9B-55D1-4D63-B971-B50413F302C3}"/>
    <cellStyle name="Millares 2 2 2 2 4 5 2" xfId="14464" xr:uid="{E58D0477-F439-4D5E-B767-F223B6392EED}"/>
    <cellStyle name="Millares 2 2 2 2 4 5 2 2" xfId="29840" xr:uid="{0BD8286C-6567-45B7-BF30-CF7397563FE7}"/>
    <cellStyle name="Millares 2 2 2 2 4 5 2 3" xfId="43962" xr:uid="{9D1E385D-E8FB-4913-924F-E63176427FCF}"/>
    <cellStyle name="Millares 2 2 2 2 4 5 2 4" xfId="59511" xr:uid="{2E01E3CF-F341-48ED-9CE8-25183995AD35}"/>
    <cellStyle name="Millares 2 2 2 2 4 5 3" xfId="7929" xr:uid="{5E0CE70B-C0A7-4CC6-85EC-8CB04A6E48CA}"/>
    <cellStyle name="Millares 2 2 2 2 4 5 3 2" xfId="23306" xr:uid="{29EAE02A-9D4A-4CB5-80B3-62FF29EF2487}"/>
    <cellStyle name="Millares 2 2 2 2 4 5 3 3" xfId="52976" xr:uid="{FD19CF73-5926-42BB-9B7E-8076DE635811}"/>
    <cellStyle name="Millares 2 2 2 2 4 5 4" xfId="18325" xr:uid="{1891CC77-29EC-499E-BC4B-8513DD169D69}"/>
    <cellStyle name="Millares 2 2 2 2 4 5 5" xfId="33701" xr:uid="{CE665776-354C-43A0-BF03-BAF44DC28D79}"/>
    <cellStyle name="Millares 2 2 2 2 4 5 6" xfId="37427" xr:uid="{9CEA12C6-9B76-4ABD-8453-B3AFDF746831}"/>
    <cellStyle name="Millares 2 2 2 2 4 5 7" xfId="46673" xr:uid="{9F37B3D3-DE65-4639-87D5-46CC112AE6AA}"/>
    <cellStyle name="Millares 2 2 2 2 4 6" xfId="4519" xr:uid="{08739491-7DA4-4CBB-B442-481038A9F7B0}"/>
    <cellStyle name="Millares 2 2 2 2 4 6 2" xfId="10822" xr:uid="{0DF2672A-2AA8-4997-8B58-EE7AD8D29291}"/>
    <cellStyle name="Millares 2 2 2 2 4 6 2 2" xfId="26199" xr:uid="{F09E366D-C2B0-4F46-A3AA-8BB68BB681C9}"/>
    <cellStyle name="Millares 2 2 2 2 4 6 2 3" xfId="55869" xr:uid="{13647FAE-C2D5-4C6B-874F-4976E4EB8075}"/>
    <cellStyle name="Millares 2 2 2 2 4 6 3" xfId="19896" xr:uid="{AD219041-C925-4E54-8A73-7867B18A710C}"/>
    <cellStyle name="Millares 2 2 2 2 4 6 4" xfId="35272" xr:uid="{1133CBB2-C50F-4D94-A901-88A892B8D2A7}"/>
    <cellStyle name="Millares 2 2 2 2 4 6 5" xfId="40320" xr:uid="{9889E0A9-29F2-46E7-B010-0EC03D6698F8}"/>
    <cellStyle name="Millares 2 2 2 2 4 6 6" xfId="49566" xr:uid="{09E30F89-5EAC-4853-8A99-6F558C8BF365}"/>
    <cellStyle name="Millares 2 2 2 2 4 7" xfId="5706" xr:uid="{379063C4-E95E-4A2C-A7CB-41A197A62E39}"/>
    <cellStyle name="Millares 2 2 2 2 4 7 2" xfId="11790" xr:uid="{E87AF8C4-8DE0-4B78-BCC8-E272BCE8ACCE}"/>
    <cellStyle name="Millares 2 2 2 2 4 7 2 2" xfId="27167" xr:uid="{567C9FD4-6BC7-4FE8-AA2C-AF512C2EF989}"/>
    <cellStyle name="Millares 2 2 2 2 4 7 2 3" xfId="56837" xr:uid="{DB7766B8-F2AC-481D-AB7F-E69AAB00489C}"/>
    <cellStyle name="Millares 2 2 2 2 4 7 3" xfId="21083" xr:uid="{4DB088E7-55F7-462A-ABF3-8CF3BE702D38}"/>
    <cellStyle name="Millares 2 2 2 2 4 7 4" xfId="41288" xr:uid="{16A3D3A4-5E05-4B3D-8132-2E5F88CB69E7}"/>
    <cellStyle name="Millares 2 2 2 2 4 7 5" xfId="50753" xr:uid="{6EB43502-2033-420F-8465-87DDF2E331D8}"/>
    <cellStyle name="Millares 2 2 2 2 4 8" xfId="6961" xr:uid="{834D1E05-EF61-4E32-B1EC-0752DC62D9C3}"/>
    <cellStyle name="Millares 2 2 2 2 4 8 2" xfId="22338" xr:uid="{8716441F-3B48-412C-B28F-3E81A49E1054}"/>
    <cellStyle name="Millares 2 2 2 2 4 8 3" xfId="52008" xr:uid="{F36A3FA9-959A-4169-BA4E-9130653455F1}"/>
    <cellStyle name="Millares 2 2 2 2 4 9" xfId="16034" xr:uid="{6D73A1A2-DA5C-4DC9-ABD4-CB9D7C34866E}"/>
    <cellStyle name="Millares 2 2 2 2 5" xfId="154" xr:uid="{E72A3B94-937F-4EAF-AF56-77B1144EC269}"/>
    <cellStyle name="Millares 2 2 2 2 5 10" xfId="705" xr:uid="{DAFE4160-E029-471B-B666-B831A09D8528}"/>
    <cellStyle name="Millares 2 2 2 2 5 11" xfId="31457" xr:uid="{8FE5C5DB-48D7-4B31-861E-27C92BDE22D7}"/>
    <cellStyle name="Millares 2 2 2 2 5 12" xfId="36506" xr:uid="{4D4013CE-7E36-4B97-B0ED-CD3A3E1B0956}"/>
    <cellStyle name="Millares 2 2 2 2 5 13" xfId="327" xr:uid="{9ED410BE-F86E-4CD8-9F9D-E16C1E580AFF}"/>
    <cellStyle name="Millares 2 2 2 2 5 14" xfId="45374" xr:uid="{86F2655B-35F7-450B-870E-CB62621A87CD}"/>
    <cellStyle name="Millares 2 2 2 2 5 15" xfId="45752" xr:uid="{07D512C6-9314-4EEC-89C4-60449D4518EB}"/>
    <cellStyle name="Millares 2 2 2 2 5 2" xfId="1414" xr:uid="{99973E9A-7A8F-4AA3-BBDF-73B6429C41DE}"/>
    <cellStyle name="Millares 2 2 2 2 5 2 10" xfId="46461" xr:uid="{6B997971-1C26-45AF-A3CD-DF9010FEA4AD}"/>
    <cellStyle name="Millares 2 2 2 2 5 2 2" xfId="4020" xr:uid="{CAAD1891-B405-42A5-A050-08632D6C4C24}"/>
    <cellStyle name="Millares 2 2 2 2 5 2 2 2" xfId="14186" xr:uid="{E80A7A6C-3FE1-41C0-8446-78E0F9EA1161}"/>
    <cellStyle name="Millares 2 2 2 2 5 2 2 2 2" xfId="29562" xr:uid="{E03D36F8-9B9D-45D4-8145-F5449A35C9B0}"/>
    <cellStyle name="Millares 2 2 2 2 5 2 2 2 3" xfId="43684" xr:uid="{1B111D7A-6002-4B7A-A494-3BBC767F9A31}"/>
    <cellStyle name="Millares 2 2 2 2 5 2 2 2 4" xfId="59233" xr:uid="{C8832871-478D-4409-83EB-0A3B9E8C9AEC}"/>
    <cellStyle name="Millares 2 2 2 2 5 2 2 3" xfId="10323" xr:uid="{C21D7F5E-8CB1-425E-A778-06128D8B34E2}"/>
    <cellStyle name="Millares 2 2 2 2 5 2 2 3 2" xfId="25700" xr:uid="{9813A126-F3AF-4DD8-BE32-8CF1F029545C}"/>
    <cellStyle name="Millares 2 2 2 2 5 2 2 3 3" xfId="55370" xr:uid="{DCF092E2-E7D1-4479-9BC4-8AC48C88C11D}"/>
    <cellStyle name="Millares 2 2 2 2 5 2 2 4" xfId="18046" xr:uid="{5DDAC55D-F9BE-445D-B9B7-386E76812823}"/>
    <cellStyle name="Millares 2 2 2 2 5 2 2 5" xfId="33422" xr:uid="{C94EBEA5-17E2-472F-96BC-081E2FFBDC03}"/>
    <cellStyle name="Millares 2 2 2 2 5 2 2 6" xfId="39821" xr:uid="{1B81FB57-8A42-461E-8980-7AA45EC62346}"/>
    <cellStyle name="Millares 2 2 2 2 5 2 2 7" xfId="49067" xr:uid="{D7F55981-EA75-46B3-AE6B-E9FB2F80A191}"/>
    <cellStyle name="Millares 2 2 2 2 5 2 3" xfId="2767" xr:uid="{B246F1BC-F0F0-4D3C-9DA0-6E87E8695F52}"/>
    <cellStyle name="Millares 2 2 2 2 5 2 3 2" xfId="15603" xr:uid="{71F88141-5607-404B-B758-5F797192470B}"/>
    <cellStyle name="Millares 2 2 2 2 5 2 3 2 2" xfId="30979" xr:uid="{0F0F590B-8C00-40F9-BBD4-7A82CD21CBA5}"/>
    <cellStyle name="Millares 2 2 2 2 5 2 3 2 3" xfId="45101" xr:uid="{2EF8428E-E38E-4EE6-8160-3D5D63D5105F}"/>
    <cellStyle name="Millares 2 2 2 2 5 2 3 2 4" xfId="60650" xr:uid="{7A4E5831-AC13-4DEB-AC25-6155FCB0D16B}"/>
    <cellStyle name="Millares 2 2 2 2 5 2 3 3" xfId="9070" xr:uid="{D6A4D4C6-BFEE-4417-9955-BC76B3F2E25E}"/>
    <cellStyle name="Millares 2 2 2 2 5 2 3 3 2" xfId="24447" xr:uid="{DAA838C2-8EB7-4BA7-93AD-C4ED17131604}"/>
    <cellStyle name="Millares 2 2 2 2 5 2 3 3 3" xfId="54117" xr:uid="{F740F286-0402-47DE-9504-CFBE6A399C7D}"/>
    <cellStyle name="Millares 2 2 2 2 5 2 3 4" xfId="19301" xr:uid="{AA9D58EA-A8A7-441C-BE40-ADEE5F31E845}"/>
    <cellStyle name="Millares 2 2 2 2 5 2 3 5" xfId="34677" xr:uid="{4DA14146-1E76-4DA8-AEB3-4296831516C3}"/>
    <cellStyle name="Millares 2 2 2 2 5 2 3 6" xfId="38568" xr:uid="{2B644815-4601-4741-A97D-469D2C921217}"/>
    <cellStyle name="Millares 2 2 2 2 5 2 3 7" xfId="47814" xr:uid="{953CCB64-4980-4D37-AEFD-BD84DA5CC26B}"/>
    <cellStyle name="Millares 2 2 2 2 5 2 4" xfId="5275" xr:uid="{63F2379A-DA33-43FA-AD82-206DE3D35D6F}"/>
    <cellStyle name="Millares 2 2 2 2 5 2 4 2" xfId="11578" xr:uid="{0C4A14F8-0285-4962-8AEC-5A7C525B6C63}"/>
    <cellStyle name="Millares 2 2 2 2 5 2 4 2 2" xfId="26955" xr:uid="{9C214C37-FA8C-4538-A30B-CD015A7FA2F5}"/>
    <cellStyle name="Millares 2 2 2 2 5 2 4 2 3" xfId="56625" xr:uid="{996C318B-73AC-498F-9F6B-C93EFAF17DD4}"/>
    <cellStyle name="Millares 2 2 2 2 5 2 4 3" xfId="20652" xr:uid="{34AA0774-9010-4811-B5CC-833D1AF776B5}"/>
    <cellStyle name="Millares 2 2 2 2 5 2 4 4" xfId="36028" xr:uid="{931DA70F-E6CE-4B5F-A1BD-B3BEBA447D2D}"/>
    <cellStyle name="Millares 2 2 2 2 5 2 4 5" xfId="41076" xr:uid="{EBF9602C-0CA9-46CE-9E3A-5608B50CC421}"/>
    <cellStyle name="Millares 2 2 2 2 5 2 4 6" xfId="50322" xr:uid="{39C62977-BB75-48FE-8A75-E669F9596A4E}"/>
    <cellStyle name="Millares 2 2 2 2 5 2 5" xfId="6462" xr:uid="{1EFED276-C4BA-489C-8E1A-B5A982BF87BA}"/>
    <cellStyle name="Millares 2 2 2 2 5 2 5 2" xfId="12931" xr:uid="{95EAEE36-C7E8-439F-AD9F-41046AB355E8}"/>
    <cellStyle name="Millares 2 2 2 2 5 2 5 2 2" xfId="28308" xr:uid="{605D8CF2-541C-4E15-818F-F929F512F76B}"/>
    <cellStyle name="Millares 2 2 2 2 5 2 5 2 3" xfId="57978" xr:uid="{99CE2F35-A2D2-4F3D-A29B-F2F65283E016}"/>
    <cellStyle name="Millares 2 2 2 2 5 2 5 3" xfId="21839" xr:uid="{AE25C286-48C1-4663-8671-D8687F15B8B7}"/>
    <cellStyle name="Millares 2 2 2 2 5 2 5 4" xfId="42429" xr:uid="{1EEDCEA5-1D9C-4732-9791-4033AC58DD99}"/>
    <cellStyle name="Millares 2 2 2 2 5 2 5 5" xfId="51509" xr:uid="{7EF5F542-D40D-41CA-BCC2-90D4A6BA8287}"/>
    <cellStyle name="Millares 2 2 2 2 5 2 6" xfId="7717" xr:uid="{DAFDD8D7-0089-472F-A8CA-FE3007CB5D71}"/>
    <cellStyle name="Millares 2 2 2 2 5 2 6 2" xfId="23094" xr:uid="{DF7EF22C-7630-4752-A7C5-0E990A1B93F9}"/>
    <cellStyle name="Millares 2 2 2 2 5 2 6 3" xfId="52764" xr:uid="{065E3D42-0E9C-499E-A57C-3EB6D1DF452C}"/>
    <cellStyle name="Millares 2 2 2 2 5 2 7" xfId="16790" xr:uid="{BBCC84B2-4438-41F7-B52F-AA7446D4330D}"/>
    <cellStyle name="Millares 2 2 2 2 5 2 8" xfId="32166" xr:uid="{4A4D71F9-9F69-4F07-91C5-781A539F894A}"/>
    <cellStyle name="Millares 2 2 2 2 5 2 9" xfId="37215" xr:uid="{32668E9A-E809-455C-ABCF-F570125A120C}"/>
    <cellStyle name="Millares 2 2 2 2 5 3" xfId="2136" xr:uid="{C9EB2C4E-1F1D-4A21-B292-7F899B946305}"/>
    <cellStyle name="Millares 2 2 2 2 5 3 2" xfId="14972" xr:uid="{331655A2-5FF7-47CC-A8EE-8926859CFCC6}"/>
    <cellStyle name="Millares 2 2 2 2 5 3 2 2" xfId="30348" xr:uid="{7A1D41C1-3350-46EF-9025-8E4E030F9A89}"/>
    <cellStyle name="Millares 2 2 2 2 5 3 2 3" xfId="44470" xr:uid="{21B88089-2F0F-4AEE-989C-C83B14FBEB7A}"/>
    <cellStyle name="Millares 2 2 2 2 5 3 2 4" xfId="60019" xr:uid="{04124013-875E-4BA2-9DFA-4BA62B12FDFE}"/>
    <cellStyle name="Millares 2 2 2 2 5 3 3" xfId="12300" xr:uid="{2B5ABDEC-44D5-4442-8191-4E85678B36AB}"/>
    <cellStyle name="Millares 2 2 2 2 5 3 3 2" xfId="27677" xr:uid="{93603405-AFC1-4421-A7FC-2128E0CAFE91}"/>
    <cellStyle name="Millares 2 2 2 2 5 3 3 3" xfId="41798" xr:uid="{E1DA7C90-C734-48F0-9D27-CB11E7ACFE3C}"/>
    <cellStyle name="Millares 2 2 2 2 5 3 3 4" xfId="57347" xr:uid="{18290527-0A41-46FC-95E0-666718B584DC}"/>
    <cellStyle name="Millares 2 2 2 2 5 3 4" xfId="8439" xr:uid="{C2E0E019-0729-4737-A5F2-BC501B1B2FC7}"/>
    <cellStyle name="Millares 2 2 2 2 5 3 4 2" xfId="23816" xr:uid="{9FDB2781-8DED-40E9-9CE5-96F4F8AEFB2B}"/>
    <cellStyle name="Millares 2 2 2 2 5 3 4 3" xfId="53486" xr:uid="{D07B8920-E648-4ECC-8D79-00C7ADCB49AC}"/>
    <cellStyle name="Millares 2 2 2 2 5 3 5" xfId="17337" xr:uid="{4388A6A3-50B5-4757-AFB2-F6FDFC69AE42}"/>
    <cellStyle name="Millares 2 2 2 2 5 3 6" xfId="32713" xr:uid="{21EB7943-F087-4552-99BE-D4B182A8B2E3}"/>
    <cellStyle name="Millares 2 2 2 2 5 3 7" xfId="37937" xr:uid="{E3EF53AB-C91C-4267-9504-A2463F448B20}"/>
    <cellStyle name="Millares 2 2 2 2 5 3 8" xfId="47183" xr:uid="{BA6C00B7-4022-43D8-B06D-ED5E8F160F34}"/>
    <cellStyle name="Millares 2 2 2 2 5 4" xfId="3311" xr:uid="{E27B739E-B4A5-491D-9B1F-BB6FD1E2F555}"/>
    <cellStyle name="Millares 2 2 2 2 5 4 2" xfId="13477" xr:uid="{5AE67327-8AEE-4C1A-BC82-BD89201B4D1D}"/>
    <cellStyle name="Millares 2 2 2 2 5 4 2 2" xfId="28853" xr:uid="{8AD18D6C-F714-4C0A-96DD-7D32CD9FECFC}"/>
    <cellStyle name="Millares 2 2 2 2 5 4 2 3" xfId="42975" xr:uid="{2213F27B-1236-4670-9B9C-E3EE9C2FB2CD}"/>
    <cellStyle name="Millares 2 2 2 2 5 4 2 4" xfId="58524" xr:uid="{B07851D3-BA9E-42D9-9DB0-CF59825C040E}"/>
    <cellStyle name="Millares 2 2 2 2 5 4 3" xfId="9614" xr:uid="{C323DF75-0649-4698-88E7-707CE14082F1}"/>
    <cellStyle name="Millares 2 2 2 2 5 4 3 2" xfId="24991" xr:uid="{2D70A952-38CD-4E9F-9B09-108D2ED86ECB}"/>
    <cellStyle name="Millares 2 2 2 2 5 4 3 3" xfId="54661" xr:uid="{58F06FD3-851A-4DC5-81C8-7D8E3DBF3015}"/>
    <cellStyle name="Millares 2 2 2 2 5 4 4" xfId="19571" xr:uid="{24577502-E8F6-4207-82D9-1D43B3679A32}"/>
    <cellStyle name="Millares 2 2 2 2 5 4 5" xfId="34947" xr:uid="{B071D46E-B137-47B0-AEF0-DB4845E38F98}"/>
    <cellStyle name="Millares 2 2 2 2 5 4 6" xfId="39112" xr:uid="{E03F629B-9FB6-40A5-BC33-D9A7AA17B494}"/>
    <cellStyle name="Millares 2 2 2 2 5 4 7" xfId="48358" xr:uid="{191D3071-0CD8-4E3A-8C2B-97C9C154AA33}"/>
    <cellStyle name="Millares 2 2 2 2 5 5" xfId="1687" xr:uid="{881255E0-2188-4BEB-8457-EC5665E87262}"/>
    <cellStyle name="Millares 2 2 2 2 5 5 2" xfId="14525" xr:uid="{195B4366-8B05-43CE-9297-7993757E8C3A}"/>
    <cellStyle name="Millares 2 2 2 2 5 5 2 2" xfId="29901" xr:uid="{A9C4E105-407E-46F5-9198-7EB86F1D123A}"/>
    <cellStyle name="Millares 2 2 2 2 5 5 2 3" xfId="44023" xr:uid="{0301E7AA-F0B0-453C-A7B3-50305A4B3038}"/>
    <cellStyle name="Millares 2 2 2 2 5 5 2 4" xfId="59572" xr:uid="{EAAE49E2-041B-4242-BF67-832F25456B58}"/>
    <cellStyle name="Millares 2 2 2 2 5 5 3" xfId="7990" xr:uid="{7497F5ED-7B36-4DF6-9046-2DD66E802AD2}"/>
    <cellStyle name="Millares 2 2 2 2 5 5 3 2" xfId="23367" xr:uid="{BEF6D086-D3CA-4EE4-8F0D-72BE8D15B867}"/>
    <cellStyle name="Millares 2 2 2 2 5 5 3 3" xfId="53037" xr:uid="{C2273DF1-2399-448E-A89D-241D0AF89D7F}"/>
    <cellStyle name="Millares 2 2 2 2 5 5 4" xfId="18386" xr:uid="{765BC1E7-3068-4E66-8A83-3CE1BBB99A6F}"/>
    <cellStyle name="Millares 2 2 2 2 5 5 5" xfId="33762" xr:uid="{E367B8D8-0041-46A4-9245-BE4EC5B332D0}"/>
    <cellStyle name="Millares 2 2 2 2 5 5 6" xfId="37488" xr:uid="{ADB15C57-A5DB-46C2-8005-94E9184B8777}"/>
    <cellStyle name="Millares 2 2 2 2 5 5 7" xfId="46734" xr:uid="{67FF116D-FD80-46A7-A94F-3970399E391E}"/>
    <cellStyle name="Millares 2 2 2 2 5 6" xfId="4566" xr:uid="{D0ADA766-E26F-4B07-BC3D-4B9412389B27}"/>
    <cellStyle name="Millares 2 2 2 2 5 6 2" xfId="10869" xr:uid="{717BF27A-BAD9-43E3-8A45-80B96E421C42}"/>
    <cellStyle name="Millares 2 2 2 2 5 6 2 2" xfId="26246" xr:uid="{6F459478-088C-48B7-89FB-9953ADFCABA0}"/>
    <cellStyle name="Millares 2 2 2 2 5 6 2 3" xfId="55916" xr:uid="{4F70D8C1-0D99-4679-8046-D51EFCA53A61}"/>
    <cellStyle name="Millares 2 2 2 2 5 6 3" xfId="19943" xr:uid="{49080DD0-EE9E-496A-8090-AC746CA57D04}"/>
    <cellStyle name="Millares 2 2 2 2 5 6 4" xfId="35319" xr:uid="{13773A2D-7970-4F7B-9902-A64B5F085EE9}"/>
    <cellStyle name="Millares 2 2 2 2 5 6 5" xfId="40367" xr:uid="{45E0B4FD-F868-4778-B593-AA23F9A54159}"/>
    <cellStyle name="Millares 2 2 2 2 5 6 6" xfId="49613" xr:uid="{F0C008F1-80F7-4E65-8448-222E55D0CE29}"/>
    <cellStyle name="Millares 2 2 2 2 5 7" xfId="5753" xr:uid="{D5D8427B-3746-4BD2-AFD4-1011541428C7}"/>
    <cellStyle name="Millares 2 2 2 2 5 7 2" xfId="11851" xr:uid="{46FF2CAA-AA36-49F6-B91B-E4DBD181F236}"/>
    <cellStyle name="Millares 2 2 2 2 5 7 2 2" xfId="27228" xr:uid="{A3A1217F-1140-431C-A2BB-EC97E058603E}"/>
    <cellStyle name="Millares 2 2 2 2 5 7 2 3" xfId="56898" xr:uid="{5A732B9B-E0A6-417A-9D2B-ACEB5885CC59}"/>
    <cellStyle name="Millares 2 2 2 2 5 7 3" xfId="21130" xr:uid="{824834F8-6A28-4BE6-AEB1-823A5EA3CAC5}"/>
    <cellStyle name="Millares 2 2 2 2 5 7 4" xfId="41349" xr:uid="{5B375AF5-3D4E-483F-A6B1-01224AE5E082}"/>
    <cellStyle name="Millares 2 2 2 2 5 7 5" xfId="50800" xr:uid="{482F1C69-6717-4655-B9C8-7F759AD54634}"/>
    <cellStyle name="Millares 2 2 2 2 5 8" xfId="7008" xr:uid="{4DC2A8DE-1421-4C86-93AC-A15BD6A526DA}"/>
    <cellStyle name="Millares 2 2 2 2 5 8 2" xfId="22385" xr:uid="{BB7663BF-962C-48F5-A8CB-92445E71E27A}"/>
    <cellStyle name="Millares 2 2 2 2 5 8 3" xfId="52055" xr:uid="{E733DAB7-92A8-4459-A9AD-3CAEACDACE27}"/>
    <cellStyle name="Millares 2 2 2 2 5 9" xfId="16081" xr:uid="{A01E053A-5734-4196-90D8-C820A3EC348E}"/>
    <cellStyle name="Millares 2 2 2 2 6" xfId="1543" xr:uid="{7FC1459E-E24C-4946-94AC-C495993AEF72}"/>
    <cellStyle name="Millares 2 2 2 2 6 10" xfId="37344" xr:uid="{6727A6A8-699F-4F85-865F-9E4649C4E17F}"/>
    <cellStyle name="Millares 2 2 2 2 6 11" xfId="46590" xr:uid="{7D66971E-8CDA-48A2-B89E-1D9BBAB8A7BF}"/>
    <cellStyle name="Millares 2 2 2 2 6 2" xfId="2896" xr:uid="{C88FFAC3-72BE-42CC-A52F-120F9DE228C2}"/>
    <cellStyle name="Millares 2 2 2 2 6 2 2" xfId="15732" xr:uid="{629D4B7D-48BE-49A8-B9F4-C0B5E007F083}"/>
    <cellStyle name="Millares 2 2 2 2 6 2 2 2" xfId="31108" xr:uid="{3FD62ADF-C78A-4ECA-824D-9AA1F95FAE99}"/>
    <cellStyle name="Millares 2 2 2 2 6 2 2 3" xfId="45230" xr:uid="{6E3A0765-7CD0-4DD2-89F9-22D20E37EFBA}"/>
    <cellStyle name="Millares 2 2 2 2 6 2 2 4" xfId="60779" xr:uid="{978E2C0D-5718-40D6-8086-1DE3D7BE5F6A}"/>
    <cellStyle name="Millares 2 2 2 2 6 2 3" xfId="13060" xr:uid="{8D89E23E-D04C-4D40-893F-FCD98ACD5A56}"/>
    <cellStyle name="Millares 2 2 2 2 6 2 3 2" xfId="28437" xr:uid="{BC088BA2-83DC-4E3A-9126-13973FBA6504}"/>
    <cellStyle name="Millares 2 2 2 2 6 2 3 3" xfId="42558" xr:uid="{2419A04C-6057-4E13-9E97-9D1899845A19}"/>
    <cellStyle name="Millares 2 2 2 2 6 2 3 4" xfId="58107" xr:uid="{7337BB72-CF1D-4904-91F6-022EF9613DD1}"/>
    <cellStyle name="Millares 2 2 2 2 6 2 4" xfId="9199" xr:uid="{1BA66F97-18D7-4E49-9BC0-EC686E98B3E9}"/>
    <cellStyle name="Millares 2 2 2 2 6 2 4 2" xfId="24576" xr:uid="{403FE635-5F15-4D25-90F3-DE7C62BA1A50}"/>
    <cellStyle name="Millares 2 2 2 2 6 2 4 3" xfId="54246" xr:uid="{D6CFA574-D49C-4B55-AAC2-C7CE341B278A}"/>
    <cellStyle name="Millares 2 2 2 2 6 2 5" xfId="18175" xr:uid="{2D2017BF-B23A-44B8-8DFD-8214B88100C4}"/>
    <cellStyle name="Millares 2 2 2 2 6 2 6" xfId="33551" xr:uid="{234C7B67-4D42-4A04-AAC0-FD23E4CDBCF7}"/>
    <cellStyle name="Millares 2 2 2 2 6 2 7" xfId="38697" xr:uid="{2A5FF188-3735-4B3A-B025-9CEE43D5AE80}"/>
    <cellStyle name="Millares 2 2 2 2 6 2 8" xfId="47943" xr:uid="{681CBF3A-DC12-47B5-BFC0-820A055650CD}"/>
    <cellStyle name="Millares 2 2 2 2 6 3" xfId="4149" xr:uid="{674FEE1A-DAC1-4465-9DE7-312396C575F0}"/>
    <cellStyle name="Millares 2 2 2 2 6 3 2" xfId="14315" xr:uid="{A92C2F68-7660-4B58-BFD6-5A70D9E99240}"/>
    <cellStyle name="Millares 2 2 2 2 6 3 2 2" xfId="29691" xr:uid="{E593B755-AB91-42B8-9B7F-80780ECD69F1}"/>
    <cellStyle name="Millares 2 2 2 2 6 3 2 3" xfId="43813" xr:uid="{82A65C44-47AB-4868-B7C9-CD12B5DF0F64}"/>
    <cellStyle name="Millares 2 2 2 2 6 3 2 4" xfId="59362" xr:uid="{E64C3734-8562-4003-900C-63F9B9824606}"/>
    <cellStyle name="Millares 2 2 2 2 6 3 3" xfId="10452" xr:uid="{BFEC3CE6-F3F2-46B9-A13E-51B03EF53A40}"/>
    <cellStyle name="Millares 2 2 2 2 6 3 3 2" xfId="25829" xr:uid="{443B8457-04E4-486C-887C-58B794264B1D}"/>
    <cellStyle name="Millares 2 2 2 2 6 3 3 3" xfId="55499" xr:uid="{DBD290CB-2593-48D4-BE19-18F989BFBD01}"/>
    <cellStyle name="Millares 2 2 2 2 6 3 4" xfId="19594" xr:uid="{82B618BF-77A0-4512-954E-5FE8E21CD951}"/>
    <cellStyle name="Millares 2 2 2 2 6 3 5" xfId="34970" xr:uid="{693267BE-E7E1-4B79-8A73-8F86418EDE14}"/>
    <cellStyle name="Millares 2 2 2 2 6 3 6" xfId="39950" xr:uid="{38D58600-83E1-426B-A6CE-466749AED9B8}"/>
    <cellStyle name="Millares 2 2 2 2 6 3 7" xfId="49196" xr:uid="{19691360-CF12-4C5E-AAD2-153A2A9D47C7}"/>
    <cellStyle name="Millares 2 2 2 2 6 4" xfId="1736" xr:uid="{FDA8451A-A32D-40C8-BA39-6FF53581701B}"/>
    <cellStyle name="Millares 2 2 2 2 6 4 2" xfId="14574" xr:uid="{4A8B19FE-4725-425D-B634-7931B958F987}"/>
    <cellStyle name="Millares 2 2 2 2 6 4 2 2" xfId="29950" xr:uid="{9F033E1C-90A4-4A56-BEEC-2EB2148ECCDC}"/>
    <cellStyle name="Millares 2 2 2 2 6 4 2 3" xfId="44072" xr:uid="{7DF0EDB8-990A-4737-ACC2-25125F141368}"/>
    <cellStyle name="Millares 2 2 2 2 6 4 2 4" xfId="59621" xr:uid="{84A09D9B-1C42-4E5B-A75C-C30FC3A30DFD}"/>
    <cellStyle name="Millares 2 2 2 2 6 4 3" xfId="8039" xr:uid="{68FAD37C-2B62-482F-8CD4-BB1B4180FF41}"/>
    <cellStyle name="Millares 2 2 2 2 6 4 3 2" xfId="23416" xr:uid="{D1EC5988-4537-4F08-B430-A15272871C52}"/>
    <cellStyle name="Millares 2 2 2 2 6 4 3 3" xfId="53086" xr:uid="{51F2AD6E-0EA4-44E7-B548-106D5C310AE9}"/>
    <cellStyle name="Millares 2 2 2 2 6 4 4" xfId="18435" xr:uid="{B9B0C574-E1F1-4602-8617-5C7537D8446B}"/>
    <cellStyle name="Millares 2 2 2 2 6 4 5" xfId="33811" xr:uid="{16C3853A-3BCC-4BA5-908A-EEC71EEADA22}"/>
    <cellStyle name="Millares 2 2 2 2 6 4 6" xfId="37537" xr:uid="{5174DBC4-DDE3-4DE5-AD8B-5F880548882E}"/>
    <cellStyle name="Millares 2 2 2 2 6 4 7" xfId="46783" xr:uid="{F7FAE113-DCA3-4B61-BED6-3BB190765BB4}"/>
    <cellStyle name="Millares 2 2 2 2 6 5" xfId="5404" xr:uid="{BF06CF97-A7F5-454F-862F-1AAD4E0D82B8}"/>
    <cellStyle name="Millares 2 2 2 2 6 5 2" xfId="11707" xr:uid="{0AE2C4F8-444E-4D7B-A079-6EB1CF7E1D23}"/>
    <cellStyle name="Millares 2 2 2 2 6 5 2 2" xfId="27084" xr:uid="{90C521E7-2ECD-43A5-B577-33C1016C6AEB}"/>
    <cellStyle name="Millares 2 2 2 2 6 5 2 3" xfId="56754" xr:uid="{CBE8FF0E-E31F-4A76-A2CB-AF8324E234BF}"/>
    <cellStyle name="Millares 2 2 2 2 6 5 3" xfId="20781" xr:uid="{2C76AD0D-6B4E-4955-A6E0-B0C23E152BDB}"/>
    <cellStyle name="Millares 2 2 2 2 6 5 4" xfId="36157" xr:uid="{278ED420-2217-408F-A4B4-59CDF6EB65EB}"/>
    <cellStyle name="Millares 2 2 2 2 6 5 5" xfId="41205" xr:uid="{62887BAD-BB8F-4161-831B-83078E42F884}"/>
    <cellStyle name="Millares 2 2 2 2 6 5 6" xfId="50451" xr:uid="{DA728BC0-6072-43FB-98A2-BB23069BE2FB}"/>
    <cellStyle name="Millares 2 2 2 2 6 6" xfId="6591" xr:uid="{2B41307B-9121-45A9-A275-2E15F5CAEFC0}"/>
    <cellStyle name="Millares 2 2 2 2 6 6 2" xfId="11900" xr:uid="{ED5785C3-E22B-4514-915C-661FD60897C1}"/>
    <cellStyle name="Millares 2 2 2 2 6 6 2 2" xfId="27277" xr:uid="{E516B1CA-D0FD-4700-B237-3981A89C04A5}"/>
    <cellStyle name="Millares 2 2 2 2 6 6 2 3" xfId="56947" xr:uid="{07AEF050-3488-41EA-99B8-B882C9ED4B95}"/>
    <cellStyle name="Millares 2 2 2 2 6 6 3" xfId="21968" xr:uid="{2CEEFAC1-DDE3-47E6-96C3-4669BC2850D6}"/>
    <cellStyle name="Millares 2 2 2 2 6 6 4" xfId="41398" xr:uid="{97B8ED46-B749-48EA-86F7-F02AD5958DBF}"/>
    <cellStyle name="Millares 2 2 2 2 6 6 5" xfId="51638" xr:uid="{F5E58AAD-903A-4E1D-9BE1-A7C341F8E766}"/>
    <cellStyle name="Millares 2 2 2 2 6 7" xfId="7846" xr:uid="{6D73DF7A-8D73-4584-8C1F-777F9DF0A6F9}"/>
    <cellStyle name="Millares 2 2 2 2 6 7 2" xfId="23223" xr:uid="{D31DEA1E-F227-4467-8819-013A903E092B}"/>
    <cellStyle name="Millares 2 2 2 2 6 7 3" xfId="52893" xr:uid="{05EBA0D1-8610-41ED-85F1-78910ABC85F1}"/>
    <cellStyle name="Millares 2 2 2 2 6 8" xfId="16919" xr:uid="{42706840-3B5B-4BEE-9B20-54A03E3D26CF}"/>
    <cellStyle name="Millares 2 2 2 2 6 9" xfId="32295" xr:uid="{2A0A395F-9B61-4ACC-AA20-FDEF3D91E565}"/>
    <cellStyle name="Millares 2 2 2 2 7" xfId="1050" xr:uid="{22C2FA27-1565-4F05-A3AF-04C587F4114F}"/>
    <cellStyle name="Millares 2 2 2 2 7 10" xfId="46097" xr:uid="{BD01DEAD-8212-4690-8852-141FA7F072A9}"/>
    <cellStyle name="Millares 2 2 2 2 7 2" xfId="3656" xr:uid="{9DAC4B4C-2DA5-4A82-8B8F-12708DE3D1E2}"/>
    <cellStyle name="Millares 2 2 2 2 7 2 2" xfId="13822" xr:uid="{4F4CE6C4-5019-45A2-BA31-164613075AE0}"/>
    <cellStyle name="Millares 2 2 2 2 7 2 2 2" xfId="29198" xr:uid="{6E8DEC08-75F3-4E9B-B03A-897270277786}"/>
    <cellStyle name="Millares 2 2 2 2 7 2 2 3" xfId="43320" xr:uid="{72C6AB44-DA6B-417D-A017-3D998FFA3998}"/>
    <cellStyle name="Millares 2 2 2 2 7 2 2 4" xfId="58869" xr:uid="{545D70E0-C86D-4EEF-88F0-0C25D7B2B788}"/>
    <cellStyle name="Millares 2 2 2 2 7 2 3" xfId="9959" xr:uid="{08A6C33D-E185-4A33-98D1-489DFC31F508}"/>
    <cellStyle name="Millares 2 2 2 2 7 2 3 2" xfId="25336" xr:uid="{F2473F8B-9B19-4378-9554-F0BC8C020032}"/>
    <cellStyle name="Millares 2 2 2 2 7 2 3 3" xfId="55006" xr:uid="{15EDF062-927D-460E-B90F-4FBF1D143097}"/>
    <cellStyle name="Millares 2 2 2 2 7 2 4" xfId="17682" xr:uid="{A459919A-DB6E-4533-888D-46CA08F567F4}"/>
    <cellStyle name="Millares 2 2 2 2 7 2 5" xfId="33058" xr:uid="{AE24CB13-036D-447E-A929-D74497A90F7C}"/>
    <cellStyle name="Millares 2 2 2 2 7 2 6" xfId="39457" xr:uid="{D2170BA8-3E10-4B2F-962F-B4B5041CABEE}"/>
    <cellStyle name="Millares 2 2 2 2 7 2 7" xfId="48703" xr:uid="{6E4C6415-43B1-4704-B74C-9C9364AF58E2}"/>
    <cellStyle name="Millares 2 2 2 2 7 3" xfId="1852" xr:uid="{5BFA68B1-5610-4127-B1D1-40789C4F7D1F}"/>
    <cellStyle name="Millares 2 2 2 2 7 3 2" xfId="14688" xr:uid="{B5DE36CA-84D2-4945-829B-0E12457D4019}"/>
    <cellStyle name="Millares 2 2 2 2 7 3 2 2" xfId="30064" xr:uid="{1542E09C-02C0-4739-8CEA-EBB42B097EE7}"/>
    <cellStyle name="Millares 2 2 2 2 7 3 2 3" xfId="44186" xr:uid="{848AD9CF-78D6-410C-B012-4340689CC434}"/>
    <cellStyle name="Millares 2 2 2 2 7 3 2 4" xfId="59735" xr:uid="{73933070-EB28-4417-94B9-A9A8D87A6335}"/>
    <cellStyle name="Millares 2 2 2 2 7 3 3" xfId="8155" xr:uid="{56CD3C44-A5C2-4436-B890-7280F9518EE0}"/>
    <cellStyle name="Millares 2 2 2 2 7 3 3 2" xfId="23532" xr:uid="{39447F63-2BF8-410D-8039-B074E615E6CF}"/>
    <cellStyle name="Millares 2 2 2 2 7 3 3 3" xfId="53202" xr:uid="{211FA55D-AC81-48E4-9CB5-A71D1F9CC672}"/>
    <cellStyle name="Millares 2 2 2 2 7 3 4" xfId="18549" xr:uid="{C7951A36-7C54-40E7-8EE3-371193DA58C2}"/>
    <cellStyle name="Millares 2 2 2 2 7 3 5" xfId="33925" xr:uid="{1B59E9FE-735C-487D-A6BD-1E5C43F27125}"/>
    <cellStyle name="Millares 2 2 2 2 7 3 6" xfId="37653" xr:uid="{0C82C92A-253D-4DF3-9EB8-4EE3AC0F4F97}"/>
    <cellStyle name="Millares 2 2 2 2 7 3 7" xfId="46899" xr:uid="{A6C73E45-4C8D-4E5A-8F33-E026C936152A}"/>
    <cellStyle name="Millares 2 2 2 2 7 4" xfId="4911" xr:uid="{EF712CC3-DC9B-49DF-9DEC-AF0EC3A877D3}"/>
    <cellStyle name="Millares 2 2 2 2 7 4 2" xfId="11214" xr:uid="{3831CD33-F71B-410A-9D0B-5EDC4CF367D4}"/>
    <cellStyle name="Millares 2 2 2 2 7 4 2 2" xfId="26591" xr:uid="{75376F22-F3CC-415F-AF72-DAA24012BD24}"/>
    <cellStyle name="Millares 2 2 2 2 7 4 2 3" xfId="56261" xr:uid="{A047D476-9EED-4DA1-B2E0-E1DF6856CA30}"/>
    <cellStyle name="Millares 2 2 2 2 7 4 3" xfId="20288" xr:uid="{B3D64445-45B1-4731-9CD4-107B5E7A4ED3}"/>
    <cellStyle name="Millares 2 2 2 2 7 4 4" xfId="35664" xr:uid="{7DD91218-8EBB-4B37-8108-815CCC6B3E67}"/>
    <cellStyle name="Millares 2 2 2 2 7 4 5" xfId="40712" xr:uid="{67446D6E-4A99-4704-BB7A-3DF227125415}"/>
    <cellStyle name="Millares 2 2 2 2 7 4 6" xfId="49958" xr:uid="{F9DA0C58-C9E6-40E6-B0B3-48270393EF31}"/>
    <cellStyle name="Millares 2 2 2 2 7 5" xfId="6098" xr:uid="{03DA79C2-24B8-46F7-A40F-6B3923DE2427}"/>
    <cellStyle name="Millares 2 2 2 2 7 5 2" xfId="12016" xr:uid="{0F6F553B-D494-49BE-9187-3E6A46D27C0B}"/>
    <cellStyle name="Millares 2 2 2 2 7 5 2 2" xfId="27393" xr:uid="{E29DD0B2-FCFD-4F75-A992-A5A7AA616910}"/>
    <cellStyle name="Millares 2 2 2 2 7 5 2 3" xfId="57063" xr:uid="{9049F1A3-8455-4C55-B590-34DEB6472E9C}"/>
    <cellStyle name="Millares 2 2 2 2 7 5 3" xfId="21475" xr:uid="{FB93699E-4066-411E-917D-4846603B6983}"/>
    <cellStyle name="Millares 2 2 2 2 7 5 4" xfId="41514" xr:uid="{BA77799E-FBDC-43D0-A4EF-4973C1D93D46}"/>
    <cellStyle name="Millares 2 2 2 2 7 5 5" xfId="51145" xr:uid="{E86D3CD4-74DA-4AF4-B3AB-EEF07FFD06D0}"/>
    <cellStyle name="Millares 2 2 2 2 7 6" xfId="7353" xr:uid="{F54B960A-BF20-4C6D-A97B-07737DB71163}"/>
    <cellStyle name="Millares 2 2 2 2 7 6 2" xfId="22730" xr:uid="{1F1E6D64-BD5F-4D77-B9D3-B3EE5286E039}"/>
    <cellStyle name="Millares 2 2 2 2 7 6 3" xfId="52400" xr:uid="{62BF5D4C-FBC3-4814-B029-7CB53B3FE96A}"/>
    <cellStyle name="Millares 2 2 2 2 7 7" xfId="16426" xr:uid="{FEECFE1B-1BC0-4A88-A815-9F2B9C474B69}"/>
    <cellStyle name="Millares 2 2 2 2 7 8" xfId="31802" xr:uid="{04BA04EF-596A-479F-84E3-7A8A134488F6}"/>
    <cellStyle name="Millares 2 2 2 2 7 9" xfId="36851" xr:uid="{D209AA9E-9B35-448E-849E-856CE72AEC7A}"/>
    <cellStyle name="Millares 2 2 2 2 8" xfId="2938" xr:uid="{A1ADE15C-8516-43D0-9781-9A75C051FF65}"/>
    <cellStyle name="Millares 2 2 2 2 8 2" xfId="4193" xr:uid="{8855B685-1337-48AD-95AA-B0CD59F54A02}"/>
    <cellStyle name="Millares 2 2 2 2 8 2 2" xfId="14359" xr:uid="{65C9D52D-A85A-4300-8868-FC9075775DCC}"/>
    <cellStyle name="Millares 2 2 2 2 8 2 2 2" xfId="29735" xr:uid="{26BE5B14-9310-4CBB-8373-5CA4B786BCCD}"/>
    <cellStyle name="Millares 2 2 2 2 8 2 2 3" xfId="43857" xr:uid="{C4A8909F-390B-4964-8101-EA30304E59FC}"/>
    <cellStyle name="Millares 2 2 2 2 8 2 2 4" xfId="59406" xr:uid="{63114C67-A84E-410E-BFA5-E2BACB07255C}"/>
    <cellStyle name="Millares 2 2 2 2 8 2 3" xfId="10496" xr:uid="{7E1B693D-F95D-4C3C-B0A7-F486DBEF487F}"/>
    <cellStyle name="Millares 2 2 2 2 8 2 3 2" xfId="25873" xr:uid="{9944E0CD-9C6A-4904-8151-805A08A28C73}"/>
    <cellStyle name="Millares 2 2 2 2 8 2 3 3" xfId="55543" xr:uid="{D22A9AB1-AC9B-4A27-9320-20A28F568363}"/>
    <cellStyle name="Millares 2 2 2 2 8 2 4" xfId="18219" xr:uid="{B18EAEC7-9F1E-4E54-ACE1-22185E812B55}"/>
    <cellStyle name="Millares 2 2 2 2 8 2 5" xfId="33595" xr:uid="{3523B6FE-7AAF-46F2-8391-145F19D7745A}"/>
    <cellStyle name="Millares 2 2 2 2 8 2 6" xfId="39994" xr:uid="{A81989DE-3B0C-471A-AADB-1182F08FA04A}"/>
    <cellStyle name="Millares 2 2 2 2 8 2 7" xfId="49240" xr:uid="{7B8BED33-8FC7-4E25-9F1A-EEDE6812753B}"/>
    <cellStyle name="Millares 2 2 2 2 8 3" xfId="6635" xr:uid="{237897B0-8E2E-4FD5-9F22-94BFB29010FE}"/>
    <cellStyle name="Millares 2 2 2 2 8 3 2" xfId="13102" xr:uid="{6F0F615C-8E72-4BCA-A714-8A4A6C535CBC}"/>
    <cellStyle name="Millares 2 2 2 2 8 3 2 2" xfId="28479" xr:uid="{C7B5BA30-94C4-45AB-BD58-92154B0DDA3D}"/>
    <cellStyle name="Millares 2 2 2 2 8 3 2 3" xfId="58149" xr:uid="{9BC538B8-7A31-4688-9DB5-DFD2595E4A70}"/>
    <cellStyle name="Millares 2 2 2 2 8 3 3" xfId="22012" xr:uid="{6C529009-C151-43AC-B3FE-3BD787E4B38A}"/>
    <cellStyle name="Millares 2 2 2 2 8 3 4" xfId="42600" xr:uid="{75A78B99-3053-4E26-A8EB-EFC68D438BC2}"/>
    <cellStyle name="Millares 2 2 2 2 8 3 5" xfId="51682" xr:uid="{C751D296-8142-4697-A7B0-ABAE50BB9CD0}"/>
    <cellStyle name="Millares 2 2 2 2 8 4" xfId="9241" xr:uid="{448572FF-DCDF-4C17-8039-AD4CF46D0B9C}"/>
    <cellStyle name="Millares 2 2 2 2 8 4 2" xfId="24618" xr:uid="{0BF1B13E-207E-4A8E-8DE2-DA4125E953A7}"/>
    <cellStyle name="Millares 2 2 2 2 8 4 3" xfId="54288" xr:uid="{7091175D-BE92-42AF-A41B-3BD42F9EBB14}"/>
    <cellStyle name="Millares 2 2 2 2 8 5" xfId="16963" xr:uid="{33E9702A-FAF6-4026-843C-4061783B10E7}"/>
    <cellStyle name="Millares 2 2 2 2 8 6" xfId="32339" xr:uid="{3126CEB1-D215-49AC-B60B-4FC3B3CA95E6}"/>
    <cellStyle name="Millares 2 2 2 2 8 7" xfId="38739" xr:uid="{806F49CC-9A3E-4E2C-94AA-B4C5A01DA9FC}"/>
    <cellStyle name="Millares 2 2 2 2 8 8" xfId="47985" xr:uid="{9666B56A-E66E-4737-9095-CACDEF92D343}"/>
    <cellStyle name="Millares 2 2 2 2 9" xfId="2998" xr:uid="{900D6A31-7AD1-45D6-9D73-A68BBE4EFC16}"/>
    <cellStyle name="Millares 2 2 2 2 9 2" xfId="13164" xr:uid="{105B3BF2-D663-49DC-AE85-163AD478203C}"/>
    <cellStyle name="Millares 2 2 2 2 9 2 2" xfId="28540" xr:uid="{F9A9ACF1-5CE8-45E9-B69D-4A3A56386C32}"/>
    <cellStyle name="Millares 2 2 2 2 9 2 3" xfId="42662" xr:uid="{96DD3454-CEF5-4317-9B5A-32F747BFE5CC}"/>
    <cellStyle name="Millares 2 2 2 2 9 2 4" xfId="58211" xr:uid="{D7C77117-9E21-4503-B3BF-9FE9236F7231}"/>
    <cellStyle name="Millares 2 2 2 2 9 3" xfId="9301" xr:uid="{C3FED435-C556-4B98-8F11-23A5CE2B63FD}"/>
    <cellStyle name="Millares 2 2 2 2 9 3 2" xfId="24678" xr:uid="{EBFE5E95-DC81-4CAF-8698-E07668024CC0}"/>
    <cellStyle name="Millares 2 2 2 2 9 3 3" xfId="54348" xr:uid="{4CD12647-BA23-418C-8383-5BCCE834E369}"/>
    <cellStyle name="Millares 2 2 2 2 9 4" xfId="17024" xr:uid="{A338D8C9-64AF-47C5-A956-5DDB5E3998D1}"/>
    <cellStyle name="Millares 2 2 2 2 9 5" xfId="32400" xr:uid="{00B3E77E-06C7-452D-8C72-1FA496EE6700}"/>
    <cellStyle name="Millares 2 2 2 2 9 6" xfId="38799" xr:uid="{DB6CE6B6-30EF-4535-8AAF-2CD5BC31E425}"/>
    <cellStyle name="Millares 2 2 2 2 9 7" xfId="48045" xr:uid="{BD3C0F24-9702-4B93-A6AA-F0E62EFE90FD}"/>
    <cellStyle name="Millares 2 2 2 20" xfId="36165" xr:uid="{975F2542-2111-4769-8AB7-5B97C03068E2}"/>
    <cellStyle name="Millares 2 2 2 21" xfId="203" xr:uid="{97885403-6DEF-4C4C-ACA7-5D0E6650FE37}"/>
    <cellStyle name="Millares 2 2 2 22" xfId="45250" xr:uid="{AFE2541C-BEC0-48C0-A155-1F1D7D77CB8C}"/>
    <cellStyle name="Millares 2 2 2 23" xfId="45411" xr:uid="{11A812C5-8EFE-4372-B93E-A37AD1FF0686}"/>
    <cellStyle name="Millares 2 2 2 3" xfId="38" xr:uid="{283104BB-5B7D-46FA-A646-287088E186D4}"/>
    <cellStyle name="Millares 2 2 2 3 10" xfId="4270" xr:uid="{784D626A-3DA7-450A-8BB1-E5A0049D5D06}"/>
    <cellStyle name="Millares 2 2 2 3 10 2" xfId="10573" xr:uid="{A463AEE4-2735-4453-912E-6F7850437943}"/>
    <cellStyle name="Millares 2 2 2 3 10 2 2" xfId="25950" xr:uid="{0D8B5A30-7E3F-4E34-8121-8A058283A0D3}"/>
    <cellStyle name="Millares 2 2 2 3 10 2 3" xfId="55620" xr:uid="{AAA83240-F63E-4A37-B1E2-8D200578F127}"/>
    <cellStyle name="Millares 2 2 2 3 10 3" xfId="19647" xr:uid="{CDC7982B-F23D-458E-A816-A7798A73F7E7}"/>
    <cellStyle name="Millares 2 2 2 3 10 4" xfId="35023" xr:uid="{A0746105-8E24-422E-BBAA-A694B746F8CD}"/>
    <cellStyle name="Millares 2 2 2 3 10 5" xfId="40071" xr:uid="{79034679-5807-451E-B3CE-7E9CD187893C}"/>
    <cellStyle name="Millares 2 2 2 3 10 6" xfId="49317" xr:uid="{FF7A9C5B-5A74-4624-B6B9-37BE2AA084EA}"/>
    <cellStyle name="Millares 2 2 2 3 11" xfId="5457" xr:uid="{3E0CB593-9184-45F6-84B4-96595633D0C3}"/>
    <cellStyle name="Millares 2 2 2 3 11 2" xfId="11744" xr:uid="{3A1D8655-8AE0-4150-B652-7C2CC0041C56}"/>
    <cellStyle name="Millares 2 2 2 3 11 2 2" xfId="27121" xr:uid="{9FF77A7B-2479-405F-B731-7F9926DA1F1D}"/>
    <cellStyle name="Millares 2 2 2 3 11 2 3" xfId="56791" xr:uid="{A6EB0356-52F4-441B-BC11-E86E0ADD1070}"/>
    <cellStyle name="Millares 2 2 2 3 11 3" xfId="20834" xr:uid="{B656A35A-E6F8-4954-9129-1B1335A3C6D8}"/>
    <cellStyle name="Millares 2 2 2 3 11 4" xfId="41242" xr:uid="{64641205-4296-4F45-92DD-B0C7B4A6ED4B}"/>
    <cellStyle name="Millares 2 2 2 3 11 5" xfId="50504" xr:uid="{B0999B49-B0DB-4D2D-B45C-8A04CBDCAC4A}"/>
    <cellStyle name="Millares 2 2 2 3 12" xfId="6712" xr:uid="{A7A65FE1-4D47-4EDF-9AF6-23BB718DE5CA}"/>
    <cellStyle name="Millares 2 2 2 3 12 2" xfId="22089" xr:uid="{89AAAAB0-7314-4318-9528-30B7B8194770}"/>
    <cellStyle name="Millares 2 2 2 3 12 3" xfId="51759" xr:uid="{8BEF8CF2-97BB-48F3-84BD-BFBAFFDCA6D5}"/>
    <cellStyle name="Millares 2 2 2 3 13" xfId="15785" xr:uid="{F7E3D6E3-F75F-40FC-8702-ACF80B2B6BC4}"/>
    <cellStyle name="Millares 2 2 2 3 14" xfId="409" xr:uid="{8F36937A-7FE0-4C2B-8DB2-A9C054C697DD}"/>
    <cellStyle name="Millares 2 2 2 3 15" xfId="31161" xr:uid="{763E31E8-3C2F-480B-86E0-8B1B35167737}"/>
    <cellStyle name="Millares 2 2 2 3 16" xfId="36210" xr:uid="{7C85F2DC-630A-4F47-8605-5BE6F54B219D}"/>
    <cellStyle name="Millares 2 2 2 3 17" xfId="220" xr:uid="{268D3B0E-53F5-44BF-ADAB-E67CF1B61874}"/>
    <cellStyle name="Millares 2 2 2 3 18" xfId="45267" xr:uid="{EA15B141-1A0E-4E17-91CC-C6111B36D1ED}"/>
    <cellStyle name="Millares 2 2 2 3 19" xfId="45456" xr:uid="{A33509CD-B4E6-4038-99BD-28D6A8E51E08}"/>
    <cellStyle name="Millares 2 2 2 3 2" xfId="110" xr:uid="{5C2D83EE-F706-460C-A7E8-402D75DC532D}"/>
    <cellStyle name="Millares 2 2 2 3 2 10" xfId="15852" xr:uid="{D0036CD4-6ED1-4A54-93AD-A66A7057F5D7}"/>
    <cellStyle name="Millares 2 2 2 3 2 11" xfId="476" xr:uid="{2D2F84D6-67ED-4441-A069-5D37CDF2EB62}"/>
    <cellStyle name="Millares 2 2 2 3 2 12" xfId="31228" xr:uid="{36ABF21A-46C3-4174-936C-1765A9FD8569}"/>
    <cellStyle name="Millares 2 2 2 3 2 13" xfId="36277" xr:uid="{648CBB9E-A26B-4980-B4E7-BA31A73C76D3}"/>
    <cellStyle name="Millares 2 2 2 3 2 14" xfId="283" xr:uid="{7F3E33F4-8C7B-40A6-8745-3E71640453C6}"/>
    <cellStyle name="Millares 2 2 2 3 2 15" xfId="45330" xr:uid="{22CAD87C-88D8-4EED-86C5-014D817AA66D}"/>
    <cellStyle name="Millares 2 2 2 3 2 16" xfId="45523" xr:uid="{AC5ECE79-FABB-4F93-BA47-597EC541D63F}"/>
    <cellStyle name="Millares 2 2 2 3 2 2" xfId="617" xr:uid="{1B63EC1C-161E-4B24-980B-4063D4E476BC}"/>
    <cellStyle name="Millares 2 2 2 3 2 2 10" xfId="15993" xr:uid="{F0B9C54A-274B-4493-AA63-6102868C5A52}"/>
    <cellStyle name="Millares 2 2 2 3 2 2 11" xfId="31369" xr:uid="{E3DDDC01-51A8-4A87-B42A-9F45D359348F}"/>
    <cellStyle name="Millares 2 2 2 3 2 2 12" xfId="36418" xr:uid="{7E4B714C-3235-41B4-8F08-F4972C5FC46B}"/>
    <cellStyle name="Millares 2 2 2 3 2 2 13" xfId="45664" xr:uid="{D3CDB655-8569-4A63-9800-A7D1A951D417}"/>
    <cellStyle name="Millares 2 2 2 3 2 2 2" xfId="947" xr:uid="{FBCBCF26-11D3-49D5-86F1-922DD1B65026}"/>
    <cellStyle name="Millares 2 2 2 3 2 2 2 10" xfId="45994" xr:uid="{3EEED5CA-E353-4AB2-98A3-AFE5F43739C3}"/>
    <cellStyle name="Millares 2 2 2 3 2 2 2 2" xfId="3553" xr:uid="{914D2FA1-4C8C-42EE-8D67-846BE7802F4E}"/>
    <cellStyle name="Millares 2 2 2 3 2 2 2 2 2" xfId="13719" xr:uid="{28F4D57A-1E1E-47E8-84C2-450AB3C68A3B}"/>
    <cellStyle name="Millares 2 2 2 3 2 2 2 2 2 2" xfId="29095" xr:uid="{B5C47662-5B37-4142-986A-5723C3D9AD6C}"/>
    <cellStyle name="Millares 2 2 2 3 2 2 2 2 2 3" xfId="43217" xr:uid="{7FC4BE26-92B8-4DCC-AEA1-1D6DAF3B42EE}"/>
    <cellStyle name="Millares 2 2 2 3 2 2 2 2 2 4" xfId="58766" xr:uid="{A9995CD0-9231-44DE-8A3F-8B7AE98F11B2}"/>
    <cellStyle name="Millares 2 2 2 3 2 2 2 2 3" xfId="9856" xr:uid="{5F59ADFB-19B2-4897-8D51-26D43A13883B}"/>
    <cellStyle name="Millares 2 2 2 3 2 2 2 2 3 2" xfId="25233" xr:uid="{ABEBEE19-2C3E-4F8D-B04C-2C4A3CDE3E70}"/>
    <cellStyle name="Millares 2 2 2 3 2 2 2 2 3 3" xfId="54903" xr:uid="{51A74AE7-B6A0-4518-BFED-448650335B53}"/>
    <cellStyle name="Millares 2 2 2 3 2 2 2 2 4" xfId="17579" xr:uid="{D15B0A2F-9004-494E-9490-DA5B36D81C44}"/>
    <cellStyle name="Millares 2 2 2 3 2 2 2 2 5" xfId="32955" xr:uid="{DB88482F-3D12-4A28-AD17-B4F184EAE7E3}"/>
    <cellStyle name="Millares 2 2 2 3 2 2 2 2 6" xfId="39354" xr:uid="{E2F2CBFA-736A-4B94-A064-14BE82D11483}"/>
    <cellStyle name="Millares 2 2 2 3 2 2 2 2 7" xfId="48600" xr:uid="{0CC9D04D-B7B2-48C1-A722-152903776352}"/>
    <cellStyle name="Millares 2 2 2 3 2 2 2 3" xfId="2330" xr:uid="{5DCE5071-4223-4C16-B557-294D4F35E318}"/>
    <cellStyle name="Millares 2 2 2 3 2 2 2 3 2" xfId="15166" xr:uid="{D357495B-3381-4104-8DF1-C965755A2565}"/>
    <cellStyle name="Millares 2 2 2 3 2 2 2 3 2 2" xfId="30542" xr:uid="{C66ACD0B-8D98-4C26-8AE6-F788DA78CD49}"/>
    <cellStyle name="Millares 2 2 2 3 2 2 2 3 2 3" xfId="44664" xr:uid="{28813644-AD6C-46BD-878F-A6D65E96D8E4}"/>
    <cellStyle name="Millares 2 2 2 3 2 2 2 3 2 4" xfId="60213" xr:uid="{81138983-0A67-453F-B282-5BFC3FD3FE06}"/>
    <cellStyle name="Millares 2 2 2 3 2 2 2 3 3" xfId="8633" xr:uid="{D97E4D3C-0A1B-434A-8E93-6DE906ACA1B0}"/>
    <cellStyle name="Millares 2 2 2 3 2 2 2 3 3 2" xfId="24010" xr:uid="{A6DFB18F-2DF6-453C-B5E0-C2718617BA82}"/>
    <cellStyle name="Millares 2 2 2 3 2 2 2 3 3 3" xfId="53680" xr:uid="{C951ECC9-5C15-4F62-B8DD-C4A07D064B90}"/>
    <cellStyle name="Millares 2 2 2 3 2 2 2 3 4" xfId="18867" xr:uid="{A0E51E30-0CE9-4A7F-A985-B0A30F57F81A}"/>
    <cellStyle name="Millares 2 2 2 3 2 2 2 3 5" xfId="34243" xr:uid="{86B0F993-5F4B-4529-805F-071569908CC1}"/>
    <cellStyle name="Millares 2 2 2 3 2 2 2 3 6" xfId="38131" xr:uid="{B4AB50ED-7A69-47AC-A262-18477F3FD1B5}"/>
    <cellStyle name="Millares 2 2 2 3 2 2 2 3 7" xfId="47377" xr:uid="{BECDEECB-D154-4C8F-8976-279E923C54D1}"/>
    <cellStyle name="Millares 2 2 2 3 2 2 2 4" xfId="4808" xr:uid="{AF80F65D-1E6C-43C6-B5DC-362E01C43878}"/>
    <cellStyle name="Millares 2 2 2 3 2 2 2 4 2" xfId="11111" xr:uid="{247E0196-6F04-4FBF-BBFC-CADE78459ED7}"/>
    <cellStyle name="Millares 2 2 2 3 2 2 2 4 2 2" xfId="26488" xr:uid="{59957700-9752-4D53-8289-F48A9EE6D0A9}"/>
    <cellStyle name="Millares 2 2 2 3 2 2 2 4 2 3" xfId="56158" xr:uid="{2E343342-C3B3-4A17-B28F-8BB0F471EB54}"/>
    <cellStyle name="Millares 2 2 2 3 2 2 2 4 3" xfId="20185" xr:uid="{530201B7-F299-4DEE-8E90-9FCC120CF217}"/>
    <cellStyle name="Millares 2 2 2 3 2 2 2 4 4" xfId="35561" xr:uid="{88C064A3-58CF-4D54-B738-C4E27DC7DF2C}"/>
    <cellStyle name="Millares 2 2 2 3 2 2 2 4 5" xfId="40609" xr:uid="{AB762FB2-CA85-416B-B49C-2462226E723F}"/>
    <cellStyle name="Millares 2 2 2 3 2 2 2 4 6" xfId="49855" xr:uid="{7A353813-6A39-4678-A961-69699E982B6B}"/>
    <cellStyle name="Millares 2 2 2 3 2 2 2 5" xfId="5995" xr:uid="{5EB539FD-856E-431D-9081-E9B1C27DB8BA}"/>
    <cellStyle name="Millares 2 2 2 3 2 2 2 5 2" xfId="12494" xr:uid="{37695560-AE2C-4590-80E0-4EC5EAA25062}"/>
    <cellStyle name="Millares 2 2 2 3 2 2 2 5 2 2" xfId="27871" xr:uid="{EB2DFFBE-9AA0-4566-A3F3-896879463220}"/>
    <cellStyle name="Millares 2 2 2 3 2 2 2 5 2 3" xfId="57541" xr:uid="{AEECD214-0A6F-44EE-8D9E-B7C35A1F98CB}"/>
    <cellStyle name="Millares 2 2 2 3 2 2 2 5 3" xfId="21372" xr:uid="{ED22D17A-EEF4-413F-878C-4C352462C19A}"/>
    <cellStyle name="Millares 2 2 2 3 2 2 2 5 4" xfId="41992" xr:uid="{11CC05AA-697F-41E0-8A7E-47127B322E59}"/>
    <cellStyle name="Millares 2 2 2 3 2 2 2 5 5" xfId="51042" xr:uid="{55B4AA6F-7DDB-46DD-9231-FD9E1D7A7C26}"/>
    <cellStyle name="Millares 2 2 2 3 2 2 2 6" xfId="7250" xr:uid="{4FC1109E-5971-48A9-BF60-A643822902CE}"/>
    <cellStyle name="Millares 2 2 2 3 2 2 2 6 2" xfId="22627" xr:uid="{CBB19728-7C88-47B2-AEB8-27654CC70974}"/>
    <cellStyle name="Millares 2 2 2 3 2 2 2 6 3" xfId="52297" xr:uid="{8C7C1435-672A-48F0-9BC6-E3A3E3BD6E67}"/>
    <cellStyle name="Millares 2 2 2 3 2 2 2 7" xfId="16323" xr:uid="{C8BBAEDB-6C1E-4B02-8FBB-563F158D4928}"/>
    <cellStyle name="Millares 2 2 2 3 2 2 2 8" xfId="31699" xr:uid="{7923FFBF-1413-4D8E-AE5D-3F5F6E597DAE}"/>
    <cellStyle name="Millares 2 2 2 3 2 2 2 9" xfId="36748" xr:uid="{0AECCFCE-EA29-40C1-9B37-C547666D5141}"/>
    <cellStyle name="Millares 2 2 2 3 2 2 3" xfId="1354" xr:uid="{E26D25CB-046B-44C7-91A5-B8083BD5A130}"/>
    <cellStyle name="Millares 2 2 2 3 2 2 3 10" xfId="46401" xr:uid="{CDC96590-97B6-4C95-A20C-4B3C3A60D617}"/>
    <cellStyle name="Millares 2 2 2 3 2 2 3 2" xfId="3960" xr:uid="{755BF59A-397F-4DA9-A9BD-C1D36043D52F}"/>
    <cellStyle name="Millares 2 2 2 3 2 2 3 2 2" xfId="14126" xr:uid="{631ADF48-B996-4EAC-89F1-D25CB557EC3A}"/>
    <cellStyle name="Millares 2 2 2 3 2 2 3 2 2 2" xfId="29502" xr:uid="{19DAF78E-C88B-4E4A-8313-1E1899198D27}"/>
    <cellStyle name="Millares 2 2 2 3 2 2 3 2 2 3" xfId="43624" xr:uid="{1A72651D-FA09-4CD6-B855-5B3729778B3C}"/>
    <cellStyle name="Millares 2 2 2 3 2 2 3 2 2 4" xfId="59173" xr:uid="{0538838A-2593-4DF6-9EF7-434885F83A3B}"/>
    <cellStyle name="Millares 2 2 2 3 2 2 3 2 3" xfId="10263" xr:uid="{A1D3EB85-62AD-4DF7-ABA6-AD8F1915AA0D}"/>
    <cellStyle name="Millares 2 2 2 3 2 2 3 2 3 2" xfId="25640" xr:uid="{C00F33D5-9A5A-43E6-8A8C-2A53A68CB301}"/>
    <cellStyle name="Millares 2 2 2 3 2 2 3 2 3 3" xfId="55310" xr:uid="{198B3819-C57F-480D-BC87-418E7FC433DB}"/>
    <cellStyle name="Millares 2 2 2 3 2 2 3 2 4" xfId="17986" xr:uid="{99559BD0-9160-48F8-BFBA-5F046B80EE23}"/>
    <cellStyle name="Millares 2 2 2 3 2 2 3 2 5" xfId="33362" xr:uid="{BAF0097A-EC82-4C4C-9456-6FBEDECA8494}"/>
    <cellStyle name="Millares 2 2 2 3 2 2 3 2 6" xfId="39761" xr:uid="{3EE8636A-6DDD-4AC7-A15F-77E3148E0243}"/>
    <cellStyle name="Millares 2 2 2 3 2 2 3 2 7" xfId="49007" xr:uid="{760857E1-C176-4EAF-8C3F-6722B0C0698A}"/>
    <cellStyle name="Millares 2 2 2 3 2 2 3 3" xfId="2708" xr:uid="{65C6D322-B9DF-4A82-BE11-BF2473BE8524}"/>
    <cellStyle name="Millares 2 2 2 3 2 2 3 3 2" xfId="15544" xr:uid="{FD4E2AED-EA77-4489-B88F-57419ED19A8A}"/>
    <cellStyle name="Millares 2 2 2 3 2 2 3 3 2 2" xfId="30920" xr:uid="{D620B1CB-C782-408E-8096-1FBFE1FAEFA1}"/>
    <cellStyle name="Millares 2 2 2 3 2 2 3 3 2 3" xfId="45042" xr:uid="{5795E146-5BEB-46C0-B535-26911F1F96AE}"/>
    <cellStyle name="Millares 2 2 2 3 2 2 3 3 2 4" xfId="60591" xr:uid="{E8F012A0-5EFE-44B7-9943-AE2D231C506F}"/>
    <cellStyle name="Millares 2 2 2 3 2 2 3 3 3" xfId="9011" xr:uid="{9A6CEAC9-E622-4A8A-B842-A69F51C61BBE}"/>
    <cellStyle name="Millares 2 2 2 3 2 2 3 3 3 2" xfId="24388" xr:uid="{09DBDA40-63BE-47EF-828C-B1C8A5D5BAF0}"/>
    <cellStyle name="Millares 2 2 2 3 2 2 3 3 3 3" xfId="54058" xr:uid="{516E07D7-2ED7-471D-9B66-8143B3E32739}"/>
    <cellStyle name="Millares 2 2 2 3 2 2 3 3 4" xfId="19243" xr:uid="{6F6737CF-5EC0-4D76-889A-907477C0BF19}"/>
    <cellStyle name="Millares 2 2 2 3 2 2 3 3 5" xfId="34619" xr:uid="{3DE283FC-AAB8-45EE-BE68-494F39DBA228}"/>
    <cellStyle name="Millares 2 2 2 3 2 2 3 3 6" xfId="38509" xr:uid="{8CB3A980-C822-4A6F-812D-29D39A2F6117}"/>
    <cellStyle name="Millares 2 2 2 3 2 2 3 3 7" xfId="47755" xr:uid="{C64D1FFE-2451-40B6-8D17-4F55C6976DDE}"/>
    <cellStyle name="Millares 2 2 2 3 2 2 3 4" xfId="5215" xr:uid="{3EFC6F57-1E51-474C-9073-48257A42E08F}"/>
    <cellStyle name="Millares 2 2 2 3 2 2 3 4 2" xfId="11518" xr:uid="{EFEDAD54-DACF-4F3F-85BA-775E7C75C0A4}"/>
    <cellStyle name="Millares 2 2 2 3 2 2 3 4 2 2" xfId="26895" xr:uid="{2249759F-6228-40D8-8519-BFBD7AD57BD6}"/>
    <cellStyle name="Millares 2 2 2 3 2 2 3 4 2 3" xfId="56565" xr:uid="{D95933CA-55C9-4A2B-AEE9-042202EA52C7}"/>
    <cellStyle name="Millares 2 2 2 3 2 2 3 4 3" xfId="20592" xr:uid="{7B144518-FA47-47B6-991E-CF6A5C641E95}"/>
    <cellStyle name="Millares 2 2 2 3 2 2 3 4 4" xfId="35968" xr:uid="{4864DA38-5B34-497C-A6A5-91D207A2DDF9}"/>
    <cellStyle name="Millares 2 2 2 3 2 2 3 4 5" xfId="41016" xr:uid="{70EC3CF2-86A2-4D82-811A-69C5337F2F3C}"/>
    <cellStyle name="Millares 2 2 2 3 2 2 3 4 6" xfId="50262" xr:uid="{0CFC1386-AB17-4E91-B194-33F59B48C598}"/>
    <cellStyle name="Millares 2 2 2 3 2 2 3 5" xfId="6402" xr:uid="{8BF02A84-662E-4D32-8EB2-F2D6B952978F}"/>
    <cellStyle name="Millares 2 2 2 3 2 2 3 5 2" xfId="12872" xr:uid="{36813A52-3F8E-42A2-8460-35B799597C78}"/>
    <cellStyle name="Millares 2 2 2 3 2 2 3 5 2 2" xfId="28249" xr:uid="{3F2085EF-9A7D-4A25-879B-B984FB046D68}"/>
    <cellStyle name="Millares 2 2 2 3 2 2 3 5 2 3" xfId="57919" xr:uid="{30EFECB7-DF81-4B18-B463-B271E4296AAE}"/>
    <cellStyle name="Millares 2 2 2 3 2 2 3 5 3" xfId="21779" xr:uid="{59DE6A0A-4EC4-430B-9E25-4C0895235280}"/>
    <cellStyle name="Millares 2 2 2 3 2 2 3 5 4" xfId="42370" xr:uid="{4580FFD1-C511-47B4-82AF-EB1656A9934B}"/>
    <cellStyle name="Millares 2 2 2 3 2 2 3 5 5" xfId="51449" xr:uid="{70DFED91-A5CD-4957-8FF3-4E005208F322}"/>
    <cellStyle name="Millares 2 2 2 3 2 2 3 6" xfId="7657" xr:uid="{9243EE9C-8AA1-443B-B635-54F78D8EE8C7}"/>
    <cellStyle name="Millares 2 2 2 3 2 2 3 6 2" xfId="23034" xr:uid="{C7D554B2-BBB7-4600-A427-A6C1CE638C57}"/>
    <cellStyle name="Millares 2 2 2 3 2 2 3 6 3" xfId="52704" xr:uid="{2257BCE6-97F4-4ED1-A0F5-44D3A2A68C7B}"/>
    <cellStyle name="Millares 2 2 2 3 2 2 3 7" xfId="16730" xr:uid="{8F8C61C2-BBDD-45AD-987C-B3643597F284}"/>
    <cellStyle name="Millares 2 2 2 3 2 2 3 8" xfId="32106" xr:uid="{0F2767D5-90B3-4D06-899A-9964BDD73B8B}"/>
    <cellStyle name="Millares 2 2 2 3 2 2 3 9" xfId="37155" xr:uid="{A7938257-4563-4A31-A269-822B85E71760}"/>
    <cellStyle name="Millares 2 2 2 3 2 2 4" xfId="2065" xr:uid="{C37D7EA9-1E86-42CA-99DA-DA8A2B55858F}"/>
    <cellStyle name="Millares 2 2 2 3 2 2 4 2" xfId="14901" xr:uid="{8575A505-80FC-4813-8D3F-401EF6FD4098}"/>
    <cellStyle name="Millares 2 2 2 3 2 2 4 2 2" xfId="30277" xr:uid="{B159E944-AB62-4D18-A008-383C7798C9DF}"/>
    <cellStyle name="Millares 2 2 2 3 2 2 4 2 3" xfId="44399" xr:uid="{B7505363-4697-4555-80AC-4E922795BE1C}"/>
    <cellStyle name="Millares 2 2 2 3 2 2 4 2 4" xfId="59948" xr:uid="{044D2C57-CD8B-48F1-8B59-79E2E61140FE}"/>
    <cellStyle name="Millares 2 2 2 3 2 2 4 3" xfId="12229" xr:uid="{79B21E64-0718-4498-A285-051ECD95B24F}"/>
    <cellStyle name="Millares 2 2 2 3 2 2 4 3 2" xfId="27606" xr:uid="{5BA93B11-C4D5-4DA2-89AA-DB52B6AB32EF}"/>
    <cellStyle name="Millares 2 2 2 3 2 2 4 3 3" xfId="41727" xr:uid="{54DE8335-D6EF-4C9A-808A-1D8A71B8101B}"/>
    <cellStyle name="Millares 2 2 2 3 2 2 4 3 4" xfId="57276" xr:uid="{4EFB09FC-C9D2-473A-A480-89AAE95596CA}"/>
    <cellStyle name="Millares 2 2 2 3 2 2 4 4" xfId="8368" xr:uid="{093DC08E-4FA8-4321-87FB-5ECFE5FCEE6C}"/>
    <cellStyle name="Millares 2 2 2 3 2 2 4 4 2" xfId="23745" xr:uid="{F9759296-C6B9-4AD4-900A-6BD6D4E1CF23}"/>
    <cellStyle name="Millares 2 2 2 3 2 2 4 4 3" xfId="53415" xr:uid="{EC6BBCDC-F4AC-4153-AF7D-290072BF7224}"/>
    <cellStyle name="Millares 2 2 2 3 2 2 4 5" xfId="17249" xr:uid="{8A430BAB-7699-4134-9540-232BA0143B21}"/>
    <cellStyle name="Millares 2 2 2 3 2 2 4 6" xfId="32625" xr:uid="{C33E57FD-2FF8-4EA0-B586-560E45AC0E7A}"/>
    <cellStyle name="Millares 2 2 2 3 2 2 4 7" xfId="37866" xr:uid="{BEECA4AA-7F24-47F1-92B5-F0E54D2F9E47}"/>
    <cellStyle name="Millares 2 2 2 3 2 2 4 8" xfId="47112" xr:uid="{E4E99B6C-49D9-4C9B-B31B-74372580458B}"/>
    <cellStyle name="Millares 2 2 2 3 2 2 5" xfId="3223" xr:uid="{E72E5954-C2BC-4BE7-9063-9663F003208B}"/>
    <cellStyle name="Millares 2 2 2 3 2 2 5 2" xfId="13389" xr:uid="{3202AEC5-CA58-46AC-BE3B-CB1D5E6836AB}"/>
    <cellStyle name="Millares 2 2 2 3 2 2 5 2 2" xfId="28765" xr:uid="{EFA20FD7-5E43-450F-83EC-C01F5039708C}"/>
    <cellStyle name="Millares 2 2 2 3 2 2 5 2 3" xfId="42887" xr:uid="{3738A3C8-91D1-47F3-AA93-312F4EF6CFCE}"/>
    <cellStyle name="Millares 2 2 2 3 2 2 5 2 4" xfId="58436" xr:uid="{805B56D7-D8CA-430B-8701-8046132EF3A4}"/>
    <cellStyle name="Millares 2 2 2 3 2 2 5 3" xfId="9526" xr:uid="{2D526C66-DFFC-4704-98F5-4AE0B310CB81}"/>
    <cellStyle name="Millares 2 2 2 3 2 2 5 3 2" xfId="24903" xr:uid="{DCE6D140-A433-45E4-9F60-0144DA9802F7}"/>
    <cellStyle name="Millares 2 2 2 3 2 2 5 3 3" xfId="54573" xr:uid="{C89B5D77-BEFD-4A57-A734-59E33C46C07E}"/>
    <cellStyle name="Millares 2 2 2 3 2 2 5 4" xfId="19522" xr:uid="{5633BDBB-AA86-4719-9AF5-5CF1654E429A}"/>
    <cellStyle name="Millares 2 2 2 3 2 2 5 5" xfId="34898" xr:uid="{C2232DA5-5273-4F76-94B8-A700EAE786F9}"/>
    <cellStyle name="Millares 2 2 2 3 2 2 5 6" xfId="39024" xr:uid="{9E827A70-1A15-4B79-A22D-964171C2EB32}"/>
    <cellStyle name="Millares 2 2 2 3 2 2 5 7" xfId="48270" xr:uid="{D6146DE0-FF8F-4596-AFB3-B492C8B2F407}"/>
    <cellStyle name="Millares 2 2 2 3 2 2 6" xfId="1808" xr:uid="{A1D2D10F-5D8B-4DE2-8A64-97C5B5D30369}"/>
    <cellStyle name="Millares 2 2 2 3 2 2 6 2" xfId="14646" xr:uid="{2605879D-E73B-41CC-9B84-4E41D9555DC8}"/>
    <cellStyle name="Millares 2 2 2 3 2 2 6 2 2" xfId="30022" xr:uid="{64F7B9E1-A5BA-4708-BE55-682C44F04723}"/>
    <cellStyle name="Millares 2 2 2 3 2 2 6 2 3" xfId="44144" xr:uid="{FB20546F-0096-4000-A60E-D49AAF010F31}"/>
    <cellStyle name="Millares 2 2 2 3 2 2 6 2 4" xfId="59693" xr:uid="{6ACA7689-14AC-4A00-83F4-5E440324E1B1}"/>
    <cellStyle name="Millares 2 2 2 3 2 2 6 3" xfId="8111" xr:uid="{57EB36ED-F452-49D6-BB0D-AC664943CD7B}"/>
    <cellStyle name="Millares 2 2 2 3 2 2 6 3 2" xfId="23488" xr:uid="{BF6BB11F-E85A-4E39-9795-C470C6BD88ED}"/>
    <cellStyle name="Millares 2 2 2 3 2 2 6 3 3" xfId="53158" xr:uid="{4EB623B0-CE9D-4AA3-BB7E-5A13285087EE}"/>
    <cellStyle name="Millares 2 2 2 3 2 2 6 4" xfId="18507" xr:uid="{EFE8F7BC-23C3-428E-ABE6-178091CF0E70}"/>
    <cellStyle name="Millares 2 2 2 3 2 2 6 5" xfId="33883" xr:uid="{3608201C-9E27-47C3-A0E6-A2B8EF71F36D}"/>
    <cellStyle name="Millares 2 2 2 3 2 2 6 6" xfId="37609" xr:uid="{0F106419-F425-4A42-9BAB-582505D60F16}"/>
    <cellStyle name="Millares 2 2 2 3 2 2 6 7" xfId="46855" xr:uid="{B2BCEDF2-8157-4475-87FA-75DBFC5CAA59}"/>
    <cellStyle name="Millares 2 2 2 3 2 2 7" xfId="4478" xr:uid="{5DFE3DC6-DFBB-4256-B8A9-11D3F59C53A4}"/>
    <cellStyle name="Millares 2 2 2 3 2 2 7 2" xfId="10781" xr:uid="{25F38A10-A3F5-4FCC-B663-156F27C85755}"/>
    <cellStyle name="Millares 2 2 2 3 2 2 7 2 2" xfId="26158" xr:uid="{E21C82FA-1F83-4F5A-8D5B-1BA85A875E8F}"/>
    <cellStyle name="Millares 2 2 2 3 2 2 7 2 3" xfId="55828" xr:uid="{F87784D5-D2B5-4780-AD6C-8C4766C2B330}"/>
    <cellStyle name="Millares 2 2 2 3 2 2 7 3" xfId="19855" xr:uid="{9E5F1C41-DEE6-40C0-A5BF-E0E8B735C39A}"/>
    <cellStyle name="Millares 2 2 2 3 2 2 7 4" xfId="35231" xr:uid="{E1B943E9-C70F-4808-82E6-BF9916B39D12}"/>
    <cellStyle name="Millares 2 2 2 3 2 2 7 5" xfId="40279" xr:uid="{48BB23AA-28A1-4242-9CA5-24B4CBEC795D}"/>
    <cellStyle name="Millares 2 2 2 3 2 2 7 6" xfId="49525" xr:uid="{FCA90232-372A-4C6B-9035-F8B44B792594}"/>
    <cellStyle name="Millares 2 2 2 3 2 2 8" xfId="5665" xr:uid="{93CD4CAF-96BD-4765-BA07-CF01D057C1B5}"/>
    <cellStyle name="Millares 2 2 2 3 2 2 8 2" xfId="11972" xr:uid="{DEFD657D-7BF1-458C-B080-FB1094D295BD}"/>
    <cellStyle name="Millares 2 2 2 3 2 2 8 2 2" xfId="27349" xr:uid="{D9C5A707-62F7-4FDD-A029-C887A95011B9}"/>
    <cellStyle name="Millares 2 2 2 3 2 2 8 2 3" xfId="57019" xr:uid="{0C0A20C8-5D94-442C-9EC8-40EAF20729F6}"/>
    <cellStyle name="Millares 2 2 2 3 2 2 8 3" xfId="21042" xr:uid="{40B8228B-C64F-47A2-B44D-DC2E98F0C1B9}"/>
    <cellStyle name="Millares 2 2 2 3 2 2 8 4" xfId="41470" xr:uid="{014FDBC0-9003-4F61-A1A9-1D1AF217A09E}"/>
    <cellStyle name="Millares 2 2 2 3 2 2 8 5" xfId="50712" xr:uid="{233362AA-6046-4CC9-9F91-6FA2336DFA6C}"/>
    <cellStyle name="Millares 2 2 2 3 2 2 9" xfId="6920" xr:uid="{C270A868-821A-47E9-82E4-8C207E062D9E}"/>
    <cellStyle name="Millares 2 2 2 3 2 2 9 2" xfId="22297" xr:uid="{6C430E0C-14CA-40D0-97D1-419C0FE014A0}"/>
    <cellStyle name="Millares 2 2 2 3 2 2 9 3" xfId="51967" xr:uid="{F5506D0A-2DA7-4429-AD48-82AFD176B9B1}"/>
    <cellStyle name="Millares 2 2 2 3 2 3" xfId="777" xr:uid="{A154FB94-59C5-42F5-95B6-0553827C3ADD}"/>
    <cellStyle name="Millares 2 2 2 3 2 3 10" xfId="36578" xr:uid="{5A949DF6-2D48-4DC4-B3A2-306B029D5036}"/>
    <cellStyle name="Millares 2 2 2 3 2 3 11" xfId="45824" xr:uid="{C07F2ED9-1668-4C4C-8EF4-07B11A406662}"/>
    <cellStyle name="Millares 2 2 2 3 2 3 2" xfId="1516" xr:uid="{EA82FC29-4EE3-4138-B284-B3C258A257B9}"/>
    <cellStyle name="Millares 2 2 2 3 2 3 2 10" xfId="46563" xr:uid="{2A0021AB-DFDD-4FA6-9044-6CB376767F09}"/>
    <cellStyle name="Millares 2 2 2 3 2 3 2 2" xfId="4122" xr:uid="{984624D3-EC01-46D8-8263-1D1ECBBF669E}"/>
    <cellStyle name="Millares 2 2 2 3 2 3 2 2 2" xfId="14288" xr:uid="{831E9FC3-D35B-4A7B-8115-67276AF586D5}"/>
    <cellStyle name="Millares 2 2 2 3 2 3 2 2 2 2" xfId="29664" xr:uid="{A8470463-16BA-4DFF-8784-A97ABA90F804}"/>
    <cellStyle name="Millares 2 2 2 3 2 3 2 2 2 3" xfId="43786" xr:uid="{AD2D52D3-3119-43D1-A2EC-1ADD0062E8FF}"/>
    <cellStyle name="Millares 2 2 2 3 2 3 2 2 2 4" xfId="59335" xr:uid="{89AB3ADD-1620-45C5-BC20-9A60CE6000CF}"/>
    <cellStyle name="Millares 2 2 2 3 2 3 2 2 3" xfId="10425" xr:uid="{027415E5-EE71-465B-B244-5D8D60945821}"/>
    <cellStyle name="Millares 2 2 2 3 2 3 2 2 3 2" xfId="25802" xr:uid="{CDB5D494-76CB-40B7-BD0E-32173D6A0306}"/>
    <cellStyle name="Millares 2 2 2 3 2 3 2 2 3 3" xfId="55472" xr:uid="{8AC333AC-297E-4292-B9F3-7C915DC7D779}"/>
    <cellStyle name="Millares 2 2 2 3 2 3 2 2 4" xfId="18148" xr:uid="{EA0756BA-54F3-4A7F-A2B7-4C721017F071}"/>
    <cellStyle name="Millares 2 2 2 3 2 3 2 2 5" xfId="33524" xr:uid="{E0F27C77-7484-41C2-B02C-51E287D41842}"/>
    <cellStyle name="Millares 2 2 2 3 2 3 2 2 6" xfId="39923" xr:uid="{46B87399-DDB3-4D41-BC03-6EA1F3CA908C}"/>
    <cellStyle name="Millares 2 2 2 3 2 3 2 2 7" xfId="49169" xr:uid="{02326D3D-3EC1-4C63-96CC-2A8A82E79B45}"/>
    <cellStyle name="Millares 2 2 2 3 2 3 2 3" xfId="2869" xr:uid="{CC5C03BE-E38E-4141-8642-85B83F50CC63}"/>
    <cellStyle name="Millares 2 2 2 3 2 3 2 3 2" xfId="15705" xr:uid="{0D516784-81EB-49B6-A551-307EC709D6F8}"/>
    <cellStyle name="Millares 2 2 2 3 2 3 2 3 2 2" xfId="31081" xr:uid="{0ED4EC40-CF3B-4B1B-B48D-DB17A0109982}"/>
    <cellStyle name="Millares 2 2 2 3 2 3 2 3 2 3" xfId="45203" xr:uid="{1B01C98F-2E64-4E2B-BC9F-4B9BBC2B207C}"/>
    <cellStyle name="Millares 2 2 2 3 2 3 2 3 2 4" xfId="60752" xr:uid="{041EE74C-1C1E-4BA4-ABDA-F6A73B777924}"/>
    <cellStyle name="Millares 2 2 2 3 2 3 2 3 3" xfId="9172" xr:uid="{E67F939E-0BFC-495F-8427-53AEB339C090}"/>
    <cellStyle name="Millares 2 2 2 3 2 3 2 3 3 2" xfId="24549" xr:uid="{BBF99A59-BEB1-4D44-BE5B-588E2618FD95}"/>
    <cellStyle name="Millares 2 2 2 3 2 3 2 3 3 3" xfId="54219" xr:uid="{55A3840C-D94F-46B2-AC49-AA1AC5E7D146}"/>
    <cellStyle name="Millares 2 2 2 3 2 3 2 3 4" xfId="19403" xr:uid="{5547A9BB-A692-4B85-B17E-AF4E0A3D85E6}"/>
    <cellStyle name="Millares 2 2 2 3 2 3 2 3 5" xfId="34779" xr:uid="{08392381-69D8-443B-B7D8-211D04D91893}"/>
    <cellStyle name="Millares 2 2 2 3 2 3 2 3 6" xfId="38670" xr:uid="{BD9D39D7-9F7C-4B98-92D3-CF47D0C2816A}"/>
    <cellStyle name="Millares 2 2 2 3 2 3 2 3 7" xfId="47916" xr:uid="{5FE17637-6ACA-437D-9852-C46EC294B4B8}"/>
    <cellStyle name="Millares 2 2 2 3 2 3 2 4" xfId="5377" xr:uid="{40F22206-885A-4403-800E-AB1722CC4B94}"/>
    <cellStyle name="Millares 2 2 2 3 2 3 2 4 2" xfId="11680" xr:uid="{771FD00C-2E3B-44F4-AEC5-99296C870E07}"/>
    <cellStyle name="Millares 2 2 2 3 2 3 2 4 2 2" xfId="27057" xr:uid="{06741BB2-98F8-4367-BC47-716DC06A4A9A}"/>
    <cellStyle name="Millares 2 2 2 3 2 3 2 4 2 3" xfId="56727" xr:uid="{457A42E7-01A4-4ACF-ADD7-678E8D3A4C89}"/>
    <cellStyle name="Millares 2 2 2 3 2 3 2 4 3" xfId="20754" xr:uid="{EB802687-08AE-4BB0-8D0C-B8C587E4B938}"/>
    <cellStyle name="Millares 2 2 2 3 2 3 2 4 4" xfId="36130" xr:uid="{211533EA-C783-4C7F-8CF1-194250BE8D94}"/>
    <cellStyle name="Millares 2 2 2 3 2 3 2 4 5" xfId="41178" xr:uid="{C7CCDD1C-1860-4099-ACF6-40D788880187}"/>
    <cellStyle name="Millares 2 2 2 3 2 3 2 4 6" xfId="50424" xr:uid="{4EBDDA4E-39D8-4334-9E76-580781F03D33}"/>
    <cellStyle name="Millares 2 2 2 3 2 3 2 5" xfId="6564" xr:uid="{11601D21-A5B7-4400-B68C-8B87D80C2781}"/>
    <cellStyle name="Millares 2 2 2 3 2 3 2 5 2" xfId="13033" xr:uid="{2D78F577-CC85-4D6C-AF5A-192998E1325C}"/>
    <cellStyle name="Millares 2 2 2 3 2 3 2 5 2 2" xfId="28410" xr:uid="{1F9C69BA-66B8-48C9-BF48-F127C6507119}"/>
    <cellStyle name="Millares 2 2 2 3 2 3 2 5 2 3" xfId="58080" xr:uid="{550B2882-9FE6-4734-B25E-634707189F94}"/>
    <cellStyle name="Millares 2 2 2 3 2 3 2 5 3" xfId="21941" xr:uid="{FCF23C79-D760-474F-BF7B-290425FD663D}"/>
    <cellStyle name="Millares 2 2 2 3 2 3 2 5 4" xfId="42531" xr:uid="{4887D7F7-AC6F-4C72-87B9-B728E193DE5C}"/>
    <cellStyle name="Millares 2 2 2 3 2 3 2 5 5" xfId="51611" xr:uid="{AA031C59-9692-4C83-B02B-5E666848D57E}"/>
    <cellStyle name="Millares 2 2 2 3 2 3 2 6" xfId="7819" xr:uid="{7F6EF10A-FCF7-422E-A6FC-19BA15CA07A8}"/>
    <cellStyle name="Millares 2 2 2 3 2 3 2 6 2" xfId="23196" xr:uid="{3B3CCAFE-8E01-44C1-A3BC-73DD0314D47E}"/>
    <cellStyle name="Millares 2 2 2 3 2 3 2 6 3" xfId="52866" xr:uid="{69E42B2D-7E5B-400B-99D3-6931D9231992}"/>
    <cellStyle name="Millares 2 2 2 3 2 3 2 7" xfId="16892" xr:uid="{419E6C28-2189-43B5-8CCB-4AA0F09CB9D1}"/>
    <cellStyle name="Millares 2 2 2 3 2 3 2 8" xfId="32268" xr:uid="{B17AB1D1-D3EA-4FF2-918B-2B70E20B5687}"/>
    <cellStyle name="Millares 2 2 2 3 2 3 2 9" xfId="37317" xr:uid="{5C82BFD5-C259-4083-B57E-353973D7B22E}"/>
    <cellStyle name="Millares 2 2 2 3 2 3 3" xfId="3383" xr:uid="{345755E8-A0B3-4673-A22A-528AA229B2B1}"/>
    <cellStyle name="Millares 2 2 2 3 2 3 3 2" xfId="13549" xr:uid="{DD21336D-51AD-498A-A465-9661DF897278}"/>
    <cellStyle name="Millares 2 2 2 3 2 3 3 2 2" xfId="28925" xr:uid="{0932D082-BC40-49A7-B729-05433F39CBAF}"/>
    <cellStyle name="Millares 2 2 2 3 2 3 3 2 3" xfId="43047" xr:uid="{721BCDAE-8C29-4D30-9197-1D9D74054D5E}"/>
    <cellStyle name="Millares 2 2 2 3 2 3 3 2 4" xfId="58596" xr:uid="{4C6BEA76-7285-49A2-B46B-9566455C8785}"/>
    <cellStyle name="Millares 2 2 2 3 2 3 3 3" xfId="9686" xr:uid="{0AA34A92-10C5-4F7D-A8A4-EDD4D835E01F}"/>
    <cellStyle name="Millares 2 2 2 3 2 3 3 3 2" xfId="25063" xr:uid="{5F97BC01-1CA4-44BF-AEF7-E87A08B07322}"/>
    <cellStyle name="Millares 2 2 2 3 2 3 3 3 3" xfId="54733" xr:uid="{9C3D5967-FD31-4B72-8667-969EF50DDBCA}"/>
    <cellStyle name="Millares 2 2 2 3 2 3 3 4" xfId="17409" xr:uid="{EBC210E6-3E63-4F38-A1B0-9AF5B600E7D8}"/>
    <cellStyle name="Millares 2 2 2 3 2 3 3 5" xfId="32785" xr:uid="{935BE22F-03F5-44A0-ABFE-3C6E781BD074}"/>
    <cellStyle name="Millares 2 2 2 3 2 3 3 6" xfId="39184" xr:uid="{CE1E6238-3592-43F2-8FD6-0E3B578845B1}"/>
    <cellStyle name="Millares 2 2 2 3 2 3 3 7" xfId="48430" xr:uid="{E67C8D77-2E39-43F5-A904-3DE0ADDCB613}"/>
    <cellStyle name="Millares 2 2 2 3 2 3 4" xfId="1924" xr:uid="{2781DE05-A166-47F5-A066-8637695ADE2D}"/>
    <cellStyle name="Millares 2 2 2 3 2 3 4 2" xfId="14760" xr:uid="{976AAA3D-FABA-4C5A-AD0B-C6AADDF6E238}"/>
    <cellStyle name="Millares 2 2 2 3 2 3 4 2 2" xfId="30136" xr:uid="{C9E8073B-2B2A-4D00-B152-4ECC22CD4EC7}"/>
    <cellStyle name="Millares 2 2 2 3 2 3 4 2 3" xfId="44258" xr:uid="{83D05640-0F80-4289-BAF8-08A9F20A6350}"/>
    <cellStyle name="Millares 2 2 2 3 2 3 4 2 4" xfId="59807" xr:uid="{539CA51F-0095-4F66-B7A7-33A09E5AC99C}"/>
    <cellStyle name="Millares 2 2 2 3 2 3 4 3" xfId="8227" xr:uid="{8E9A969B-A02E-4BDA-A573-05FCA78154EC}"/>
    <cellStyle name="Millares 2 2 2 3 2 3 4 3 2" xfId="23604" xr:uid="{E3C3BA6A-9C4F-4A92-971F-B21514259122}"/>
    <cellStyle name="Millares 2 2 2 3 2 3 4 3 3" xfId="53274" xr:uid="{F41EA72B-8D2D-454D-BC4B-AC1B9B0C9BF0}"/>
    <cellStyle name="Millares 2 2 2 3 2 3 4 4" xfId="18621" xr:uid="{0533778A-66B4-43D1-9098-6FED246D4D0C}"/>
    <cellStyle name="Millares 2 2 2 3 2 3 4 5" xfId="33997" xr:uid="{C347AEA0-E5B7-4D81-ACAF-B97FF1D6E5F2}"/>
    <cellStyle name="Millares 2 2 2 3 2 3 4 6" xfId="37725" xr:uid="{C010A9B3-1146-4973-A569-B7A8E06E4464}"/>
    <cellStyle name="Millares 2 2 2 3 2 3 4 7" xfId="46971" xr:uid="{B50663F6-002A-494C-A607-26BD9AAED1E0}"/>
    <cellStyle name="Millares 2 2 2 3 2 3 5" xfId="4638" xr:uid="{155E5731-78E7-4747-ACF6-3F134DC7A6EA}"/>
    <cellStyle name="Millares 2 2 2 3 2 3 5 2" xfId="10941" xr:uid="{2AA70573-60BA-411E-8293-51C39CF36B55}"/>
    <cellStyle name="Millares 2 2 2 3 2 3 5 2 2" xfId="26318" xr:uid="{B887A667-534C-4E5F-B5C8-D6BD08E36669}"/>
    <cellStyle name="Millares 2 2 2 3 2 3 5 2 3" xfId="55988" xr:uid="{7B289F39-1303-4D9D-AEB2-8016E0310492}"/>
    <cellStyle name="Millares 2 2 2 3 2 3 5 3" xfId="20015" xr:uid="{B3F0D825-8759-4340-B17E-47AC2462E1AF}"/>
    <cellStyle name="Millares 2 2 2 3 2 3 5 4" xfId="35391" xr:uid="{F775E1B7-B26E-4583-A5DD-2838E655E44D}"/>
    <cellStyle name="Millares 2 2 2 3 2 3 5 5" xfId="40439" xr:uid="{F31D7AD3-8338-47B9-A5B0-5FAB00CBE753}"/>
    <cellStyle name="Millares 2 2 2 3 2 3 5 6" xfId="49685" xr:uid="{2CA0C80A-B87D-4A3F-9233-1B824DF15DB7}"/>
    <cellStyle name="Millares 2 2 2 3 2 3 6" xfId="5825" xr:uid="{248B9194-298C-43D7-8BCF-31494F7ECE9D}"/>
    <cellStyle name="Millares 2 2 2 3 2 3 6 2" xfId="12088" xr:uid="{4E2ED691-A060-4B98-9B49-9E270BD9EA9D}"/>
    <cellStyle name="Millares 2 2 2 3 2 3 6 2 2" xfId="27465" xr:uid="{3DF0522C-C17A-4C17-96A4-D90FF7336431}"/>
    <cellStyle name="Millares 2 2 2 3 2 3 6 2 3" xfId="57135" xr:uid="{579E4BFC-B28F-4BBF-AED6-B93DF9BB5046}"/>
    <cellStyle name="Millares 2 2 2 3 2 3 6 3" xfId="21202" xr:uid="{4CD75564-1401-410C-B1AB-3DB836F42732}"/>
    <cellStyle name="Millares 2 2 2 3 2 3 6 4" xfId="41586" xr:uid="{C2903566-690D-49A8-8B15-B5863F65E697}"/>
    <cellStyle name="Millares 2 2 2 3 2 3 6 5" xfId="50872" xr:uid="{68A3E160-FF82-4814-97DB-89B36524E0DF}"/>
    <cellStyle name="Millares 2 2 2 3 2 3 7" xfId="7080" xr:uid="{A400D3E1-F471-4710-B39F-2D1DAA0BD9F9}"/>
    <cellStyle name="Millares 2 2 2 3 2 3 7 2" xfId="22457" xr:uid="{9049C8B6-E7D4-4064-8F95-D8BC2F4F6919}"/>
    <cellStyle name="Millares 2 2 2 3 2 3 7 3" xfId="52127" xr:uid="{06B9551D-03AD-4FA7-A2BA-45C8AD314B4D}"/>
    <cellStyle name="Millares 2 2 2 3 2 3 8" xfId="16153" xr:uid="{4CBB6DE2-4EFA-42E5-A26B-1ED099C09E03}"/>
    <cellStyle name="Millares 2 2 2 3 2 3 9" xfId="31529" xr:uid="{65541C35-F703-4D26-9738-F3970B47C1A0}"/>
    <cellStyle name="Millares 2 2 2 3 2 4" xfId="1208" xr:uid="{C4353AE4-82E3-4AB4-B19B-C0020FBD5F19}"/>
    <cellStyle name="Millares 2 2 2 3 2 4 10" xfId="46255" xr:uid="{61BE069F-BCE5-4EE1-9F2E-72480E096D63}"/>
    <cellStyle name="Millares 2 2 2 3 2 4 2" xfId="3814" xr:uid="{F7600016-18DC-48A6-B55F-E3719EFA5F08}"/>
    <cellStyle name="Millares 2 2 2 3 2 4 2 2" xfId="13980" xr:uid="{B5CEDCB4-BC74-4365-B093-3F60ED65CA13}"/>
    <cellStyle name="Millares 2 2 2 3 2 4 2 2 2" xfId="29356" xr:uid="{3B2DA935-ECBE-489F-8B62-B17CB237B2A1}"/>
    <cellStyle name="Millares 2 2 2 3 2 4 2 2 3" xfId="43478" xr:uid="{3BAAE9C5-EBDA-4DA1-A5ED-6A0162D930D2}"/>
    <cellStyle name="Millares 2 2 2 3 2 4 2 2 4" xfId="59027" xr:uid="{F4A98E56-0AD5-40FD-B821-CE0B20E291C2}"/>
    <cellStyle name="Millares 2 2 2 3 2 4 2 3" xfId="10117" xr:uid="{303D2174-DDD0-44C5-9BC8-842CAD07F66E}"/>
    <cellStyle name="Millares 2 2 2 3 2 4 2 3 2" xfId="25494" xr:uid="{43A25321-00E6-49AD-81E9-7FCB466F1D1C}"/>
    <cellStyle name="Millares 2 2 2 3 2 4 2 3 3" xfId="55164" xr:uid="{590D7A2B-28DE-4F78-8DF5-6A44FDD8FD84}"/>
    <cellStyle name="Millares 2 2 2 3 2 4 2 4" xfId="17840" xr:uid="{C1905447-B6BE-41FA-BA38-B79CBD841EF6}"/>
    <cellStyle name="Millares 2 2 2 3 2 4 2 5" xfId="33216" xr:uid="{8477DF7B-15C6-40CF-82E1-E0FB29D85764}"/>
    <cellStyle name="Millares 2 2 2 3 2 4 2 6" xfId="39615" xr:uid="{5D68F6FE-5D5E-401B-8D7C-AECDEC789C13}"/>
    <cellStyle name="Millares 2 2 2 3 2 4 2 7" xfId="48861" xr:uid="{1BEE4852-248B-46C2-A868-BAA7F33FAEFD}"/>
    <cellStyle name="Millares 2 2 2 3 2 4 3" xfId="2565" xr:uid="{ED3F1BB0-7C19-4F2D-A740-5420FA2AC160}"/>
    <cellStyle name="Millares 2 2 2 3 2 4 3 2" xfId="15401" xr:uid="{3AFADA6D-7EF6-4AAD-9C91-70297E1A4C33}"/>
    <cellStyle name="Millares 2 2 2 3 2 4 3 2 2" xfId="30777" xr:uid="{01662354-B14B-42F5-ABA5-342BD6FD5539}"/>
    <cellStyle name="Millares 2 2 2 3 2 4 3 2 3" xfId="44899" xr:uid="{D17A1857-B97B-40C6-980B-847F63E0357A}"/>
    <cellStyle name="Millares 2 2 2 3 2 4 3 2 4" xfId="60448" xr:uid="{9E46F944-C3BB-468B-8D9F-732CD84529F2}"/>
    <cellStyle name="Millares 2 2 2 3 2 4 3 3" xfId="8868" xr:uid="{937B68B8-A7A4-4A9C-8C79-06438114F47D}"/>
    <cellStyle name="Millares 2 2 2 3 2 4 3 3 2" xfId="24245" xr:uid="{C2CA5BCE-FDCD-454E-BBA2-FE8C28B45C3F}"/>
    <cellStyle name="Millares 2 2 2 3 2 4 3 3 3" xfId="53915" xr:uid="{8408C7AD-DF94-4D13-A2D1-1A1685F4778C}"/>
    <cellStyle name="Millares 2 2 2 3 2 4 3 4" xfId="19100" xr:uid="{C12F8855-E634-4FB5-8DF3-A6C77FF6A0FF}"/>
    <cellStyle name="Millares 2 2 2 3 2 4 3 5" xfId="34476" xr:uid="{15A14F12-542C-4C91-8E8E-6825E6B4488E}"/>
    <cellStyle name="Millares 2 2 2 3 2 4 3 6" xfId="38366" xr:uid="{12EF435E-4621-4A98-97EC-3AD9D090EBDA}"/>
    <cellStyle name="Millares 2 2 2 3 2 4 3 7" xfId="47612" xr:uid="{73BF6314-D0C5-4DD8-93CB-12C224B35AB3}"/>
    <cellStyle name="Millares 2 2 2 3 2 4 4" xfId="5069" xr:uid="{6D7B55AA-72E8-49BD-8E51-DAF45B1F2DB3}"/>
    <cellStyle name="Millares 2 2 2 3 2 4 4 2" xfId="11372" xr:uid="{93F8CB0E-B189-4C01-A593-93BAAE21D29B}"/>
    <cellStyle name="Millares 2 2 2 3 2 4 4 2 2" xfId="26749" xr:uid="{4F55853E-6E03-4199-A7A1-39014CD1F8AE}"/>
    <cellStyle name="Millares 2 2 2 3 2 4 4 2 3" xfId="56419" xr:uid="{E9506F61-9789-4519-9E43-FDF14A04DF22}"/>
    <cellStyle name="Millares 2 2 2 3 2 4 4 3" xfId="20446" xr:uid="{6805675A-468E-4613-BEBD-6E310AB4E69D}"/>
    <cellStyle name="Millares 2 2 2 3 2 4 4 4" xfId="35822" xr:uid="{EFF2CC92-7EAE-4D15-9498-767346C0598F}"/>
    <cellStyle name="Millares 2 2 2 3 2 4 4 5" xfId="40870" xr:uid="{570E0E5D-8C69-486C-BE4F-227D7ACC5A71}"/>
    <cellStyle name="Millares 2 2 2 3 2 4 4 6" xfId="50116" xr:uid="{0D53A6A6-BAB6-41F0-A7B8-317139B00B19}"/>
    <cellStyle name="Millares 2 2 2 3 2 4 5" xfId="6256" xr:uid="{8E7D2C43-0747-4A66-9908-01A1EE0482AE}"/>
    <cellStyle name="Millares 2 2 2 3 2 4 5 2" xfId="12729" xr:uid="{4E20A07E-8CAC-4AEB-A304-AFA23CE58375}"/>
    <cellStyle name="Millares 2 2 2 3 2 4 5 2 2" xfId="28106" xr:uid="{1313BEC6-4C39-40B3-A072-03149119FB6A}"/>
    <cellStyle name="Millares 2 2 2 3 2 4 5 2 3" xfId="57776" xr:uid="{A14AA7D9-AAAA-4061-828D-DD3886F7385C}"/>
    <cellStyle name="Millares 2 2 2 3 2 4 5 3" xfId="21633" xr:uid="{DEC01CED-D7D3-434D-9A53-CEDB7BEEFBF3}"/>
    <cellStyle name="Millares 2 2 2 3 2 4 5 4" xfId="42227" xr:uid="{3F80229F-332B-4E0F-8914-DB2A9D23E217}"/>
    <cellStyle name="Millares 2 2 2 3 2 4 5 5" xfId="51303" xr:uid="{D10E58B5-1D9F-408E-BE9B-534C8EAF0147}"/>
    <cellStyle name="Millares 2 2 2 3 2 4 6" xfId="7511" xr:uid="{A9FEFA53-8E3F-4EE7-8836-AF66A913E923}"/>
    <cellStyle name="Millares 2 2 2 3 2 4 6 2" xfId="22888" xr:uid="{42118197-948C-42C4-B94B-D69CB1776D49}"/>
    <cellStyle name="Millares 2 2 2 3 2 4 6 3" xfId="52558" xr:uid="{60F39095-DCF7-4B5D-A5F3-31ED9B11E21C}"/>
    <cellStyle name="Millares 2 2 2 3 2 4 7" xfId="16584" xr:uid="{BB4AEEA8-7210-49D2-B4D0-CCD7DE8426C3}"/>
    <cellStyle name="Millares 2 2 2 3 2 4 8" xfId="31960" xr:uid="{1C507322-E5F5-4A01-9D96-24B083130E97}"/>
    <cellStyle name="Millares 2 2 2 3 2 4 9" xfId="37009" xr:uid="{6F0D39ED-DA35-478D-AD7F-139FA11F2637}"/>
    <cellStyle name="Millares 2 2 2 3 2 5" xfId="3082" xr:uid="{9FBA747D-8984-4DDA-8300-43FABD91C925}"/>
    <cellStyle name="Millares 2 2 2 3 2 5 2" xfId="13248" xr:uid="{F0FE0BF3-1932-4483-8269-548649B26686}"/>
    <cellStyle name="Millares 2 2 2 3 2 5 2 2" xfId="28624" xr:uid="{FF57DCBD-1E6F-4A53-A633-F08852127421}"/>
    <cellStyle name="Millares 2 2 2 3 2 5 2 3" xfId="42746" xr:uid="{443A628C-5276-437F-804B-8FC0E77D21F9}"/>
    <cellStyle name="Millares 2 2 2 3 2 5 2 4" xfId="58295" xr:uid="{F7374CB5-9A12-4FCA-9510-69629A90B752}"/>
    <cellStyle name="Millares 2 2 2 3 2 5 3" xfId="9385" xr:uid="{1B3C83C4-5EC7-41A3-8FBA-499948FE5EFD}"/>
    <cellStyle name="Millares 2 2 2 3 2 5 3 2" xfId="24762" xr:uid="{E159A770-3163-44E0-A6E6-80B2FBE97588}"/>
    <cellStyle name="Millares 2 2 2 3 2 5 3 3" xfId="54432" xr:uid="{93E64715-9ADA-4110-9D69-36882DEF381D}"/>
    <cellStyle name="Millares 2 2 2 3 2 5 4" xfId="17108" xr:uid="{8DE83CDB-567F-45B7-A3B7-8F7F0E9BE1D1}"/>
    <cellStyle name="Millares 2 2 2 3 2 5 5" xfId="32484" xr:uid="{4F875780-CB7D-4B49-BF92-A0E8ACF7F3A7}"/>
    <cellStyle name="Millares 2 2 2 3 2 5 6" xfId="38883" xr:uid="{14A27287-D9EA-4FD0-AA2D-8BFBDB9E9DAD}"/>
    <cellStyle name="Millares 2 2 2 3 2 5 7" xfId="48129" xr:uid="{E3B81478-33A5-4717-9CAA-FB4DC31EB72F}"/>
    <cellStyle name="Millares 2 2 2 3 2 6" xfId="1643" xr:uid="{84EAE1B0-DDEF-45BA-85FA-EB736649FDFF}"/>
    <cellStyle name="Millares 2 2 2 3 2 6 2" xfId="14481" xr:uid="{68EE507D-7E5A-4299-9319-EFF4BC1B2A00}"/>
    <cellStyle name="Millares 2 2 2 3 2 6 2 2" xfId="29857" xr:uid="{C62388D8-BB79-4F9F-99BB-E13AF18EF85E}"/>
    <cellStyle name="Millares 2 2 2 3 2 6 2 3" xfId="43979" xr:uid="{61F8BFB1-584E-486F-BFEE-9B9302ACB434}"/>
    <cellStyle name="Millares 2 2 2 3 2 6 2 4" xfId="59528" xr:uid="{C73F8EA7-3AF7-48F2-847E-B17772AC6600}"/>
    <cellStyle name="Millares 2 2 2 3 2 6 3" xfId="7946" xr:uid="{5EBB50FF-1795-4BEE-BD5B-2C8D999DE830}"/>
    <cellStyle name="Millares 2 2 2 3 2 6 3 2" xfId="23323" xr:uid="{0A89667C-540E-4778-BC69-7D2EE0E67BB6}"/>
    <cellStyle name="Millares 2 2 2 3 2 6 3 3" xfId="52993" xr:uid="{CF430B74-6015-4EF1-96AE-9494ED454811}"/>
    <cellStyle name="Millares 2 2 2 3 2 6 4" xfId="18342" xr:uid="{705956F3-0A7C-4C19-9778-1FDE08EBAC23}"/>
    <cellStyle name="Millares 2 2 2 3 2 6 5" xfId="33718" xr:uid="{AC2FB85A-4B5A-4248-90C4-7C264879625B}"/>
    <cellStyle name="Millares 2 2 2 3 2 6 6" xfId="37444" xr:uid="{E7B3EB5D-2C58-4CD0-ACB7-A447FA842748}"/>
    <cellStyle name="Millares 2 2 2 3 2 6 7" xfId="46690" xr:uid="{9C54AA77-24E4-418E-B0C0-C60E8A36816F}"/>
    <cellStyle name="Millares 2 2 2 3 2 7" xfId="4337" xr:uid="{4F24E753-DF0C-408F-9EDD-A5CE42102178}"/>
    <cellStyle name="Millares 2 2 2 3 2 7 2" xfId="10640" xr:uid="{8E9E85E9-32F3-46BB-A291-F39397205CD2}"/>
    <cellStyle name="Millares 2 2 2 3 2 7 2 2" xfId="26017" xr:uid="{061EDBAD-EF59-4315-A05A-5A241738D64D}"/>
    <cellStyle name="Millares 2 2 2 3 2 7 2 3" xfId="55687" xr:uid="{0B5545D7-9974-40E0-9A32-70918898C5A6}"/>
    <cellStyle name="Millares 2 2 2 3 2 7 3" xfId="19714" xr:uid="{C26309E1-49E2-4A40-816B-099F5C5E76F8}"/>
    <cellStyle name="Millares 2 2 2 3 2 7 4" xfId="35090" xr:uid="{6F90F6B9-4E31-4EDC-8710-E504A8F1DAB4}"/>
    <cellStyle name="Millares 2 2 2 3 2 7 5" xfId="40138" xr:uid="{E2341024-AE87-4157-927E-3B7FED1F072A}"/>
    <cellStyle name="Millares 2 2 2 3 2 7 6" xfId="49384" xr:uid="{F0F4E9E2-DCD5-418A-ACA3-49D2E679EAC5}"/>
    <cellStyle name="Millares 2 2 2 3 2 8" xfId="5524" xr:uid="{18A32508-F67B-47D5-9F02-DED0ABA5F2C2}"/>
    <cellStyle name="Millares 2 2 2 3 2 8 2" xfId="11807" xr:uid="{D581C6D8-9C38-4D70-948B-C740F6C546FF}"/>
    <cellStyle name="Millares 2 2 2 3 2 8 2 2" xfId="27184" xr:uid="{3FDD676F-DF13-4897-81F6-1FF8DC943C46}"/>
    <cellStyle name="Millares 2 2 2 3 2 8 2 3" xfId="56854" xr:uid="{8D4AD3CD-9B7A-4616-BDBB-ECEB4572D894}"/>
    <cellStyle name="Millares 2 2 2 3 2 8 3" xfId="20901" xr:uid="{90F0D0F5-FDE4-414D-BF0A-A09F56B2633B}"/>
    <cellStyle name="Millares 2 2 2 3 2 8 4" xfId="41305" xr:uid="{9C6EFAAE-5F3B-43D1-9C0A-D0708C30481E}"/>
    <cellStyle name="Millares 2 2 2 3 2 8 5" xfId="50571" xr:uid="{F2FE8803-348E-424A-B883-50F94E7D9B20}"/>
    <cellStyle name="Millares 2 2 2 3 2 9" xfId="6779" xr:uid="{6BE8D4EC-3049-420A-8F54-329047D14E27}"/>
    <cellStyle name="Millares 2 2 2 3 2 9 2" xfId="22156" xr:uid="{84639502-18EE-4D64-890A-FEE903D11D33}"/>
    <cellStyle name="Millares 2 2 2 3 2 9 3" xfId="51826" xr:uid="{0C4FED33-CBB0-4D3F-B104-A290AF49DA2E}"/>
    <cellStyle name="Millares 2 2 2 3 3" xfId="163" xr:uid="{42368D01-C113-48BF-B064-A8ED6B96D7CE}"/>
    <cellStyle name="Millares 2 2 2 3 3 10" xfId="15926" xr:uid="{412EC1C2-C290-4CE6-A6B0-DE69BC4898D7}"/>
    <cellStyle name="Millares 2 2 2 3 3 11" xfId="550" xr:uid="{29077DA2-9F7A-4285-96FF-7318187DC623}"/>
    <cellStyle name="Millares 2 2 2 3 3 12" xfId="31302" xr:uid="{948EC129-77BD-4B87-8CB7-E4F9CF049FD8}"/>
    <cellStyle name="Millares 2 2 2 3 3 13" xfId="36351" xr:uid="{2450E1F1-E11C-4758-9569-6B1B3DC69322}"/>
    <cellStyle name="Millares 2 2 2 3 3 14" xfId="336" xr:uid="{0F260443-D85C-4F05-A28D-B485A1585AED}"/>
    <cellStyle name="Millares 2 2 2 3 3 15" xfId="45383" xr:uid="{7A31893B-2D3D-479F-BEF9-C217CD81A9A9}"/>
    <cellStyle name="Millares 2 2 2 3 3 16" xfId="45597" xr:uid="{5621FC73-3A4A-4892-8E99-2B729DE51F0A}"/>
    <cellStyle name="Millares 2 2 2 3 3 2" xfId="882" xr:uid="{4EFBCFDA-852E-47ED-9593-070E1F8342FF}"/>
    <cellStyle name="Millares 2 2 2 3 3 2 10" xfId="36683" xr:uid="{A753FBB9-34CE-473B-AE54-567F1CB34090}"/>
    <cellStyle name="Millares 2 2 2 3 3 2 11" xfId="45929" xr:uid="{08917C6C-B13C-4841-84B8-26965B022ACA}"/>
    <cellStyle name="Millares 2 2 2 3 3 2 2" xfId="1470" xr:uid="{ACABA21A-7F54-4C60-A042-E550B9350F4A}"/>
    <cellStyle name="Millares 2 2 2 3 3 2 2 10" xfId="46517" xr:uid="{0E464F72-1091-4F50-9B5E-687AFB6788E0}"/>
    <cellStyle name="Millares 2 2 2 3 3 2 2 2" xfId="4076" xr:uid="{C0329CE2-C958-4C94-8283-93BE64E43CC6}"/>
    <cellStyle name="Millares 2 2 2 3 3 2 2 2 2" xfId="14242" xr:uid="{806969B7-7F36-4684-8BBA-1187D5B35F32}"/>
    <cellStyle name="Millares 2 2 2 3 3 2 2 2 2 2" xfId="29618" xr:uid="{9C6808A7-F66F-46A8-9C29-A5BB675C82C0}"/>
    <cellStyle name="Millares 2 2 2 3 3 2 2 2 2 3" xfId="43740" xr:uid="{E1B1D58D-1071-45BF-A086-A505F43AD3BC}"/>
    <cellStyle name="Millares 2 2 2 3 3 2 2 2 2 4" xfId="59289" xr:uid="{4F9B9C60-25EC-4193-9131-D83C5171336E}"/>
    <cellStyle name="Millares 2 2 2 3 3 2 2 2 3" xfId="10379" xr:uid="{86ED5F10-7149-43E7-A4EF-99D85251E498}"/>
    <cellStyle name="Millares 2 2 2 3 3 2 2 2 3 2" xfId="25756" xr:uid="{74EF4A8B-0CE0-4ED6-815E-768C77106A01}"/>
    <cellStyle name="Millares 2 2 2 3 3 2 2 2 3 3" xfId="55426" xr:uid="{4F32334B-A509-455C-BBF4-425B56930FA3}"/>
    <cellStyle name="Millares 2 2 2 3 3 2 2 2 4" xfId="18102" xr:uid="{28ED0597-ECA0-42DD-A911-6E820DC2E763}"/>
    <cellStyle name="Millares 2 2 2 3 3 2 2 2 5" xfId="33478" xr:uid="{888F1D29-0B7C-476B-AA8B-D1CE3BF781B6}"/>
    <cellStyle name="Millares 2 2 2 3 3 2 2 2 6" xfId="39877" xr:uid="{BB3F7A01-7223-421C-B607-198AAC649C4E}"/>
    <cellStyle name="Millares 2 2 2 3 3 2 2 2 7" xfId="49123" xr:uid="{5A406FE4-441B-449C-9986-E04CB008DEB5}"/>
    <cellStyle name="Millares 2 2 2 3 3 2 2 3" xfId="2823" xr:uid="{5A27AFAC-4971-4E91-820F-AF57BC7B1434}"/>
    <cellStyle name="Millares 2 2 2 3 3 2 2 3 2" xfId="15659" xr:uid="{3860D77C-A835-4FA2-92E6-BB340CD9A273}"/>
    <cellStyle name="Millares 2 2 2 3 3 2 2 3 2 2" xfId="31035" xr:uid="{71B57131-91FF-4109-9A1C-7AEBE7C8E687}"/>
    <cellStyle name="Millares 2 2 2 3 3 2 2 3 2 3" xfId="45157" xr:uid="{CC1A59A8-7E52-46C9-A99F-F438B38C521F}"/>
    <cellStyle name="Millares 2 2 2 3 3 2 2 3 2 4" xfId="60706" xr:uid="{1F4AC07E-B8A0-4234-961D-F90DAF6E1A0E}"/>
    <cellStyle name="Millares 2 2 2 3 3 2 2 3 3" xfId="9126" xr:uid="{91BAB50A-DF3E-41AB-B569-0C9FBC6D997C}"/>
    <cellStyle name="Millares 2 2 2 3 3 2 2 3 3 2" xfId="24503" xr:uid="{59277EFD-67C7-4957-AEB2-086923584068}"/>
    <cellStyle name="Millares 2 2 2 3 3 2 2 3 3 3" xfId="54173" xr:uid="{4DC3C625-BEBB-4F24-BF2E-ED0DAB660BB1}"/>
    <cellStyle name="Millares 2 2 2 3 3 2 2 3 4" xfId="19357" xr:uid="{4DA4ABCB-352D-4EC7-9F82-1A1D23F1D5FF}"/>
    <cellStyle name="Millares 2 2 2 3 3 2 2 3 5" xfId="34733" xr:uid="{0EBC95AA-3A30-426F-AC13-97F9D7136171}"/>
    <cellStyle name="Millares 2 2 2 3 3 2 2 3 6" xfId="38624" xr:uid="{D289FB9F-C4E3-40ED-9A9F-43E98480D6D6}"/>
    <cellStyle name="Millares 2 2 2 3 3 2 2 3 7" xfId="47870" xr:uid="{2F146757-49A2-4936-8614-28A6D652D217}"/>
    <cellStyle name="Millares 2 2 2 3 3 2 2 4" xfId="5331" xr:uid="{4AF7F855-D870-45AE-A489-7BDCCF3DB57A}"/>
    <cellStyle name="Millares 2 2 2 3 3 2 2 4 2" xfId="11634" xr:uid="{3CCB1BF0-662E-48D9-9ABC-DC9FAF7C25DF}"/>
    <cellStyle name="Millares 2 2 2 3 3 2 2 4 2 2" xfId="27011" xr:uid="{12695C6B-8743-43B8-AE25-C4414455FA68}"/>
    <cellStyle name="Millares 2 2 2 3 3 2 2 4 2 3" xfId="56681" xr:uid="{EA4A4E9A-9FB4-405F-9F8F-B68B7C7636CD}"/>
    <cellStyle name="Millares 2 2 2 3 3 2 2 4 3" xfId="20708" xr:uid="{EEE94B3F-484A-4592-97FD-0AD1E38FA349}"/>
    <cellStyle name="Millares 2 2 2 3 3 2 2 4 4" xfId="36084" xr:uid="{F3E4A50F-ECAA-4796-8ED7-35CE258472B0}"/>
    <cellStyle name="Millares 2 2 2 3 3 2 2 4 5" xfId="41132" xr:uid="{B03C797B-EA6B-4FD2-8FE2-CD6553C64DFD}"/>
    <cellStyle name="Millares 2 2 2 3 3 2 2 4 6" xfId="50378" xr:uid="{F587C2A3-4DCA-4443-AEB1-CDFF06DA386A}"/>
    <cellStyle name="Millares 2 2 2 3 3 2 2 5" xfId="6518" xr:uid="{75255FBE-92DA-4A89-A6D6-E6B7F518985C}"/>
    <cellStyle name="Millares 2 2 2 3 3 2 2 5 2" xfId="12987" xr:uid="{A7ADE725-EE4C-483C-8449-5F483E6F8FD2}"/>
    <cellStyle name="Millares 2 2 2 3 3 2 2 5 2 2" xfId="28364" xr:uid="{083AEB89-F0EA-4F2E-B0D6-BE3FCEA0CAB1}"/>
    <cellStyle name="Millares 2 2 2 3 3 2 2 5 2 3" xfId="58034" xr:uid="{E005712D-E6ED-4B49-989F-62098431F4E6}"/>
    <cellStyle name="Millares 2 2 2 3 3 2 2 5 3" xfId="21895" xr:uid="{D2F17E53-5B20-49CD-B43B-2A7F6A7FE7E7}"/>
    <cellStyle name="Millares 2 2 2 3 3 2 2 5 4" xfId="42485" xr:uid="{2F2E6A86-2036-4FCA-ACE8-7BEF3A72D379}"/>
    <cellStyle name="Millares 2 2 2 3 3 2 2 5 5" xfId="51565" xr:uid="{E062A751-F2B4-46E5-B928-29ABD3B6AFE0}"/>
    <cellStyle name="Millares 2 2 2 3 3 2 2 6" xfId="7773" xr:uid="{6BAAEBC4-18BD-49B5-80C9-056344AA345C}"/>
    <cellStyle name="Millares 2 2 2 3 3 2 2 6 2" xfId="23150" xr:uid="{28A637A9-BE77-442F-8BBB-CBB2CC188CDC}"/>
    <cellStyle name="Millares 2 2 2 3 3 2 2 6 3" xfId="52820" xr:uid="{D5EAE16E-E027-4AE4-ABC9-DDCAC99985A8}"/>
    <cellStyle name="Millares 2 2 2 3 3 2 2 7" xfId="16846" xr:uid="{84C8165E-A6B3-496F-A064-D4D12C829A47}"/>
    <cellStyle name="Millares 2 2 2 3 3 2 2 8" xfId="32222" xr:uid="{07E91F98-8D84-4D90-96DD-4EA6E718636F}"/>
    <cellStyle name="Millares 2 2 2 3 3 2 2 9" xfId="37271" xr:uid="{86E2D49C-4030-41EA-9B5A-F02C1EEEFB4A}"/>
    <cellStyle name="Millares 2 2 2 3 3 2 3" xfId="3488" xr:uid="{6876BCE8-1EE2-4706-A482-336350862550}"/>
    <cellStyle name="Millares 2 2 2 3 3 2 3 2" xfId="13654" xr:uid="{D82D5115-4EE9-4C33-850D-9F1D7C7D543E}"/>
    <cellStyle name="Millares 2 2 2 3 3 2 3 2 2" xfId="29030" xr:uid="{83D4D8D2-76C6-4382-811B-9519B2E76DA4}"/>
    <cellStyle name="Millares 2 2 2 3 3 2 3 2 3" xfId="43152" xr:uid="{9BF12C1E-BE40-488D-B893-2090E0D578F2}"/>
    <cellStyle name="Millares 2 2 2 3 3 2 3 2 4" xfId="58701" xr:uid="{D6B79661-A5E1-4AF1-8C13-583D250E0268}"/>
    <cellStyle name="Millares 2 2 2 3 3 2 3 3" xfId="9791" xr:uid="{BBF62872-E9B4-4188-BB2F-81D730E8234C}"/>
    <cellStyle name="Millares 2 2 2 3 3 2 3 3 2" xfId="25168" xr:uid="{4BACFA0D-A147-4A7A-9A9C-618E404A92C5}"/>
    <cellStyle name="Millares 2 2 2 3 3 2 3 3 3" xfId="54838" xr:uid="{AD52A987-C85D-4D81-B3A9-E3A9767A8068}"/>
    <cellStyle name="Millares 2 2 2 3 3 2 3 4" xfId="17514" xr:uid="{2472C265-76D9-47CE-9629-24CD87F58603}"/>
    <cellStyle name="Millares 2 2 2 3 3 2 3 5" xfId="32890" xr:uid="{52E2D51C-E494-44B2-93EB-1F9037E3D874}"/>
    <cellStyle name="Millares 2 2 2 3 3 2 3 6" xfId="39289" xr:uid="{0D42637D-7D2A-4EC5-805E-7B1F136F0DD5}"/>
    <cellStyle name="Millares 2 2 2 3 3 2 3 7" xfId="48535" xr:uid="{0917BFA8-31E9-4E41-A154-22FA6C0310A0}"/>
    <cellStyle name="Millares 2 2 2 3 3 2 4" xfId="2265" xr:uid="{A6E615D9-85AE-4B01-9D24-07912813668B}"/>
    <cellStyle name="Millares 2 2 2 3 3 2 4 2" xfId="15101" xr:uid="{BEFA61FA-7CE0-4BBE-B57D-CBD998B89C43}"/>
    <cellStyle name="Millares 2 2 2 3 3 2 4 2 2" xfId="30477" xr:uid="{B50DF9DE-FA98-4712-A588-EC94BC17F2E3}"/>
    <cellStyle name="Millares 2 2 2 3 3 2 4 2 3" xfId="44599" xr:uid="{71FD6D2D-D4D8-499C-A25E-65AFD90C4247}"/>
    <cellStyle name="Millares 2 2 2 3 3 2 4 2 4" xfId="60148" xr:uid="{B5BC3538-C4A6-4D63-B1B2-8155436DFBFA}"/>
    <cellStyle name="Millares 2 2 2 3 3 2 4 3" xfId="8568" xr:uid="{EE7BE423-3391-4ADE-AD86-BFCE052C4AD4}"/>
    <cellStyle name="Millares 2 2 2 3 3 2 4 3 2" xfId="23945" xr:uid="{F9D6FDCB-05D2-44D4-A72C-5D307845653D}"/>
    <cellStyle name="Millares 2 2 2 3 3 2 4 3 3" xfId="53615" xr:uid="{EA3A8DF0-2C14-46A6-89D7-25A49A2E92BB}"/>
    <cellStyle name="Millares 2 2 2 3 3 2 4 4" xfId="18802" xr:uid="{2B43E902-4D9F-4606-9504-19D2D94A4E88}"/>
    <cellStyle name="Millares 2 2 2 3 3 2 4 5" xfId="34178" xr:uid="{BC498525-8B82-4C6D-8068-11B01C7B8EAE}"/>
    <cellStyle name="Millares 2 2 2 3 3 2 4 6" xfId="38066" xr:uid="{6729F4AD-C347-4438-A59B-FF3A94093941}"/>
    <cellStyle name="Millares 2 2 2 3 3 2 4 7" xfId="47312" xr:uid="{A7A3EF18-A340-4661-A3C1-A6FA518F3E0F}"/>
    <cellStyle name="Millares 2 2 2 3 3 2 5" xfId="4743" xr:uid="{3D4B938F-1DEA-4CEE-882F-1DD27D27B1EA}"/>
    <cellStyle name="Millares 2 2 2 3 3 2 5 2" xfId="11046" xr:uid="{956F4132-7BB5-41EF-8E87-D651EE1B9FD1}"/>
    <cellStyle name="Millares 2 2 2 3 3 2 5 2 2" xfId="26423" xr:uid="{B3A523F2-2235-42B2-B40C-42E623B00485}"/>
    <cellStyle name="Millares 2 2 2 3 3 2 5 2 3" xfId="56093" xr:uid="{674240E0-A53F-4D16-84A9-EEE8F9BE8430}"/>
    <cellStyle name="Millares 2 2 2 3 3 2 5 3" xfId="20120" xr:uid="{C4835DF2-C80F-4C2B-8BA7-CD8E560550A8}"/>
    <cellStyle name="Millares 2 2 2 3 3 2 5 4" xfId="35496" xr:uid="{5B785426-FE1A-4356-BF7F-EF76512C6E2B}"/>
    <cellStyle name="Millares 2 2 2 3 3 2 5 5" xfId="40544" xr:uid="{865CE9A4-D75F-430D-B6E8-CB7DC8ABDC03}"/>
    <cellStyle name="Millares 2 2 2 3 3 2 5 6" xfId="49790" xr:uid="{FFFD5AC5-D7C0-41E4-98E1-ECBCDFBF7BC3}"/>
    <cellStyle name="Millares 2 2 2 3 3 2 6" xfId="5930" xr:uid="{A129A19B-8B9E-4A7F-B4EE-D43E11C3BA62}"/>
    <cellStyle name="Millares 2 2 2 3 3 2 6 2" xfId="12429" xr:uid="{6B8A8319-6F21-44EC-9D9E-50ECF9B7107A}"/>
    <cellStyle name="Millares 2 2 2 3 3 2 6 2 2" xfId="27806" xr:uid="{8CA34F9B-608C-40DD-8A62-EB67AE14361E}"/>
    <cellStyle name="Millares 2 2 2 3 3 2 6 2 3" xfId="57476" xr:uid="{9909183A-3950-43A4-A32A-383F8FF9F7D6}"/>
    <cellStyle name="Millares 2 2 2 3 3 2 6 3" xfId="21307" xr:uid="{F7495E18-6920-4939-91F4-F7BD257C1FFF}"/>
    <cellStyle name="Millares 2 2 2 3 3 2 6 4" xfId="41927" xr:uid="{0578D127-E7CD-49C3-9391-90BCAC19517A}"/>
    <cellStyle name="Millares 2 2 2 3 3 2 6 5" xfId="50977" xr:uid="{1A126B4C-89E0-4CFC-8625-2DCF54D90687}"/>
    <cellStyle name="Millares 2 2 2 3 3 2 7" xfId="7185" xr:uid="{004593ED-4ACC-417B-87F2-86284C35FF11}"/>
    <cellStyle name="Millares 2 2 2 3 3 2 7 2" xfId="22562" xr:uid="{62B44A17-01FD-44C4-8267-CA8010F9302A}"/>
    <cellStyle name="Millares 2 2 2 3 3 2 7 3" xfId="52232" xr:uid="{EE5345AD-FC40-4F64-8E82-DEF2A239F119}"/>
    <cellStyle name="Millares 2 2 2 3 3 2 8" xfId="16258" xr:uid="{45B83C61-F994-4113-BF1E-162DA293ABCA}"/>
    <cellStyle name="Millares 2 2 2 3 3 2 9" xfId="31634" xr:uid="{D8B739A9-DCCF-4589-A417-28A4C50D2D7C}"/>
    <cellStyle name="Millares 2 2 2 3 3 3" xfId="1141" xr:uid="{A212490A-012A-4775-A291-3D53B7AA1054}"/>
    <cellStyle name="Millares 2 2 2 3 3 3 10" xfId="46188" xr:uid="{C6C71506-3256-4314-8DDA-09F34BE16A6B}"/>
    <cellStyle name="Millares 2 2 2 3 3 3 2" xfId="3747" xr:uid="{22D34480-72BD-4B2F-89DD-8B9755AAB050}"/>
    <cellStyle name="Millares 2 2 2 3 3 3 2 2" xfId="13913" xr:uid="{73D5D9A7-9810-472E-BDC4-0B233804C896}"/>
    <cellStyle name="Millares 2 2 2 3 3 3 2 2 2" xfId="29289" xr:uid="{68FC6541-EFC7-4938-899D-366BB9394830}"/>
    <cellStyle name="Millares 2 2 2 3 3 3 2 2 3" xfId="43411" xr:uid="{F0C0613B-E2C2-43F0-8495-DAE7EE3841BB}"/>
    <cellStyle name="Millares 2 2 2 3 3 3 2 2 4" xfId="58960" xr:uid="{80ED4BEF-599F-4C1A-A754-9BB3DCF65EF7}"/>
    <cellStyle name="Millares 2 2 2 3 3 3 2 3" xfId="10050" xr:uid="{A8FF7B79-E290-41F3-928E-21543FA503E1}"/>
    <cellStyle name="Millares 2 2 2 3 3 3 2 3 2" xfId="25427" xr:uid="{E6024AD2-CD9E-40DE-84E1-29A0505F12CC}"/>
    <cellStyle name="Millares 2 2 2 3 3 3 2 3 3" xfId="55097" xr:uid="{ED51C596-CEDF-40D8-B851-7F902451A4CC}"/>
    <cellStyle name="Millares 2 2 2 3 3 3 2 4" xfId="17773" xr:uid="{29A630AA-B06E-4FAB-A417-078F6FAC8ECF}"/>
    <cellStyle name="Millares 2 2 2 3 3 3 2 5" xfId="33149" xr:uid="{3CA76F23-BD73-4BB6-BD19-07A9CDC4FD4C}"/>
    <cellStyle name="Millares 2 2 2 3 3 3 2 6" xfId="39548" xr:uid="{8EE318CB-EA22-4429-9E69-3646C209E7DD}"/>
    <cellStyle name="Millares 2 2 2 3 3 3 2 7" xfId="48794" xr:uid="{5DB8A692-2C41-4781-81EF-877F2D257C97}"/>
    <cellStyle name="Millares 2 2 2 3 3 3 3" xfId="2499" xr:uid="{7475818B-C4A2-4E86-AB73-B1D4BD4BD64B}"/>
    <cellStyle name="Millares 2 2 2 3 3 3 3 2" xfId="15335" xr:uid="{184E7FB8-A88D-4C84-BD00-6BAA25B6A886}"/>
    <cellStyle name="Millares 2 2 2 3 3 3 3 2 2" xfId="30711" xr:uid="{8CF237ED-9850-417A-8F47-ACEB555C149C}"/>
    <cellStyle name="Millares 2 2 2 3 3 3 3 2 3" xfId="44833" xr:uid="{09DB8DE7-4011-4184-BC45-CEBEE08CF0A0}"/>
    <cellStyle name="Millares 2 2 2 3 3 3 3 2 4" xfId="60382" xr:uid="{2751EF25-5782-4A97-8387-CA494A2EB4EF}"/>
    <cellStyle name="Millares 2 2 2 3 3 3 3 3" xfId="8802" xr:uid="{346F027F-02BF-4B65-B3DC-F4C34C410220}"/>
    <cellStyle name="Millares 2 2 2 3 3 3 3 3 2" xfId="24179" xr:uid="{160460E7-6815-4070-8933-DD05C729D0EF}"/>
    <cellStyle name="Millares 2 2 2 3 3 3 3 3 3" xfId="53849" xr:uid="{21700103-252F-48DF-B85B-46A819E8D4F3}"/>
    <cellStyle name="Millares 2 2 2 3 3 3 3 4" xfId="19034" xr:uid="{50AFC7C2-3C68-4F6D-8FE3-607A26F71155}"/>
    <cellStyle name="Millares 2 2 2 3 3 3 3 5" xfId="34410" xr:uid="{A25FF548-4D7C-48F6-BCFF-35936F60D950}"/>
    <cellStyle name="Millares 2 2 2 3 3 3 3 6" xfId="38300" xr:uid="{71B1B6E3-EB1F-4535-8E32-B03745063357}"/>
    <cellStyle name="Millares 2 2 2 3 3 3 3 7" xfId="47546" xr:uid="{195A2844-725A-4A6F-8944-88A13E90509F}"/>
    <cellStyle name="Millares 2 2 2 3 3 3 4" xfId="5002" xr:uid="{648D922F-44B5-445F-8EB4-2AE06F603659}"/>
    <cellStyle name="Millares 2 2 2 3 3 3 4 2" xfId="11305" xr:uid="{2C9625EB-E93E-4354-9C01-59FC24629EFD}"/>
    <cellStyle name="Millares 2 2 2 3 3 3 4 2 2" xfId="26682" xr:uid="{F82CEA51-50E7-4A4C-AE3C-194332FE03EA}"/>
    <cellStyle name="Millares 2 2 2 3 3 3 4 2 3" xfId="56352" xr:uid="{45346FFA-0679-4EF6-A1C6-D84EB86CCB7D}"/>
    <cellStyle name="Millares 2 2 2 3 3 3 4 3" xfId="20379" xr:uid="{4301A444-258F-4309-892F-DA24D88FA6B7}"/>
    <cellStyle name="Millares 2 2 2 3 3 3 4 4" xfId="35755" xr:uid="{A6050514-B49C-4682-8BB7-F9A93CB0788B}"/>
    <cellStyle name="Millares 2 2 2 3 3 3 4 5" xfId="40803" xr:uid="{13294349-CFF5-4FAC-97AC-C7B989663FAF}"/>
    <cellStyle name="Millares 2 2 2 3 3 3 4 6" xfId="50049" xr:uid="{1546F756-3ED6-4341-B3BB-F8FE68BEFC19}"/>
    <cellStyle name="Millares 2 2 2 3 3 3 5" xfId="6189" xr:uid="{DEB56ED8-07A0-4EDB-8165-8A77AA2282F2}"/>
    <cellStyle name="Millares 2 2 2 3 3 3 5 2" xfId="12663" xr:uid="{CBFD9F47-74B2-4499-A778-9C4FF7FA0B16}"/>
    <cellStyle name="Millares 2 2 2 3 3 3 5 2 2" xfId="28040" xr:uid="{B35EEFF3-DD33-4373-8ED9-961733D308B0}"/>
    <cellStyle name="Millares 2 2 2 3 3 3 5 2 3" xfId="57710" xr:uid="{821B270E-CEE0-4ED0-A9EB-84CE4C3D13D9}"/>
    <cellStyle name="Millares 2 2 2 3 3 3 5 3" xfId="21566" xr:uid="{2D5E6ED0-7E19-4C30-9328-A62AE5354256}"/>
    <cellStyle name="Millares 2 2 2 3 3 3 5 4" xfId="42161" xr:uid="{6DBCA395-8EA7-47F6-A3A8-EB246DC438D0}"/>
    <cellStyle name="Millares 2 2 2 3 3 3 5 5" xfId="51236" xr:uid="{215E76ED-3455-466F-8A38-DD12D4217254}"/>
    <cellStyle name="Millares 2 2 2 3 3 3 6" xfId="7444" xr:uid="{E831F74F-7846-4539-8FC2-DDC66410F52A}"/>
    <cellStyle name="Millares 2 2 2 3 3 3 6 2" xfId="22821" xr:uid="{BF794569-1027-449E-B9F4-1325EAA95FF4}"/>
    <cellStyle name="Millares 2 2 2 3 3 3 6 3" xfId="52491" xr:uid="{C5B88931-CBA0-4818-9DB0-BEEF832D582F}"/>
    <cellStyle name="Millares 2 2 2 3 3 3 7" xfId="16517" xr:uid="{C44449C0-805D-46D4-B9EB-03CDB2661B82}"/>
    <cellStyle name="Millares 2 2 2 3 3 3 8" xfId="31893" xr:uid="{59CA0F77-814F-401B-B44B-78AC35DC6FEE}"/>
    <cellStyle name="Millares 2 2 2 3 3 3 9" xfId="36942" xr:uid="{91F0F552-0887-4461-B0FF-3AA9891FD003}"/>
    <cellStyle name="Millares 2 2 2 3 3 4" xfId="2017" xr:uid="{D6636E1F-7E26-42D9-A2E4-1ED3AA6EAC53}"/>
    <cellStyle name="Millares 2 2 2 3 3 4 2" xfId="14853" xr:uid="{A234395F-AA1A-4A2C-A232-2ABF25C9B182}"/>
    <cellStyle name="Millares 2 2 2 3 3 4 2 2" xfId="30229" xr:uid="{1860C4D3-4F9B-43A1-90F5-61CC13DB4908}"/>
    <cellStyle name="Millares 2 2 2 3 3 4 2 3" xfId="44351" xr:uid="{4DC36A59-C2D1-41C1-8404-8713222359A1}"/>
    <cellStyle name="Millares 2 2 2 3 3 4 2 4" xfId="59900" xr:uid="{43E61CA5-8545-43C8-AA8D-8A3162C9871E}"/>
    <cellStyle name="Millares 2 2 2 3 3 4 3" xfId="12181" xr:uid="{7927F61A-C1C7-46CF-9C8C-0313EFF0C9BD}"/>
    <cellStyle name="Millares 2 2 2 3 3 4 3 2" xfId="27558" xr:uid="{7A37DD19-6C94-424D-B56A-028C0AD54A9B}"/>
    <cellStyle name="Millares 2 2 2 3 3 4 3 3" xfId="41679" xr:uid="{5CEBB255-2F82-4AF8-BE98-7C67CBF35D32}"/>
    <cellStyle name="Millares 2 2 2 3 3 4 3 4" xfId="57228" xr:uid="{FE565F03-7849-4E02-BF6E-FD15E0F2D298}"/>
    <cellStyle name="Millares 2 2 2 3 3 4 4" xfId="8320" xr:uid="{DC69629A-7920-483B-BB7A-148F70AF9A9A}"/>
    <cellStyle name="Millares 2 2 2 3 3 4 4 2" xfId="23697" xr:uid="{08CCE869-3DA5-4849-B415-81B4FAD43272}"/>
    <cellStyle name="Millares 2 2 2 3 3 4 4 3" xfId="53367" xr:uid="{2CDEF72B-1079-4F80-BD77-C64AF618FD2B}"/>
    <cellStyle name="Millares 2 2 2 3 3 4 5" xfId="17182" xr:uid="{100393A0-570A-46EB-AF44-2519F3A83C86}"/>
    <cellStyle name="Millares 2 2 2 3 3 4 6" xfId="32558" xr:uid="{669C7CDB-3318-4497-A0CE-54C7A039970B}"/>
    <cellStyle name="Millares 2 2 2 3 3 4 7" xfId="37818" xr:uid="{0445EC34-5CA9-44AB-B3E0-76384B1EDCA0}"/>
    <cellStyle name="Millares 2 2 2 3 3 4 8" xfId="47064" xr:uid="{556A1037-863B-4435-AC3D-4DC0B7D79A16}"/>
    <cellStyle name="Millares 2 2 2 3 3 5" xfId="3156" xr:uid="{3BFC4D72-D647-40AF-8A70-F7E275BC52E1}"/>
    <cellStyle name="Millares 2 2 2 3 3 5 2" xfId="13322" xr:uid="{EAA7E074-9B3D-47ED-B95E-12042AA1DB66}"/>
    <cellStyle name="Millares 2 2 2 3 3 5 2 2" xfId="28698" xr:uid="{7805C321-921E-4237-9E79-11AE550F90DB}"/>
    <cellStyle name="Millares 2 2 2 3 3 5 2 3" xfId="42820" xr:uid="{FCB99987-B027-4089-93AB-23A804D5F40A}"/>
    <cellStyle name="Millares 2 2 2 3 3 5 2 4" xfId="58369" xr:uid="{B348D7D0-FF3C-47FC-90D1-B486F9F4F93A}"/>
    <cellStyle name="Millares 2 2 2 3 3 5 3" xfId="9459" xr:uid="{0AC86B26-75BE-4DE5-B265-06FB37710F04}"/>
    <cellStyle name="Millares 2 2 2 3 3 5 3 2" xfId="24836" xr:uid="{C8358B4D-C16A-4A53-AA98-15C799CE57F2}"/>
    <cellStyle name="Millares 2 2 2 3 3 5 3 3" xfId="54506" xr:uid="{E5DDC753-6A3B-4B85-A591-6CD0EC3B1F5E}"/>
    <cellStyle name="Millares 2 2 2 3 3 5 4" xfId="19490" xr:uid="{D0B51FF9-C6AF-4A32-A755-25044AE8AD8A}"/>
    <cellStyle name="Millares 2 2 2 3 3 5 5" xfId="34866" xr:uid="{BB0FB9CC-1392-49A2-B992-C02851F9A563}"/>
    <cellStyle name="Millares 2 2 2 3 3 5 6" xfId="38957" xr:uid="{3534ABFF-C82A-4DDE-8B94-BC2C6A82F3FE}"/>
    <cellStyle name="Millares 2 2 2 3 3 5 7" xfId="48203" xr:uid="{C2D9C57C-FA10-4BB9-B224-4CC4CFF4CAB9}"/>
    <cellStyle name="Millares 2 2 2 3 3 6" xfId="1696" xr:uid="{BA1A6998-77AB-437D-98B5-049C94A43C56}"/>
    <cellStyle name="Millares 2 2 2 3 3 6 2" xfId="14534" xr:uid="{F004F281-BECA-4A09-BCC0-EF9AB19EBD4B}"/>
    <cellStyle name="Millares 2 2 2 3 3 6 2 2" xfId="29910" xr:uid="{E18118C8-4119-470B-AFE1-7CC581F09F2D}"/>
    <cellStyle name="Millares 2 2 2 3 3 6 2 3" xfId="44032" xr:uid="{82EEF6C0-8F8A-4221-9B02-38B1ACAD99FC}"/>
    <cellStyle name="Millares 2 2 2 3 3 6 2 4" xfId="59581" xr:uid="{A19CDEE9-C5C6-4089-96CB-672F66FFFDB4}"/>
    <cellStyle name="Millares 2 2 2 3 3 6 3" xfId="7999" xr:uid="{6F90F50C-75C0-472D-A71E-D7C881BFD868}"/>
    <cellStyle name="Millares 2 2 2 3 3 6 3 2" xfId="23376" xr:uid="{EA98971E-1039-4C54-A254-FED946E01BF8}"/>
    <cellStyle name="Millares 2 2 2 3 3 6 3 3" xfId="53046" xr:uid="{50BCDEB0-82DA-457B-A836-C9F31BE2D4B0}"/>
    <cellStyle name="Millares 2 2 2 3 3 6 4" xfId="18395" xr:uid="{10FDFECA-697C-41A0-BC4C-39F76C04C7B5}"/>
    <cellStyle name="Millares 2 2 2 3 3 6 5" xfId="33771" xr:uid="{90737118-B9D9-4689-BE9A-906F4B487948}"/>
    <cellStyle name="Millares 2 2 2 3 3 6 6" xfId="37497" xr:uid="{D9DA6ABF-5440-471F-A438-B0F7F303EFFF}"/>
    <cellStyle name="Millares 2 2 2 3 3 6 7" xfId="46743" xr:uid="{70195881-84D4-49E9-AC94-C65D6406AEE8}"/>
    <cellStyle name="Millares 2 2 2 3 3 7" xfId="4411" xr:uid="{FE7750C8-F47B-4EDD-B5AF-99B0F404ACA7}"/>
    <cellStyle name="Millares 2 2 2 3 3 7 2" xfId="10714" xr:uid="{E07DC813-235E-435A-8082-8EDC37071483}"/>
    <cellStyle name="Millares 2 2 2 3 3 7 2 2" xfId="26091" xr:uid="{52865617-3D90-409F-BB8A-CA64D61318C7}"/>
    <cellStyle name="Millares 2 2 2 3 3 7 2 3" xfId="55761" xr:uid="{61EC29AD-D60E-4D1B-B359-1698C8B0AD73}"/>
    <cellStyle name="Millares 2 2 2 3 3 7 3" xfId="19788" xr:uid="{30B82C23-699C-4825-BBEA-A77B199D03B7}"/>
    <cellStyle name="Millares 2 2 2 3 3 7 4" xfId="35164" xr:uid="{F6D7E4BA-19D8-4923-9CA2-BF839878BED1}"/>
    <cellStyle name="Millares 2 2 2 3 3 7 5" xfId="40212" xr:uid="{3CEB8064-607B-46BB-8E62-CE0D3243A279}"/>
    <cellStyle name="Millares 2 2 2 3 3 7 6" xfId="49458" xr:uid="{6605AFAC-C1E1-40C7-962A-906C168565F2}"/>
    <cellStyle name="Millares 2 2 2 3 3 8" xfId="5598" xr:uid="{1DAE161C-AC73-4C82-B316-75950E2DAD04}"/>
    <cellStyle name="Millares 2 2 2 3 3 8 2" xfId="11860" xr:uid="{BE6FBF45-CAA1-4768-BD25-0069659672E1}"/>
    <cellStyle name="Millares 2 2 2 3 3 8 2 2" xfId="27237" xr:uid="{ADBEA5CB-A701-40E9-90C0-4FC94C4399E4}"/>
    <cellStyle name="Millares 2 2 2 3 3 8 2 3" xfId="56907" xr:uid="{558B9E62-3292-4A9A-8922-42B38F5A39FD}"/>
    <cellStyle name="Millares 2 2 2 3 3 8 3" xfId="20975" xr:uid="{332B177E-09A8-4B89-8617-4D55CE1DA6F8}"/>
    <cellStyle name="Millares 2 2 2 3 3 8 4" xfId="41358" xr:uid="{4AFBEE4F-8092-4E56-9BAD-AA1DC9C70CAD}"/>
    <cellStyle name="Millares 2 2 2 3 3 8 5" xfId="50645" xr:uid="{153D0685-08B7-4C3D-905C-B57E55814546}"/>
    <cellStyle name="Millares 2 2 2 3 3 9" xfId="6853" xr:uid="{940B8C27-EAAF-4139-9376-E6DBFFB6F3A4}"/>
    <cellStyle name="Millares 2 2 2 3 3 9 2" xfId="22230" xr:uid="{613262E0-E0B5-4EFB-BF9A-DA830649C164}"/>
    <cellStyle name="Millares 2 2 2 3 3 9 3" xfId="51900" xr:uid="{BD5183E8-ED96-489E-8D64-EC8CD495B424}"/>
    <cellStyle name="Millares 2 2 2 3 4" xfId="667" xr:uid="{08A11F60-0087-40C5-B577-ED498402DF45}"/>
    <cellStyle name="Millares 2 2 2 3 4 10" xfId="16043" xr:uid="{9442ABC7-9F3C-43A9-9809-A14B2D212BE4}"/>
    <cellStyle name="Millares 2 2 2 3 4 11" xfId="31419" xr:uid="{36464FC5-92AD-444A-872E-C2D11732E92E}"/>
    <cellStyle name="Millares 2 2 2 3 4 12" xfId="36468" xr:uid="{83741732-1322-46B7-9653-42F6AE7AE4E4}"/>
    <cellStyle name="Millares 2 2 2 3 4 13" xfId="45714" xr:uid="{DEE005EE-C678-437C-A14B-E247D1609772}"/>
    <cellStyle name="Millares 2 2 2 3 4 2" xfId="996" xr:uid="{EC85F334-C0BF-4C1C-8405-49D826A65AD8}"/>
    <cellStyle name="Millares 2 2 2 3 4 2 10" xfId="46043" xr:uid="{90C30DE8-B000-4CB1-91CC-2795EDBE0E97}"/>
    <cellStyle name="Millares 2 2 2 3 4 2 2" xfId="3602" xr:uid="{B4561460-9E1B-4ACF-B675-A79108963665}"/>
    <cellStyle name="Millares 2 2 2 3 4 2 2 2" xfId="13768" xr:uid="{5C9828A2-2EE5-43BE-85F7-BB342F7E6232}"/>
    <cellStyle name="Millares 2 2 2 3 4 2 2 2 2" xfId="29144" xr:uid="{0FD31A64-4FD2-4462-8F76-1BF561BCE0EE}"/>
    <cellStyle name="Millares 2 2 2 3 4 2 2 2 3" xfId="43266" xr:uid="{B57D5F9D-FCAA-4C48-A549-5E1A11106AAC}"/>
    <cellStyle name="Millares 2 2 2 3 4 2 2 2 4" xfId="58815" xr:uid="{376AC859-9B03-49EB-A72F-6B76E406385B}"/>
    <cellStyle name="Millares 2 2 2 3 4 2 2 3" xfId="9905" xr:uid="{F31EA36E-5E0A-4C01-97B0-95DEC1E52EDD}"/>
    <cellStyle name="Millares 2 2 2 3 4 2 2 3 2" xfId="25282" xr:uid="{A615C792-A86B-4306-9604-6B391F9A3F27}"/>
    <cellStyle name="Millares 2 2 2 3 4 2 2 3 3" xfId="54952" xr:uid="{A26F3FD8-DF26-4B94-B922-3E9A633B5A5C}"/>
    <cellStyle name="Millares 2 2 2 3 4 2 2 4" xfId="17628" xr:uid="{87948461-BEC2-487F-B1EB-742E78DFD416}"/>
    <cellStyle name="Millares 2 2 2 3 4 2 2 5" xfId="33004" xr:uid="{B3516869-CA89-4524-9D5A-26036D9ACEE2}"/>
    <cellStyle name="Millares 2 2 2 3 4 2 2 6" xfId="39403" xr:uid="{94BFC9B2-F42F-4287-B01A-C9EC7098EC80}"/>
    <cellStyle name="Millares 2 2 2 3 4 2 2 7" xfId="48649" xr:uid="{44022ACC-404C-4FB9-A52C-E8E78E25C074}"/>
    <cellStyle name="Millares 2 2 2 3 4 2 3" xfId="2377" xr:uid="{C6197626-8D8A-45A0-93A9-5938C403CEF4}"/>
    <cellStyle name="Millares 2 2 2 3 4 2 3 2" xfId="15213" xr:uid="{A87AD85A-1741-4812-ABEA-20C37DD78679}"/>
    <cellStyle name="Millares 2 2 2 3 4 2 3 2 2" xfId="30589" xr:uid="{9C24F6F7-D194-403B-A02E-8F1D07689848}"/>
    <cellStyle name="Millares 2 2 2 3 4 2 3 2 3" xfId="44711" xr:uid="{2B9C2F17-79B0-49A3-9733-9F751CDBBAD8}"/>
    <cellStyle name="Millares 2 2 2 3 4 2 3 2 4" xfId="60260" xr:uid="{2B7DEA09-4E91-48FF-A37D-7BFE9AB10AAA}"/>
    <cellStyle name="Millares 2 2 2 3 4 2 3 3" xfId="8680" xr:uid="{44E71BC8-399E-4370-A6E1-B341AFEB008B}"/>
    <cellStyle name="Millares 2 2 2 3 4 2 3 3 2" xfId="24057" xr:uid="{955A3016-B2DD-4AA9-94F0-46C73330D7BA}"/>
    <cellStyle name="Millares 2 2 2 3 4 2 3 3 3" xfId="53727" xr:uid="{22502995-A76F-4CEC-BDD3-26D42C152B5B}"/>
    <cellStyle name="Millares 2 2 2 3 4 2 3 4" xfId="18914" xr:uid="{D1D4F7FF-187E-4B62-B007-9CC63A07787E}"/>
    <cellStyle name="Millares 2 2 2 3 4 2 3 5" xfId="34290" xr:uid="{5623F19B-0CD7-420C-BFAF-A577983F783C}"/>
    <cellStyle name="Millares 2 2 2 3 4 2 3 6" xfId="38178" xr:uid="{36832F7E-B729-40FB-9D8B-28AB9C66FE52}"/>
    <cellStyle name="Millares 2 2 2 3 4 2 3 7" xfId="47424" xr:uid="{649266AB-1A4F-4968-A561-9757B078B2C8}"/>
    <cellStyle name="Millares 2 2 2 3 4 2 4" xfId="4857" xr:uid="{975FA1BF-808A-4EBD-8134-5702400BBC29}"/>
    <cellStyle name="Millares 2 2 2 3 4 2 4 2" xfId="11160" xr:uid="{657F7E41-C811-4E30-9134-2390DC15C144}"/>
    <cellStyle name="Millares 2 2 2 3 4 2 4 2 2" xfId="26537" xr:uid="{2A2DE749-2D5E-4975-B2FB-7BDBB14CD864}"/>
    <cellStyle name="Millares 2 2 2 3 4 2 4 2 3" xfId="56207" xr:uid="{35759356-D1AE-4C5D-BA81-0B96D3F09D0B}"/>
    <cellStyle name="Millares 2 2 2 3 4 2 4 3" xfId="20234" xr:uid="{EB4BB081-538B-431A-8385-A9B33E355F38}"/>
    <cellStyle name="Millares 2 2 2 3 4 2 4 4" xfId="35610" xr:uid="{FD65D8BC-AE57-4D08-ABCA-8C4FB2B9510F}"/>
    <cellStyle name="Millares 2 2 2 3 4 2 4 5" xfId="40658" xr:uid="{5134E751-9C4B-4526-A6BE-A28B44165DAA}"/>
    <cellStyle name="Millares 2 2 2 3 4 2 4 6" xfId="49904" xr:uid="{DA51FA6F-AC06-4864-AFC4-B20F2D445D9A}"/>
    <cellStyle name="Millares 2 2 2 3 4 2 5" xfId="6044" xr:uid="{DF8B27F7-D340-4857-8B24-8672E1D45D4A}"/>
    <cellStyle name="Millares 2 2 2 3 4 2 5 2" xfId="12541" xr:uid="{BA5DBE8A-1D77-40A5-AF71-6436060F78EA}"/>
    <cellStyle name="Millares 2 2 2 3 4 2 5 2 2" xfId="27918" xr:uid="{5DC314F4-8BD0-4404-B130-23041B9A0077}"/>
    <cellStyle name="Millares 2 2 2 3 4 2 5 2 3" xfId="57588" xr:uid="{464D3DFC-10F8-476F-830E-144F77CD0533}"/>
    <cellStyle name="Millares 2 2 2 3 4 2 5 3" xfId="21421" xr:uid="{19F2F581-A124-4F06-A64E-F05564881C67}"/>
    <cellStyle name="Millares 2 2 2 3 4 2 5 4" xfId="42039" xr:uid="{FE40218B-7A51-4689-8B21-48071D33733C}"/>
    <cellStyle name="Millares 2 2 2 3 4 2 5 5" xfId="51091" xr:uid="{825FF2D3-F837-49C3-8F79-B239E327EA23}"/>
    <cellStyle name="Millares 2 2 2 3 4 2 6" xfId="7299" xr:uid="{83E24669-4B7C-4259-B382-0AB38973CCC7}"/>
    <cellStyle name="Millares 2 2 2 3 4 2 6 2" xfId="22676" xr:uid="{98850705-A257-431F-A86D-89BF21D8E67C}"/>
    <cellStyle name="Millares 2 2 2 3 4 2 6 3" xfId="52346" xr:uid="{6915018A-D020-4D6D-8A4D-D99C301136A6}"/>
    <cellStyle name="Millares 2 2 2 3 4 2 7" xfId="16372" xr:uid="{6F11F5E2-AEC1-42E3-B396-7A1711135541}"/>
    <cellStyle name="Millares 2 2 2 3 4 2 8" xfId="31748" xr:uid="{85F5C17A-45B0-43A1-AFFD-ACC858E5F2B1}"/>
    <cellStyle name="Millares 2 2 2 3 4 2 9" xfId="36797" xr:uid="{67861239-1D1C-463D-A279-0E09192283E7}"/>
    <cellStyle name="Millares 2 2 2 3 4 3" xfId="1287" xr:uid="{0BBC0B11-326D-468B-A162-D5CB9F6CA2AD}"/>
    <cellStyle name="Millares 2 2 2 3 4 3 10" xfId="46334" xr:uid="{7C81ABC2-8673-4581-A463-8BFF793C2C27}"/>
    <cellStyle name="Millares 2 2 2 3 4 3 2" xfId="3893" xr:uid="{DE039C93-D968-4C10-B2AC-BA34611BE30B}"/>
    <cellStyle name="Millares 2 2 2 3 4 3 2 2" xfId="14059" xr:uid="{7ECC676D-9F4D-4292-9F07-88DFB5E442CD}"/>
    <cellStyle name="Millares 2 2 2 3 4 3 2 2 2" xfId="29435" xr:uid="{396937C6-9ADB-43D9-A601-115552583F85}"/>
    <cellStyle name="Millares 2 2 2 3 4 3 2 2 3" xfId="43557" xr:uid="{ACD62B83-18D0-496E-8283-2583757CDE62}"/>
    <cellStyle name="Millares 2 2 2 3 4 3 2 2 4" xfId="59106" xr:uid="{289B9344-D325-40B0-B06C-69FFA0C97A45}"/>
    <cellStyle name="Millares 2 2 2 3 4 3 2 3" xfId="10196" xr:uid="{36D4A566-7793-4EA4-9B8A-3E6DE63F9EDC}"/>
    <cellStyle name="Millares 2 2 2 3 4 3 2 3 2" xfId="25573" xr:uid="{3D671125-CEAD-4C5B-9275-7BBE7056CD6C}"/>
    <cellStyle name="Millares 2 2 2 3 4 3 2 3 3" xfId="55243" xr:uid="{0548E96B-20FB-49C7-9ADE-1692971CBC59}"/>
    <cellStyle name="Millares 2 2 2 3 4 3 2 4" xfId="17919" xr:uid="{BC57345A-238F-4AA4-B575-3819825329D0}"/>
    <cellStyle name="Millares 2 2 2 3 4 3 2 5" xfId="33295" xr:uid="{707FCA57-861D-471D-8025-83A1CD9BB6A4}"/>
    <cellStyle name="Millares 2 2 2 3 4 3 2 6" xfId="39694" xr:uid="{F7827D3F-DFBD-4E0C-9FE4-2128D30D7237}"/>
    <cellStyle name="Millares 2 2 2 3 4 3 2 7" xfId="48940" xr:uid="{86BEA7D7-362F-4698-A10B-F92D3D7BE57D}"/>
    <cellStyle name="Millares 2 2 2 3 4 3 3" xfId="2643" xr:uid="{3FE2296E-4AC0-4D25-BF31-E541628DE36E}"/>
    <cellStyle name="Millares 2 2 2 3 4 3 3 2" xfId="15479" xr:uid="{6C69DC91-21AF-4418-87F3-98521DA266FE}"/>
    <cellStyle name="Millares 2 2 2 3 4 3 3 2 2" xfId="30855" xr:uid="{ACA5A305-D8E4-4151-A883-ED2D66155D23}"/>
    <cellStyle name="Millares 2 2 2 3 4 3 3 2 3" xfId="44977" xr:uid="{AFF06E8B-FBD6-4B89-B7F2-EC090931D1E2}"/>
    <cellStyle name="Millares 2 2 2 3 4 3 3 2 4" xfId="60526" xr:uid="{90C60F45-AE1B-43D9-B134-89682B41A514}"/>
    <cellStyle name="Millares 2 2 2 3 4 3 3 3" xfId="8946" xr:uid="{04ECFE67-048F-4934-8AA3-585B01048BE3}"/>
    <cellStyle name="Millares 2 2 2 3 4 3 3 3 2" xfId="24323" xr:uid="{C373FCCC-CA57-4122-BCD5-5511ADF00D4E}"/>
    <cellStyle name="Millares 2 2 2 3 4 3 3 3 3" xfId="53993" xr:uid="{4FDFC4FD-C257-4174-9CE6-950C819C5062}"/>
    <cellStyle name="Millares 2 2 2 3 4 3 3 4" xfId="19178" xr:uid="{0D403C6B-D444-44D8-A78F-CEB9EE995BC6}"/>
    <cellStyle name="Millares 2 2 2 3 4 3 3 5" xfId="34554" xr:uid="{9135048E-B25A-400C-B7F8-0F5AC692F164}"/>
    <cellStyle name="Millares 2 2 2 3 4 3 3 6" xfId="38444" xr:uid="{42BF6839-3DC1-4456-B760-7F845B930459}"/>
    <cellStyle name="Millares 2 2 2 3 4 3 3 7" xfId="47690" xr:uid="{3E82A2EC-E2C3-428D-B0C6-E16EEF62E964}"/>
    <cellStyle name="Millares 2 2 2 3 4 3 4" xfId="5148" xr:uid="{B4F69EA8-4138-4A5D-8473-F667F9110F05}"/>
    <cellStyle name="Millares 2 2 2 3 4 3 4 2" xfId="11451" xr:uid="{CF562B1C-15B4-4BC6-9CE8-2DCF8C7A18EE}"/>
    <cellStyle name="Millares 2 2 2 3 4 3 4 2 2" xfId="26828" xr:uid="{87CEA6B9-04C8-4B88-AB98-B9B672A517E7}"/>
    <cellStyle name="Millares 2 2 2 3 4 3 4 2 3" xfId="56498" xr:uid="{3EC3A108-C189-4C1B-A360-C6EF0F9A880B}"/>
    <cellStyle name="Millares 2 2 2 3 4 3 4 3" xfId="20525" xr:uid="{CC7A72B9-C966-4E99-90A7-AB0816F3A886}"/>
    <cellStyle name="Millares 2 2 2 3 4 3 4 4" xfId="35901" xr:uid="{93088AD1-7903-40A1-8093-8742A9506BE4}"/>
    <cellStyle name="Millares 2 2 2 3 4 3 4 5" xfId="40949" xr:uid="{8A9F4338-97D9-4180-938A-BB43525474AD}"/>
    <cellStyle name="Millares 2 2 2 3 4 3 4 6" xfId="50195" xr:uid="{70435B55-B9A9-46EB-AE1E-0AEF9BCD7875}"/>
    <cellStyle name="Millares 2 2 2 3 4 3 5" xfId="6335" xr:uid="{0EE6A1FD-317E-4620-B1A8-1EA209387823}"/>
    <cellStyle name="Millares 2 2 2 3 4 3 5 2" xfId="12807" xr:uid="{036B2EE6-B48A-4227-9634-279543B82635}"/>
    <cellStyle name="Millares 2 2 2 3 4 3 5 2 2" xfId="28184" xr:uid="{226EB677-652C-4370-8591-7B0F73DF4601}"/>
    <cellStyle name="Millares 2 2 2 3 4 3 5 2 3" xfId="57854" xr:uid="{3ED5B76A-BB6D-4FA0-8C43-4E1EC61E269C}"/>
    <cellStyle name="Millares 2 2 2 3 4 3 5 3" xfId="21712" xr:uid="{36896809-3656-4FF4-A9C2-EBDCF6EF2467}"/>
    <cellStyle name="Millares 2 2 2 3 4 3 5 4" xfId="42305" xr:uid="{8543C80D-9513-4D2F-A609-18F4740C246F}"/>
    <cellStyle name="Millares 2 2 2 3 4 3 5 5" xfId="51382" xr:uid="{36F1CF5F-8B1E-4D24-B57A-A41B57C53616}"/>
    <cellStyle name="Millares 2 2 2 3 4 3 6" xfId="7590" xr:uid="{DF7AE042-C04B-40F0-B2D7-BCA7DF102E4F}"/>
    <cellStyle name="Millares 2 2 2 3 4 3 6 2" xfId="22967" xr:uid="{0865B142-295C-4611-A20A-A1AC226F56AD}"/>
    <cellStyle name="Millares 2 2 2 3 4 3 6 3" xfId="52637" xr:uid="{F3CC3BEC-C856-4A61-B670-6F69A6158614}"/>
    <cellStyle name="Millares 2 2 2 3 4 3 7" xfId="16663" xr:uid="{D8D262DF-3E15-420A-ADB0-3C4FFE55C77C}"/>
    <cellStyle name="Millares 2 2 2 3 4 3 8" xfId="32039" xr:uid="{BA9923FB-19AD-4540-BA27-778433D43128}"/>
    <cellStyle name="Millares 2 2 2 3 4 3 9" xfId="37088" xr:uid="{3182F95A-93F8-4C01-AC4A-49754AEEF149}"/>
    <cellStyle name="Millares 2 2 2 3 4 4" xfId="2109" xr:uid="{A9C0D4A6-5B15-4D88-8C72-99D2789679F1}"/>
    <cellStyle name="Millares 2 2 2 3 4 4 2" xfId="14945" xr:uid="{CC7FF208-1630-426A-B8A0-66241B134733}"/>
    <cellStyle name="Millares 2 2 2 3 4 4 2 2" xfId="30321" xr:uid="{09E48BA2-B468-4117-ACF2-8BC1D321CA14}"/>
    <cellStyle name="Millares 2 2 2 3 4 4 2 3" xfId="44443" xr:uid="{7BDB09A3-ED38-4D64-8ADC-F4FD21087184}"/>
    <cellStyle name="Millares 2 2 2 3 4 4 2 4" xfId="59992" xr:uid="{D5CEC3BF-D6FE-45F5-884D-55F7F14986F5}"/>
    <cellStyle name="Millares 2 2 2 3 4 4 3" xfId="12273" xr:uid="{4BF7EFEC-CC63-4BA2-9A83-AC274FDAD5E0}"/>
    <cellStyle name="Millares 2 2 2 3 4 4 3 2" xfId="27650" xr:uid="{AB6F02E0-C203-4F15-AC08-084B6E6D6817}"/>
    <cellStyle name="Millares 2 2 2 3 4 4 3 3" xfId="41771" xr:uid="{CD4DCAD6-0DEC-462F-9712-10963DABE09D}"/>
    <cellStyle name="Millares 2 2 2 3 4 4 3 4" xfId="57320" xr:uid="{4EC9DC3F-40CB-4E38-B9B3-C9DD57D04DFE}"/>
    <cellStyle name="Millares 2 2 2 3 4 4 4" xfId="8412" xr:uid="{419A212C-7A2F-4505-8639-BD29762A74FD}"/>
    <cellStyle name="Millares 2 2 2 3 4 4 4 2" xfId="23789" xr:uid="{371ED61E-3A68-4D33-863A-ABF8421E99D5}"/>
    <cellStyle name="Millares 2 2 2 3 4 4 4 3" xfId="53459" xr:uid="{366FEB4F-98C9-47D0-9B0A-5F81C24D7CE9}"/>
    <cellStyle name="Millares 2 2 2 3 4 4 5" xfId="17299" xr:uid="{7B768C6A-D696-4299-9956-1E2F5A29E8A9}"/>
    <cellStyle name="Millares 2 2 2 3 4 4 6" xfId="32675" xr:uid="{2BAEA0F3-5ECF-4584-A871-43CFAFE3E8B4}"/>
    <cellStyle name="Millares 2 2 2 3 4 4 7" xfId="37910" xr:uid="{29B5F047-9DF0-4DC9-985A-E94F096E733E}"/>
    <cellStyle name="Millares 2 2 2 3 4 4 8" xfId="47156" xr:uid="{D54D5089-3C61-44CF-BD4F-75662B0E07F3}"/>
    <cellStyle name="Millares 2 2 2 3 4 5" xfId="3273" xr:uid="{6E3446BE-4B1B-4748-BA94-FC316AA584C7}"/>
    <cellStyle name="Millares 2 2 2 3 4 5 2" xfId="13439" xr:uid="{CE132302-E0D8-4355-8AF4-AB030C8B9423}"/>
    <cellStyle name="Millares 2 2 2 3 4 5 2 2" xfId="28815" xr:uid="{12D342E0-BBDD-4325-8C80-5490EA383E9E}"/>
    <cellStyle name="Millares 2 2 2 3 4 5 2 3" xfId="42937" xr:uid="{37BC1DB3-9024-4B85-B6F2-058F73634A47}"/>
    <cellStyle name="Millares 2 2 2 3 4 5 2 4" xfId="58486" xr:uid="{A4724CB6-DEFD-4A89-80AE-D4861D1D6AC9}"/>
    <cellStyle name="Millares 2 2 2 3 4 5 3" xfId="9576" xr:uid="{71368DE6-7DC2-49C9-BBE4-CDCD84704383}"/>
    <cellStyle name="Millares 2 2 2 3 4 5 3 2" xfId="24953" xr:uid="{D59FC7AF-E689-475F-AE28-AC1006CF315D}"/>
    <cellStyle name="Millares 2 2 2 3 4 5 3 3" xfId="54623" xr:uid="{423F1ACA-3C39-424C-A99E-7BADDF9812EE}"/>
    <cellStyle name="Millares 2 2 2 3 4 5 4" xfId="19547" xr:uid="{CC42A3D5-173D-405B-9E8D-7E7B9D5C9CFF}"/>
    <cellStyle name="Millares 2 2 2 3 4 5 5" xfId="34923" xr:uid="{B3689B23-EE0C-4A4B-B35B-1CC34C9AE202}"/>
    <cellStyle name="Millares 2 2 2 3 4 5 6" xfId="39074" xr:uid="{98218814-BFC1-4191-9326-E65F21C09437}"/>
    <cellStyle name="Millares 2 2 2 3 4 5 7" xfId="48320" xr:uid="{81A12C45-9481-4E6C-AB86-41D5EDE00D30}"/>
    <cellStyle name="Millares 2 2 2 3 4 6" xfId="1745" xr:uid="{BA1BBDEB-A9AB-4CFF-9CFF-47534C034AAB}"/>
    <cellStyle name="Millares 2 2 2 3 4 6 2" xfId="14583" xr:uid="{E552ECE9-5A2A-4A54-B07D-DBC61F7AFE31}"/>
    <cellStyle name="Millares 2 2 2 3 4 6 2 2" xfId="29959" xr:uid="{5725D063-9D6B-4554-9C6F-1D874AA4D6C0}"/>
    <cellStyle name="Millares 2 2 2 3 4 6 2 3" xfId="44081" xr:uid="{6C0B77C4-7364-49A7-91EC-0ADF2E4FC7E6}"/>
    <cellStyle name="Millares 2 2 2 3 4 6 2 4" xfId="59630" xr:uid="{2CA33D13-AA79-4070-A0F6-BED65B87C371}"/>
    <cellStyle name="Millares 2 2 2 3 4 6 3" xfId="8048" xr:uid="{978042B3-9BC2-4929-A9AF-FBC10085E8B1}"/>
    <cellStyle name="Millares 2 2 2 3 4 6 3 2" xfId="23425" xr:uid="{D1A06B69-6A22-4A54-8FF0-8924E650F416}"/>
    <cellStyle name="Millares 2 2 2 3 4 6 3 3" xfId="53095" xr:uid="{97D8BD21-6033-4664-AB49-DD90183868F4}"/>
    <cellStyle name="Millares 2 2 2 3 4 6 4" xfId="18444" xr:uid="{7C97E265-BB16-4C81-B9F7-2B88E9FAA1EA}"/>
    <cellStyle name="Millares 2 2 2 3 4 6 5" xfId="33820" xr:uid="{B930FA3D-0C81-4B81-A025-FF3F7AED5F82}"/>
    <cellStyle name="Millares 2 2 2 3 4 6 6" xfId="37546" xr:uid="{93ECE161-2097-4A41-8DB6-D3F46C8FB3B3}"/>
    <cellStyle name="Millares 2 2 2 3 4 6 7" xfId="46792" xr:uid="{E27CA98B-05A8-48CE-A70F-4B648C48D139}"/>
    <cellStyle name="Millares 2 2 2 3 4 7" xfId="4528" xr:uid="{30EEE469-8D3C-4093-B984-44E136A11B87}"/>
    <cellStyle name="Millares 2 2 2 3 4 7 2" xfId="10831" xr:uid="{3849600D-0B4D-4B44-82F2-13865E36020C}"/>
    <cellStyle name="Millares 2 2 2 3 4 7 2 2" xfId="26208" xr:uid="{E11B8DB2-4D20-460C-B461-2789F98A592B}"/>
    <cellStyle name="Millares 2 2 2 3 4 7 2 3" xfId="55878" xr:uid="{DAB79587-A399-402F-B257-12CDA94E43D8}"/>
    <cellStyle name="Millares 2 2 2 3 4 7 3" xfId="19905" xr:uid="{4D071479-C55B-4592-98A5-DE627E71261E}"/>
    <cellStyle name="Millares 2 2 2 3 4 7 4" xfId="35281" xr:uid="{D867BC82-A27F-4670-B8F1-6827D03F666D}"/>
    <cellStyle name="Millares 2 2 2 3 4 7 5" xfId="40329" xr:uid="{4ED88C14-F49E-4ACE-A809-C0D0B11E96BE}"/>
    <cellStyle name="Millares 2 2 2 3 4 7 6" xfId="49575" xr:uid="{72AB711A-719C-432C-A819-061AE5F33C9B}"/>
    <cellStyle name="Millares 2 2 2 3 4 8" xfId="5715" xr:uid="{37A1B726-711E-4F0C-BACA-B9D5B6677DC7}"/>
    <cellStyle name="Millares 2 2 2 3 4 8 2" xfId="11909" xr:uid="{8A9323DC-0151-461A-9BB0-2C8AD21BB7C3}"/>
    <cellStyle name="Millares 2 2 2 3 4 8 2 2" xfId="27286" xr:uid="{F6B4EA74-0854-4ECF-AFD3-E715445B48A9}"/>
    <cellStyle name="Millares 2 2 2 3 4 8 2 3" xfId="56956" xr:uid="{EEF863E8-16A7-4219-86AA-6C1013B32BE4}"/>
    <cellStyle name="Millares 2 2 2 3 4 8 3" xfId="21092" xr:uid="{A1B40526-32B1-40D8-8B9F-93F70B3BAE49}"/>
    <cellStyle name="Millares 2 2 2 3 4 8 4" xfId="41407" xr:uid="{9EEA6F14-29B7-4C79-80FB-575001926C50}"/>
    <cellStyle name="Millares 2 2 2 3 4 8 5" xfId="50762" xr:uid="{629378AD-EAE5-4002-8078-2AD19EAB1A3C}"/>
    <cellStyle name="Millares 2 2 2 3 4 9" xfId="6970" xr:uid="{80034255-5AE0-45B8-8F1D-1F8E63D84CC3}"/>
    <cellStyle name="Millares 2 2 2 3 4 9 2" xfId="22347" xr:uid="{27739823-E967-4EE3-96A2-ABE39CD3567B}"/>
    <cellStyle name="Millares 2 2 2 3 4 9 3" xfId="52017" xr:uid="{176E16F0-C012-4C58-B037-0DDE71F2605E}"/>
    <cellStyle name="Millares 2 2 2 3 5" xfId="714" xr:uid="{A9EF574B-AC40-4010-827A-606D1E24D092}"/>
    <cellStyle name="Millares 2 2 2 3 5 10" xfId="36515" xr:uid="{546DB071-953A-4969-8D44-19A63EEA7543}"/>
    <cellStyle name="Millares 2 2 2 3 5 11" xfId="45761" xr:uid="{F3ABD07B-273C-4AB3-A95C-5FCD7595CCD9}"/>
    <cellStyle name="Millares 2 2 2 3 5 2" xfId="1431" xr:uid="{9C8C0D54-303E-49AA-8281-6B5F84D59BE9}"/>
    <cellStyle name="Millares 2 2 2 3 5 2 10" xfId="46478" xr:uid="{918DA11C-1945-4C87-8C8E-3F405B6D5545}"/>
    <cellStyle name="Millares 2 2 2 3 5 2 2" xfId="4037" xr:uid="{5EBBCB60-D04A-4CFC-9C62-16C45F7BD7F4}"/>
    <cellStyle name="Millares 2 2 2 3 5 2 2 2" xfId="14203" xr:uid="{135568B9-5111-44A0-B5F5-BF42C92561B8}"/>
    <cellStyle name="Millares 2 2 2 3 5 2 2 2 2" xfId="29579" xr:uid="{00755A69-7957-49B7-8281-B65A900D49B0}"/>
    <cellStyle name="Millares 2 2 2 3 5 2 2 2 3" xfId="43701" xr:uid="{1DBF66F3-2B6F-4B36-A3F8-F1201747DC9D}"/>
    <cellStyle name="Millares 2 2 2 3 5 2 2 2 4" xfId="59250" xr:uid="{3FA90689-5294-485C-94ED-E4DA1DEB2A61}"/>
    <cellStyle name="Millares 2 2 2 3 5 2 2 3" xfId="10340" xr:uid="{03C0D6CA-259E-498C-AE44-21B21170FB54}"/>
    <cellStyle name="Millares 2 2 2 3 5 2 2 3 2" xfId="25717" xr:uid="{519C65A9-1F8D-4948-833C-F27D031DE9F1}"/>
    <cellStyle name="Millares 2 2 2 3 5 2 2 3 3" xfId="55387" xr:uid="{57C89CBD-BE28-403F-BD7C-EE53B7CF7056}"/>
    <cellStyle name="Millares 2 2 2 3 5 2 2 4" xfId="18063" xr:uid="{61910FE8-1A4D-44B9-9448-F87241B7A754}"/>
    <cellStyle name="Millares 2 2 2 3 5 2 2 5" xfId="33439" xr:uid="{B7A376A6-4F68-4C9C-A581-69F46EA96A3B}"/>
    <cellStyle name="Millares 2 2 2 3 5 2 2 6" xfId="39838" xr:uid="{937862DD-285C-4A89-858C-13056F64F9D2}"/>
    <cellStyle name="Millares 2 2 2 3 5 2 2 7" xfId="49084" xr:uid="{836F934E-C6E5-49F0-BB5D-CC15AD43854A}"/>
    <cellStyle name="Millares 2 2 2 3 5 2 3" xfId="2784" xr:uid="{A7401766-65D5-40D8-A16A-9B3D8986C0FA}"/>
    <cellStyle name="Millares 2 2 2 3 5 2 3 2" xfId="15620" xr:uid="{DFEE8C4A-ADA4-4F02-BE9D-8E45FA27F2CB}"/>
    <cellStyle name="Millares 2 2 2 3 5 2 3 2 2" xfId="30996" xr:uid="{5BD2B3A0-0B57-49E0-9A52-B30AE459A1BA}"/>
    <cellStyle name="Millares 2 2 2 3 5 2 3 2 3" xfId="45118" xr:uid="{E28292EE-550A-4DEA-8C2D-672FFD1908D0}"/>
    <cellStyle name="Millares 2 2 2 3 5 2 3 2 4" xfId="60667" xr:uid="{3B9629EF-37AD-4B69-81CB-FB1FE4AE2E97}"/>
    <cellStyle name="Millares 2 2 2 3 5 2 3 3" xfId="9087" xr:uid="{9E324F92-3A53-4115-8B0B-4996D3959581}"/>
    <cellStyle name="Millares 2 2 2 3 5 2 3 3 2" xfId="24464" xr:uid="{D457B648-9680-46F2-9E95-2019132B2AA3}"/>
    <cellStyle name="Millares 2 2 2 3 5 2 3 3 3" xfId="54134" xr:uid="{110B231F-BC6D-4462-B1DF-E8C2E183E8D2}"/>
    <cellStyle name="Millares 2 2 2 3 5 2 3 4" xfId="19318" xr:uid="{23909777-4304-456E-9E7C-B0A4DCA3023C}"/>
    <cellStyle name="Millares 2 2 2 3 5 2 3 5" xfId="34694" xr:uid="{00253BC7-906E-4548-BAD7-18FD583E0285}"/>
    <cellStyle name="Millares 2 2 2 3 5 2 3 6" xfId="38585" xr:uid="{FD743930-10CB-442D-9B30-34B82BCA8C1F}"/>
    <cellStyle name="Millares 2 2 2 3 5 2 3 7" xfId="47831" xr:uid="{E4EA1308-6B84-4994-B5B6-7A12AE070A79}"/>
    <cellStyle name="Millares 2 2 2 3 5 2 4" xfId="5292" xr:uid="{B7A65980-467E-4ECB-AED4-2354EC65BABE}"/>
    <cellStyle name="Millares 2 2 2 3 5 2 4 2" xfId="11595" xr:uid="{6FAA27C7-2F3C-48F8-9786-5F51E1ADF37B}"/>
    <cellStyle name="Millares 2 2 2 3 5 2 4 2 2" xfId="26972" xr:uid="{E7B11C50-EF4F-40A3-BDBE-AB5947D2FB94}"/>
    <cellStyle name="Millares 2 2 2 3 5 2 4 2 3" xfId="56642" xr:uid="{1431DAD4-2449-4E3D-B8E6-817D310E23EC}"/>
    <cellStyle name="Millares 2 2 2 3 5 2 4 3" xfId="20669" xr:uid="{6FAE9F73-7333-4E98-9F1E-71425407B0DF}"/>
    <cellStyle name="Millares 2 2 2 3 5 2 4 4" xfId="36045" xr:uid="{35F2C0DD-8AE2-4185-94D9-FA40D0F0C977}"/>
    <cellStyle name="Millares 2 2 2 3 5 2 4 5" xfId="41093" xr:uid="{52598F70-CF47-42BD-B301-54043E6FC3AC}"/>
    <cellStyle name="Millares 2 2 2 3 5 2 4 6" xfId="50339" xr:uid="{7239F144-B556-4B91-805D-C1E913A2A2E8}"/>
    <cellStyle name="Millares 2 2 2 3 5 2 5" xfId="6479" xr:uid="{1952A90D-EC6E-464D-9C27-DBF5F1C2EB5E}"/>
    <cellStyle name="Millares 2 2 2 3 5 2 5 2" xfId="12948" xr:uid="{21B40FDC-44B5-48F5-AB67-EFCC2C71DAA2}"/>
    <cellStyle name="Millares 2 2 2 3 5 2 5 2 2" xfId="28325" xr:uid="{B6C54F8B-B981-4879-A0D4-20409E3BFC64}"/>
    <cellStyle name="Millares 2 2 2 3 5 2 5 2 3" xfId="57995" xr:uid="{2ABE6D85-899D-4905-9E3A-042773796DFD}"/>
    <cellStyle name="Millares 2 2 2 3 5 2 5 3" xfId="21856" xr:uid="{BF73F470-99D3-4BAA-BAA9-C5F06B07F667}"/>
    <cellStyle name="Millares 2 2 2 3 5 2 5 4" xfId="42446" xr:uid="{BE47969D-00B9-4F05-AA6C-672AD6E676CD}"/>
    <cellStyle name="Millares 2 2 2 3 5 2 5 5" xfId="51526" xr:uid="{5804E25A-0F09-46D5-B9A8-CB7475F81D03}"/>
    <cellStyle name="Millares 2 2 2 3 5 2 6" xfId="7734" xr:uid="{DE64ACCB-E32C-412F-9DF5-A3451A6BEEDB}"/>
    <cellStyle name="Millares 2 2 2 3 5 2 6 2" xfId="23111" xr:uid="{F4CC331C-2BED-427C-9A40-10025BF13E00}"/>
    <cellStyle name="Millares 2 2 2 3 5 2 6 3" xfId="52781" xr:uid="{5F660922-9AF4-470D-A515-1D63B6834D04}"/>
    <cellStyle name="Millares 2 2 2 3 5 2 7" xfId="16807" xr:uid="{F357E6AB-1A57-4240-8C94-C7500FBE46A3}"/>
    <cellStyle name="Millares 2 2 2 3 5 2 8" xfId="32183" xr:uid="{38CEEE59-FF55-4670-84DB-E7FC9D1C0FAA}"/>
    <cellStyle name="Millares 2 2 2 3 5 2 9" xfId="37232" xr:uid="{4E07A4E9-707A-4821-BBFF-108D3CBB5A50}"/>
    <cellStyle name="Millares 2 2 2 3 5 3" xfId="3320" xr:uid="{AF5474A6-FCA6-4DC8-BB98-892770CC1F6B}"/>
    <cellStyle name="Millares 2 2 2 3 5 3 2" xfId="13486" xr:uid="{3595E905-1221-4E46-9486-5F2B20E414CD}"/>
    <cellStyle name="Millares 2 2 2 3 5 3 2 2" xfId="28862" xr:uid="{561CA9CA-5D36-470B-AF2E-7CCBE08F6291}"/>
    <cellStyle name="Millares 2 2 2 3 5 3 2 3" xfId="42984" xr:uid="{D1A9C1A8-5C0B-4BD8-99A7-35C865AA1DA9}"/>
    <cellStyle name="Millares 2 2 2 3 5 3 2 4" xfId="58533" xr:uid="{19D213D1-D4D6-4EA7-AC29-55BAE54B558F}"/>
    <cellStyle name="Millares 2 2 2 3 5 3 3" xfId="9623" xr:uid="{1DEA82DD-97FB-448C-BDD9-87A8237FE53C}"/>
    <cellStyle name="Millares 2 2 2 3 5 3 3 2" xfId="25000" xr:uid="{14365449-45A0-4260-BB6F-93545D9D3467}"/>
    <cellStyle name="Millares 2 2 2 3 5 3 3 3" xfId="54670" xr:uid="{90B7828F-2AD5-48F0-9DA7-A18E59F0F068}"/>
    <cellStyle name="Millares 2 2 2 3 5 3 4" xfId="17346" xr:uid="{D45E2B53-B551-41D4-AA53-FC534D74EF7F}"/>
    <cellStyle name="Millares 2 2 2 3 5 3 5" xfId="32722" xr:uid="{E19D6A1C-51D3-4249-AD28-EE6973F67B0F}"/>
    <cellStyle name="Millares 2 2 2 3 5 3 6" xfId="39121" xr:uid="{C2C0E0E1-B425-4412-B4B7-28F8CA21FC78}"/>
    <cellStyle name="Millares 2 2 2 3 5 3 7" xfId="48367" xr:uid="{7D03231A-C797-4DE5-B80F-38B62CF03396}"/>
    <cellStyle name="Millares 2 2 2 3 5 4" xfId="1861" xr:uid="{245D8B06-16AC-4085-8E89-3CA90FA271CE}"/>
    <cellStyle name="Millares 2 2 2 3 5 4 2" xfId="14697" xr:uid="{5CDAA0B9-BB34-48F9-8619-235DA0C8F84F}"/>
    <cellStyle name="Millares 2 2 2 3 5 4 2 2" xfId="30073" xr:uid="{F45B411B-BFE6-4314-8D94-39E0FEC6F34B}"/>
    <cellStyle name="Millares 2 2 2 3 5 4 2 3" xfId="44195" xr:uid="{D7C7878F-2E21-4E97-B661-240A08F9E973}"/>
    <cellStyle name="Millares 2 2 2 3 5 4 2 4" xfId="59744" xr:uid="{195317F7-23FD-4EE6-BC8B-61AC4E4AEAAE}"/>
    <cellStyle name="Millares 2 2 2 3 5 4 3" xfId="8164" xr:uid="{EEB7D6F7-9847-4F8C-A91B-F89BE955F88E}"/>
    <cellStyle name="Millares 2 2 2 3 5 4 3 2" xfId="23541" xr:uid="{1433D967-AB4A-4737-9955-C23445E6D2B6}"/>
    <cellStyle name="Millares 2 2 2 3 5 4 3 3" xfId="53211" xr:uid="{6E1DFBBF-C8F5-4A2B-989A-D9D76E9000A7}"/>
    <cellStyle name="Millares 2 2 2 3 5 4 4" xfId="18558" xr:uid="{90ADC84A-EC73-43E6-809E-294F91E7C04D}"/>
    <cellStyle name="Millares 2 2 2 3 5 4 5" xfId="33934" xr:uid="{71B8E215-BAFA-47F8-AD15-B78D63E93285}"/>
    <cellStyle name="Millares 2 2 2 3 5 4 6" xfId="37662" xr:uid="{23775F50-AE20-4F56-9DAA-AE9755F17A5E}"/>
    <cellStyle name="Millares 2 2 2 3 5 4 7" xfId="46908" xr:uid="{0AE0AAA3-306D-4C84-976C-8E3CAD7E4D43}"/>
    <cellStyle name="Millares 2 2 2 3 5 5" xfId="4575" xr:uid="{3A3FA079-2FA9-4B4C-9850-9A429EEAC257}"/>
    <cellStyle name="Millares 2 2 2 3 5 5 2" xfId="10878" xr:uid="{46D2F942-7B0E-4BDF-8727-1ED79675F268}"/>
    <cellStyle name="Millares 2 2 2 3 5 5 2 2" xfId="26255" xr:uid="{F0800DA8-F686-4FA2-8174-ABDB10E9CC16}"/>
    <cellStyle name="Millares 2 2 2 3 5 5 2 3" xfId="55925" xr:uid="{16046065-FC16-4E8E-A784-BEE5318A3FD9}"/>
    <cellStyle name="Millares 2 2 2 3 5 5 3" xfId="19952" xr:uid="{B88FE228-4854-46C4-A3E3-62BAC6BBC0E9}"/>
    <cellStyle name="Millares 2 2 2 3 5 5 4" xfId="35328" xr:uid="{F83D051D-DFDE-4158-ADEB-0D40C829B19F}"/>
    <cellStyle name="Millares 2 2 2 3 5 5 5" xfId="40376" xr:uid="{43D46CBB-A4CC-45D9-AFB3-C716A4878913}"/>
    <cellStyle name="Millares 2 2 2 3 5 5 6" xfId="49622" xr:uid="{37BDC8CA-D5FD-4103-BBB2-279851ACF79F}"/>
    <cellStyle name="Millares 2 2 2 3 5 6" xfId="5762" xr:uid="{F04028EB-9A56-4157-A7C3-3C8983B512B2}"/>
    <cellStyle name="Millares 2 2 2 3 5 6 2" xfId="12025" xr:uid="{3A0FBF78-607E-48FE-9B87-0158DD2F4616}"/>
    <cellStyle name="Millares 2 2 2 3 5 6 2 2" xfId="27402" xr:uid="{575B129D-97F0-44EE-B743-994D6EDDBB27}"/>
    <cellStyle name="Millares 2 2 2 3 5 6 2 3" xfId="57072" xr:uid="{D3944C2D-E977-4595-BB8C-14785B12BB9E}"/>
    <cellStyle name="Millares 2 2 2 3 5 6 3" xfId="21139" xr:uid="{0288AFD8-E9D0-47C2-B67A-6FE7B84D4FC3}"/>
    <cellStyle name="Millares 2 2 2 3 5 6 4" xfId="41523" xr:uid="{0DA874D0-86FA-49A1-85E4-3B0C4D46B272}"/>
    <cellStyle name="Millares 2 2 2 3 5 6 5" xfId="50809" xr:uid="{768EBA76-99F3-4B7C-8163-96906D9BC456}"/>
    <cellStyle name="Millares 2 2 2 3 5 7" xfId="7017" xr:uid="{A0B02C93-1DFF-4826-A441-B149D5C3BF6C}"/>
    <cellStyle name="Millares 2 2 2 3 5 7 2" xfId="22394" xr:uid="{7DA6FE59-BCC5-4F8D-838C-41A28A41C2FD}"/>
    <cellStyle name="Millares 2 2 2 3 5 7 3" xfId="52064" xr:uid="{B3A96502-A44C-4ACC-B5C3-DE1423522FFA}"/>
    <cellStyle name="Millares 2 2 2 3 5 8" xfId="16090" xr:uid="{267180F7-FCBD-4DBC-9417-BE223986DC9E}"/>
    <cellStyle name="Millares 2 2 2 3 5 9" xfId="31466" xr:uid="{F9269D9A-9C13-4CA3-85A1-55758672D770}"/>
    <cellStyle name="Millares 2 2 2 3 6" xfId="1067" xr:uid="{730A761D-77CD-4481-B857-6A60C4205138}"/>
    <cellStyle name="Millares 2 2 2 3 6 10" xfId="46114" xr:uid="{A6210AC3-A388-4695-9458-C93FFF91660B}"/>
    <cellStyle name="Millares 2 2 2 3 6 2" xfId="3673" xr:uid="{04D3A180-43BC-4F16-83A4-466805206A44}"/>
    <cellStyle name="Millares 2 2 2 3 6 2 2" xfId="13839" xr:uid="{86F91842-62CD-44BB-9DE5-396915EE5ACC}"/>
    <cellStyle name="Millares 2 2 2 3 6 2 2 2" xfId="29215" xr:uid="{F59E08A8-C96E-4FFD-98F7-1AA78F993C4B}"/>
    <cellStyle name="Millares 2 2 2 3 6 2 2 3" xfId="43337" xr:uid="{801BCA07-ACD1-41F6-944F-B202A046152B}"/>
    <cellStyle name="Millares 2 2 2 3 6 2 2 4" xfId="58886" xr:uid="{BFE59387-9E12-40FA-BA21-F1568E905E82}"/>
    <cellStyle name="Millares 2 2 2 3 6 2 3" xfId="9976" xr:uid="{0219E6B2-FAAD-444A-B1A9-49E571226614}"/>
    <cellStyle name="Millares 2 2 2 3 6 2 3 2" xfId="25353" xr:uid="{41EDD617-9566-4060-B7FB-B8076345A3DB}"/>
    <cellStyle name="Millares 2 2 2 3 6 2 3 3" xfId="55023" xr:uid="{ECAE9FE1-C518-4021-8AFC-8BAFE7266E59}"/>
    <cellStyle name="Millares 2 2 2 3 6 2 4" xfId="17699" xr:uid="{7E27B983-0020-4B1E-9D76-1F27AB467D66}"/>
    <cellStyle name="Millares 2 2 2 3 6 2 5" xfId="33075" xr:uid="{4996A5F6-6511-45BB-901E-5142CEB13C6B}"/>
    <cellStyle name="Millares 2 2 2 3 6 2 6" xfId="39474" xr:uid="{AC56FE6E-D7C0-400D-BE79-3C5F944551D6}"/>
    <cellStyle name="Millares 2 2 2 3 6 2 7" xfId="48720" xr:uid="{43B5BA92-90BC-42A6-85EA-5D5412958C74}"/>
    <cellStyle name="Millares 2 2 2 3 6 3" xfId="2437" xr:uid="{0B6C4392-37FF-4E89-898C-84771EB2D418}"/>
    <cellStyle name="Millares 2 2 2 3 6 3 2" xfId="15273" xr:uid="{F2215982-0DED-4BB8-B8D7-C79690E2CEE1}"/>
    <cellStyle name="Millares 2 2 2 3 6 3 2 2" xfId="30649" xr:uid="{EA7D0885-A4F3-43C1-A3FC-F59116411FA5}"/>
    <cellStyle name="Millares 2 2 2 3 6 3 2 3" xfId="44771" xr:uid="{5F89998A-01FD-4246-B1C5-2F1A11721D2F}"/>
    <cellStyle name="Millares 2 2 2 3 6 3 2 4" xfId="60320" xr:uid="{6ED0F427-2F0D-4E8E-9053-7850BE3EC16C}"/>
    <cellStyle name="Millares 2 2 2 3 6 3 3" xfId="8740" xr:uid="{3B10F48F-4E39-45CB-BBDA-AC9EC3016ECC}"/>
    <cellStyle name="Millares 2 2 2 3 6 3 3 2" xfId="24117" xr:uid="{4B1CA326-D1C8-47FE-AD28-C8AA0EC5ED1A}"/>
    <cellStyle name="Millares 2 2 2 3 6 3 3 3" xfId="53787" xr:uid="{F571FFA5-EECE-471D-85BB-F806F8447804}"/>
    <cellStyle name="Millares 2 2 2 3 6 3 4" xfId="18972" xr:uid="{12451F50-5872-44FD-8C36-58C74D654FBC}"/>
    <cellStyle name="Millares 2 2 2 3 6 3 5" xfId="34348" xr:uid="{164E1DB5-3AF6-4943-9C35-076F508D7102}"/>
    <cellStyle name="Millares 2 2 2 3 6 3 6" xfId="38238" xr:uid="{368D98A8-3409-441A-A1B9-2DDBE02A98F8}"/>
    <cellStyle name="Millares 2 2 2 3 6 3 7" xfId="47484" xr:uid="{0DED039E-991F-437D-BBC8-4FE358A7EC50}"/>
    <cellStyle name="Millares 2 2 2 3 6 4" xfId="4928" xr:uid="{B9E7AECE-0FAE-458A-864A-E38B1E50F315}"/>
    <cellStyle name="Millares 2 2 2 3 6 4 2" xfId="11231" xr:uid="{84BB42CC-DD63-4FC7-976D-24056B2089D8}"/>
    <cellStyle name="Millares 2 2 2 3 6 4 2 2" xfId="26608" xr:uid="{D98B471D-BDA6-4308-94C5-24F0AFCC07AE}"/>
    <cellStyle name="Millares 2 2 2 3 6 4 2 3" xfId="56278" xr:uid="{C4CEE03C-E0BA-4E43-B1F4-1FC7F60DE0C7}"/>
    <cellStyle name="Millares 2 2 2 3 6 4 3" xfId="20305" xr:uid="{83F92733-9F8C-4048-B13C-BA339EC3F55A}"/>
    <cellStyle name="Millares 2 2 2 3 6 4 4" xfId="35681" xr:uid="{09DF217B-24F3-4FFC-8C31-2DA8C491E97A}"/>
    <cellStyle name="Millares 2 2 2 3 6 4 5" xfId="40729" xr:uid="{68166767-655E-46FF-B4D7-0A23438E9137}"/>
    <cellStyle name="Millares 2 2 2 3 6 4 6" xfId="49975" xr:uid="{D39B8B86-3CE5-4C04-836A-3B0F198174DE}"/>
    <cellStyle name="Millares 2 2 2 3 6 5" xfId="6115" xr:uid="{563C4C33-4778-4629-B712-09CFFA004F26}"/>
    <cellStyle name="Millares 2 2 2 3 6 5 2" xfId="12601" xr:uid="{513A96FC-E468-4899-B9D7-3670EE5B22BF}"/>
    <cellStyle name="Millares 2 2 2 3 6 5 2 2" xfId="27978" xr:uid="{904D4027-0805-47FB-949C-0B50598E26F9}"/>
    <cellStyle name="Millares 2 2 2 3 6 5 2 3" xfId="57648" xr:uid="{0BAAB13A-6EB6-4283-A527-51D91E9BEE48}"/>
    <cellStyle name="Millares 2 2 2 3 6 5 3" xfId="21492" xr:uid="{72980499-B4AD-4FE5-A93A-3C61F7BAEAF1}"/>
    <cellStyle name="Millares 2 2 2 3 6 5 4" xfId="42099" xr:uid="{230129A6-0A55-4D4F-AD8E-0DA8FAFDFB73}"/>
    <cellStyle name="Millares 2 2 2 3 6 5 5" xfId="51162" xr:uid="{8DF0E62E-94C7-4A41-B54C-570216920F79}"/>
    <cellStyle name="Millares 2 2 2 3 6 6" xfId="7370" xr:uid="{D49D88BB-FBBE-45F1-95AE-81025C54963A}"/>
    <cellStyle name="Millares 2 2 2 3 6 6 2" xfId="22747" xr:uid="{9EED16C8-7E54-40E6-9B55-1D7F9DF42927}"/>
    <cellStyle name="Millares 2 2 2 3 6 6 3" xfId="52417" xr:uid="{6A8F8859-7EDC-419B-9F54-5324E9AA85E4}"/>
    <cellStyle name="Millares 2 2 2 3 6 7" xfId="16443" xr:uid="{368EB807-43B1-4AA4-8EE9-368DF78B3631}"/>
    <cellStyle name="Millares 2 2 2 3 6 8" xfId="31819" xr:uid="{ACBF1523-8BB7-4597-82FD-C9ACE7C00774}"/>
    <cellStyle name="Millares 2 2 2 3 6 9" xfId="36868" xr:uid="{4B309F0B-2F0F-44D6-956D-EBD6484F901E}"/>
    <cellStyle name="Millares 2 2 2 3 7" xfId="2955" xr:uid="{D0173E6F-214A-485A-A39D-431C5AB2F44D}"/>
    <cellStyle name="Millares 2 2 2 3 7 2" xfId="4210" xr:uid="{B1DB9BCC-3A42-4E5C-AB6E-B7C06907F088}"/>
    <cellStyle name="Millares 2 2 2 3 7 2 2" xfId="14376" xr:uid="{E2C51357-8F2F-42C2-8C01-9DDFC5B92D64}"/>
    <cellStyle name="Millares 2 2 2 3 7 2 2 2" xfId="29752" xr:uid="{D40459E0-B274-408A-8B8B-C9FD74A6FE90}"/>
    <cellStyle name="Millares 2 2 2 3 7 2 2 3" xfId="43874" xr:uid="{4606FB70-E4C3-4630-870C-48A83F76D211}"/>
    <cellStyle name="Millares 2 2 2 3 7 2 2 4" xfId="59423" xr:uid="{7DA88BAB-7FCA-4D0E-B7AA-A83C9A078905}"/>
    <cellStyle name="Millares 2 2 2 3 7 2 3" xfId="10513" xr:uid="{DC6CAE66-89DA-41BF-BDE0-1A070ED4938B}"/>
    <cellStyle name="Millares 2 2 2 3 7 2 3 2" xfId="25890" xr:uid="{BAB25E88-F475-4EE4-985A-6E05343F8CE8}"/>
    <cellStyle name="Millares 2 2 2 3 7 2 3 3" xfId="55560" xr:uid="{3F66403F-4A6A-4182-89D1-723DFDA6DFD4}"/>
    <cellStyle name="Millares 2 2 2 3 7 2 4" xfId="18236" xr:uid="{88E2B25E-9949-446E-801B-C228FF4D8BD5}"/>
    <cellStyle name="Millares 2 2 2 3 7 2 5" xfId="33612" xr:uid="{AB6AEB88-76B4-46A8-A90A-CCA53EBB75D4}"/>
    <cellStyle name="Millares 2 2 2 3 7 2 6" xfId="40011" xr:uid="{D76A5B85-6A12-4980-ACED-5597CF05E6D4}"/>
    <cellStyle name="Millares 2 2 2 3 7 2 7" xfId="49257" xr:uid="{686D2662-3DF2-4337-8A10-47A3C93B330F}"/>
    <cellStyle name="Millares 2 2 2 3 7 3" xfId="6652" xr:uid="{08D96231-923D-4066-B5DF-AB2D87E2B9B7}"/>
    <cellStyle name="Millares 2 2 2 3 7 3 2" xfId="13119" xr:uid="{4B6945E8-E0E8-4F5C-AFE9-085CCE5AA62D}"/>
    <cellStyle name="Millares 2 2 2 3 7 3 2 2" xfId="28496" xr:uid="{9A421F77-9219-4588-81A3-4C37C5A1AE17}"/>
    <cellStyle name="Millares 2 2 2 3 7 3 2 3" xfId="58166" xr:uid="{E21D8CBE-F230-4A16-87D8-D1A9F4F5C6EE}"/>
    <cellStyle name="Millares 2 2 2 3 7 3 3" xfId="22029" xr:uid="{27CFA284-AB95-489E-9453-624E83591265}"/>
    <cellStyle name="Millares 2 2 2 3 7 3 4" xfId="42617" xr:uid="{C141C4BA-F529-4E5F-B590-8B8E85A18260}"/>
    <cellStyle name="Millares 2 2 2 3 7 3 5" xfId="51699" xr:uid="{0B32CE85-56B5-4976-9995-738BC9AFE657}"/>
    <cellStyle name="Millares 2 2 2 3 7 4" xfId="9258" xr:uid="{653E0305-6CD1-49B8-BDEA-2033D1124F48}"/>
    <cellStyle name="Millares 2 2 2 3 7 4 2" xfId="24635" xr:uid="{85BC3AAA-A191-49A2-B68D-0E1BE81D6D86}"/>
    <cellStyle name="Millares 2 2 2 3 7 4 3" xfId="54305" xr:uid="{24EE703B-A717-4FAF-9925-724C53AEE59A}"/>
    <cellStyle name="Millares 2 2 2 3 7 5" xfId="16980" xr:uid="{97FD5980-3921-4C6D-9006-ABF3F93FBD71}"/>
    <cellStyle name="Millares 2 2 2 3 7 6" xfId="32356" xr:uid="{576CB73C-17BA-4C61-ACEC-6A095C84A42F}"/>
    <cellStyle name="Millares 2 2 2 3 7 7" xfId="38756" xr:uid="{05059F63-7A33-46DF-94F8-714279F71D1F}"/>
    <cellStyle name="Millares 2 2 2 3 7 8" xfId="48002" xr:uid="{97F2077E-11A9-483B-8571-161EE6460019}"/>
    <cellStyle name="Millares 2 2 2 3 8" xfId="3015" xr:uid="{6B68AA9F-796C-4587-93F8-28FAFF8D958B}"/>
    <cellStyle name="Millares 2 2 2 3 8 2" xfId="13181" xr:uid="{1CD4ADD0-9535-4210-8DC8-B915D2C59DC4}"/>
    <cellStyle name="Millares 2 2 2 3 8 2 2" xfId="28557" xr:uid="{2FFA1C28-7030-41CC-9659-0B3522FE7821}"/>
    <cellStyle name="Millares 2 2 2 3 8 2 3" xfId="42679" xr:uid="{B9C811CA-6E12-46BF-ADF3-1C0E81D1E47D}"/>
    <cellStyle name="Millares 2 2 2 3 8 2 4" xfId="58228" xr:uid="{7213C4C3-884C-4CAD-8377-5E87DEADEECB}"/>
    <cellStyle name="Millares 2 2 2 3 8 3" xfId="9318" xr:uid="{7A6796BA-8007-4CC8-ACA8-17B9797060A4}"/>
    <cellStyle name="Millares 2 2 2 3 8 3 2" xfId="24695" xr:uid="{FC22D70D-4514-4F9D-A6E8-ED3DED630FDB}"/>
    <cellStyle name="Millares 2 2 2 3 8 3 3" xfId="54365" xr:uid="{D2F9D55D-C55F-41EB-9917-2C241A5FC79B}"/>
    <cellStyle name="Millares 2 2 2 3 8 4" xfId="17041" xr:uid="{78354319-B525-4AEF-A2E5-4217FC738FD6}"/>
    <cellStyle name="Millares 2 2 2 3 8 5" xfId="32417" xr:uid="{7BCADBF8-4307-40DB-9C30-9E014042B3AA}"/>
    <cellStyle name="Millares 2 2 2 3 8 6" xfId="38816" xr:uid="{B96C3D0A-D9BE-4382-A718-34134B38D501}"/>
    <cellStyle name="Millares 2 2 2 3 8 7" xfId="48062" xr:uid="{26D5B191-F3FA-4EDF-8C5E-8C606401E98B}"/>
    <cellStyle name="Millares 2 2 2 3 9" xfId="1580" xr:uid="{77F85D37-88E8-45DA-9C33-E866706E9DAA}"/>
    <cellStyle name="Millares 2 2 2 3 9 2" xfId="14418" xr:uid="{4DB3077E-B71D-410D-ADAB-4E570E96581A}"/>
    <cellStyle name="Millares 2 2 2 3 9 2 2" xfId="29794" xr:uid="{F8AC1A70-7D0F-41F9-9F9C-53F6B8E767FA}"/>
    <cellStyle name="Millares 2 2 2 3 9 2 3" xfId="43916" xr:uid="{E67752BE-B4BF-4D09-9266-5983C1CA08ED}"/>
    <cellStyle name="Millares 2 2 2 3 9 2 4" xfId="59465" xr:uid="{FCF91486-A287-4031-B036-A179FA02CA37}"/>
    <cellStyle name="Millares 2 2 2 3 9 3" xfId="7883" xr:uid="{9EFFA35B-7C50-4EEC-8624-EDEF015C2BF4}"/>
    <cellStyle name="Millares 2 2 2 3 9 3 2" xfId="23260" xr:uid="{A8FE0C18-B31E-4CDC-9D18-D3DCDA02501B}"/>
    <cellStyle name="Millares 2 2 2 3 9 3 3" xfId="52930" xr:uid="{66792376-4935-4139-9A94-114EB908301E}"/>
    <cellStyle name="Millares 2 2 2 3 9 4" xfId="18279" xr:uid="{FA19A978-4F0F-4015-8F6D-D4BD8D3D75BF}"/>
    <cellStyle name="Millares 2 2 2 3 9 5" xfId="33655" xr:uid="{1941E457-9F32-4D3D-A1A3-B014B1A5B032}"/>
    <cellStyle name="Millares 2 2 2 3 9 6" xfId="37381" xr:uid="{BF6D963D-DD78-42A2-9A96-BDAF066B2EC2}"/>
    <cellStyle name="Millares 2 2 2 3 9 7" xfId="46627" xr:uid="{E84932D6-8F48-4FF5-B14E-1C79DC7A573A}"/>
    <cellStyle name="Millares 2 2 2 4" xfId="132" xr:uid="{2F773994-C07A-46DC-B736-B7B31EB56033}"/>
    <cellStyle name="Millares 2 2 2 4 10" xfId="4236" xr:uid="{EE87D282-6F7B-4730-8192-C78E2DB034DB}"/>
    <cellStyle name="Millares 2 2 2 4 10 2" xfId="10539" xr:uid="{818EC408-0092-419B-8D4B-C9F024267D74}"/>
    <cellStyle name="Millares 2 2 2 4 10 2 2" xfId="25916" xr:uid="{65E84213-D4DA-4CC3-AC5F-392CC3862117}"/>
    <cellStyle name="Millares 2 2 2 4 10 2 3" xfId="55586" xr:uid="{9699C5FC-925E-4896-AEA2-795BC89D5000}"/>
    <cellStyle name="Millares 2 2 2 4 10 3" xfId="19613" xr:uid="{5A59B2DF-F0E7-4FF0-A0D5-3BE7E8C9845E}"/>
    <cellStyle name="Millares 2 2 2 4 10 4" xfId="34989" xr:uid="{D4933800-3EA9-4E89-BA4F-39BBB8754AED}"/>
    <cellStyle name="Millares 2 2 2 4 10 5" xfId="40037" xr:uid="{384F0B7E-12AD-4965-91EF-88DAD3B74975}"/>
    <cellStyle name="Millares 2 2 2 4 10 6" xfId="49283" xr:uid="{646253A8-E65B-4013-B2E6-4E5E54BE620A}"/>
    <cellStyle name="Millares 2 2 2 4 11" xfId="5423" xr:uid="{CA9D35A8-ADED-4AB5-B049-72B428315116}"/>
    <cellStyle name="Millares 2 2 2 4 11 2" xfId="11829" xr:uid="{13DBA90D-DA42-46C2-8968-23FC369F5C31}"/>
    <cellStyle name="Millares 2 2 2 4 11 2 2" xfId="27206" xr:uid="{30BFC2D0-0215-4C4B-BBD7-9045770FCABE}"/>
    <cellStyle name="Millares 2 2 2 4 11 2 3" xfId="56876" xr:uid="{144F1568-77D2-4608-A32C-1F567E34478E}"/>
    <cellStyle name="Millares 2 2 2 4 11 3" xfId="20800" xr:uid="{8500D127-B872-408F-9EAE-1AF18410B4DF}"/>
    <cellStyle name="Millares 2 2 2 4 11 4" xfId="41327" xr:uid="{2CBB72CA-654E-44F7-BDAE-BEDDC17E3FDE}"/>
    <cellStyle name="Millares 2 2 2 4 11 5" xfId="50470" xr:uid="{F15AE01E-3A8F-47C7-A257-3520879579E2}"/>
    <cellStyle name="Millares 2 2 2 4 12" xfId="6678" xr:uid="{8A7C20C2-C8DE-487B-A8DB-BD5C13C8CC56}"/>
    <cellStyle name="Millares 2 2 2 4 12 2" xfId="22055" xr:uid="{FD29CAD0-EEBA-4EE3-9F5A-B370A29D2D81}"/>
    <cellStyle name="Millares 2 2 2 4 12 3" xfId="51725" xr:uid="{A507AC52-D68B-4AE7-85A6-D205CCE3617A}"/>
    <cellStyle name="Millares 2 2 2 4 13" xfId="15751" xr:uid="{CFEDBCB7-D395-4AD6-A56E-C7B470BCF814}"/>
    <cellStyle name="Millares 2 2 2 4 14" xfId="375" xr:uid="{BF998691-5154-4CA9-96A3-19FEC997B3A6}"/>
    <cellStyle name="Millares 2 2 2 4 15" xfId="31127" xr:uid="{3C24921C-0CF1-4E81-BD24-547941DEA4E9}"/>
    <cellStyle name="Millares 2 2 2 4 16" xfId="36176" xr:uid="{A42AEB61-8107-474A-A32E-B90866E3BEB5}"/>
    <cellStyle name="Millares 2 2 2 4 17" xfId="305" xr:uid="{8B0B3E89-B1D5-410B-B0DC-2371DEE29BFF}"/>
    <cellStyle name="Millares 2 2 2 4 18" xfId="45352" xr:uid="{85BD60E8-92F9-4CD1-83F8-77ECCD1D22A1}"/>
    <cellStyle name="Millares 2 2 2 4 19" xfId="45422" xr:uid="{55C75346-9455-49D8-8597-A2DE736BEAE1}"/>
    <cellStyle name="Millares 2 2 2 4 2" xfId="446" xr:uid="{33F82439-417E-4D0A-BD74-3484DD2043DB}"/>
    <cellStyle name="Millares 2 2 2 4 2 10" xfId="6749" xr:uid="{EA16AAB1-94E9-4808-9D7B-89953E450169}"/>
    <cellStyle name="Millares 2 2 2 4 2 10 2" xfId="22126" xr:uid="{E6A37FDC-C3FA-4C63-A4DB-4BAD1F4C7919}"/>
    <cellStyle name="Millares 2 2 2 4 2 10 3" xfId="51796" xr:uid="{190CE62C-D8D8-442C-AA59-D762703C36E4}"/>
    <cellStyle name="Millares 2 2 2 4 2 11" xfId="15822" xr:uid="{A7DD8A24-B5D3-4438-AA20-711728B28680}"/>
    <cellStyle name="Millares 2 2 2 4 2 12" xfId="31198" xr:uid="{BC714FED-11FE-444B-8C6F-42B29D063107}"/>
    <cellStyle name="Millares 2 2 2 4 2 13" xfId="36247" xr:uid="{5D268795-5220-4289-8682-B16F3D75C241}"/>
    <cellStyle name="Millares 2 2 2 4 2 14" xfId="45493" xr:uid="{4170D84F-2358-4D76-9968-51EB5C5EB922}"/>
    <cellStyle name="Millares 2 2 2 4 2 2" xfId="587" xr:uid="{A08E5421-F744-4DE4-80BE-06A1A7421299}"/>
    <cellStyle name="Millares 2 2 2 4 2 2 10" xfId="31339" xr:uid="{195DBCB0-4131-4F2E-9A19-10F604A52006}"/>
    <cellStyle name="Millares 2 2 2 4 2 2 11" xfId="36388" xr:uid="{3F86837C-CB5E-409C-BA98-71FCA5935B01}"/>
    <cellStyle name="Millares 2 2 2 4 2 2 12" xfId="45634" xr:uid="{C65D1847-1F01-4A2E-AA46-5C9A74EF106C}"/>
    <cellStyle name="Millares 2 2 2 4 2 2 2" xfId="918" xr:uid="{1D98EF8F-DFE9-48DA-8261-D739EFD373FE}"/>
    <cellStyle name="Millares 2 2 2 4 2 2 2 10" xfId="45965" xr:uid="{9E838F3E-F0F6-43C2-93CE-4BB8F67245D1}"/>
    <cellStyle name="Millares 2 2 2 4 2 2 2 2" xfId="3524" xr:uid="{966F8257-DF54-4E4C-AAC2-5AD79F30B658}"/>
    <cellStyle name="Millares 2 2 2 4 2 2 2 2 2" xfId="13690" xr:uid="{C6BAC522-0DF0-412C-809A-860983FC3F76}"/>
    <cellStyle name="Millares 2 2 2 4 2 2 2 2 2 2" xfId="29066" xr:uid="{50757251-6B2D-487C-861C-99E9A954F500}"/>
    <cellStyle name="Millares 2 2 2 4 2 2 2 2 2 3" xfId="43188" xr:uid="{E62BCB45-3A9E-4705-A758-E84CE474FBFA}"/>
    <cellStyle name="Millares 2 2 2 4 2 2 2 2 2 4" xfId="58737" xr:uid="{FAD4EAF1-AD3C-4EEA-BE63-B4D323FB17B8}"/>
    <cellStyle name="Millares 2 2 2 4 2 2 2 2 3" xfId="9827" xr:uid="{9D501B0C-EC81-451F-889F-99F9B0D86105}"/>
    <cellStyle name="Millares 2 2 2 4 2 2 2 2 3 2" xfId="25204" xr:uid="{B6056234-6041-4481-85E3-07A239093E8E}"/>
    <cellStyle name="Millares 2 2 2 4 2 2 2 2 3 3" xfId="54874" xr:uid="{6256950F-9D8E-4FEE-A067-A57BCCADE16C}"/>
    <cellStyle name="Millares 2 2 2 4 2 2 2 2 4" xfId="17550" xr:uid="{A3EC8B64-E432-4BC6-A42D-E6021B782201}"/>
    <cellStyle name="Millares 2 2 2 4 2 2 2 2 5" xfId="32926" xr:uid="{14138985-F9B7-4C2B-BC17-5B01660FA62C}"/>
    <cellStyle name="Millares 2 2 2 4 2 2 2 2 6" xfId="39325" xr:uid="{E766006D-3E5B-400D-AFF2-413935912742}"/>
    <cellStyle name="Millares 2 2 2 4 2 2 2 2 7" xfId="48571" xr:uid="{2B98FFB9-191C-4782-8839-639F84EE734B}"/>
    <cellStyle name="Millares 2 2 2 4 2 2 2 3" xfId="2301" xr:uid="{E6924D29-8A56-4368-AF0C-8A442841CFB4}"/>
    <cellStyle name="Millares 2 2 2 4 2 2 2 3 2" xfId="15137" xr:uid="{A1082AD4-CB09-4EF8-8D2E-7F69D16C2318}"/>
    <cellStyle name="Millares 2 2 2 4 2 2 2 3 2 2" xfId="30513" xr:uid="{CEE7198C-42A0-4C2E-A6E4-F1D2C3AE0B28}"/>
    <cellStyle name="Millares 2 2 2 4 2 2 2 3 2 3" xfId="44635" xr:uid="{8DA677D2-B029-45DE-BFE1-AEB463D171B6}"/>
    <cellStyle name="Millares 2 2 2 4 2 2 2 3 2 4" xfId="60184" xr:uid="{B5D4AF89-6B49-43A1-8289-1B07E0EF074F}"/>
    <cellStyle name="Millares 2 2 2 4 2 2 2 3 3" xfId="8604" xr:uid="{0EC03C14-B9D6-42B3-9F5D-D5597D7DF23E}"/>
    <cellStyle name="Millares 2 2 2 4 2 2 2 3 3 2" xfId="23981" xr:uid="{E033F624-9839-4703-8A71-29549C8A7153}"/>
    <cellStyle name="Millares 2 2 2 4 2 2 2 3 3 3" xfId="53651" xr:uid="{B8F82CAF-2B38-4852-A16D-8D015D3A564C}"/>
    <cellStyle name="Millares 2 2 2 4 2 2 2 3 4" xfId="18838" xr:uid="{2D64D1C8-E5F5-48EF-B9B7-ED0D74C27F72}"/>
    <cellStyle name="Millares 2 2 2 4 2 2 2 3 5" xfId="34214" xr:uid="{C3372B37-5D57-424F-A965-C66C0AA4E00F}"/>
    <cellStyle name="Millares 2 2 2 4 2 2 2 3 6" xfId="38102" xr:uid="{3A9EEA98-9C76-4D64-AEDA-BDBE2637299E}"/>
    <cellStyle name="Millares 2 2 2 4 2 2 2 3 7" xfId="47348" xr:uid="{DAAD1FDB-5E69-4912-8DB2-85B23C4BF476}"/>
    <cellStyle name="Millares 2 2 2 4 2 2 2 4" xfId="4779" xr:uid="{A2C35509-C6C1-44BC-857B-3A4359DC79A2}"/>
    <cellStyle name="Millares 2 2 2 4 2 2 2 4 2" xfId="11082" xr:uid="{C95A4E4E-20E3-4CA6-927C-DDC73A88B519}"/>
    <cellStyle name="Millares 2 2 2 4 2 2 2 4 2 2" xfId="26459" xr:uid="{7BFADB51-0BE6-42B3-BD96-D18EEDB25AFB}"/>
    <cellStyle name="Millares 2 2 2 4 2 2 2 4 2 3" xfId="56129" xr:uid="{B58BE8B9-D1F2-4BD9-A3C0-D4D42DCC3C74}"/>
    <cellStyle name="Millares 2 2 2 4 2 2 2 4 3" xfId="20156" xr:uid="{A6E7DCF0-9BF4-476E-8A3D-2D1EE03D9018}"/>
    <cellStyle name="Millares 2 2 2 4 2 2 2 4 4" xfId="35532" xr:uid="{47EDE4A4-7C5D-4179-A5BD-95DE745C7029}"/>
    <cellStyle name="Millares 2 2 2 4 2 2 2 4 5" xfId="40580" xr:uid="{0DE709BF-C1BE-4C65-B9B8-0F3325A72F47}"/>
    <cellStyle name="Millares 2 2 2 4 2 2 2 4 6" xfId="49826" xr:uid="{5DD0B644-2476-4857-BC0C-D896B37D16C1}"/>
    <cellStyle name="Millares 2 2 2 4 2 2 2 5" xfId="5966" xr:uid="{744F19A2-2178-4CA7-AE44-BBABC14E3471}"/>
    <cellStyle name="Millares 2 2 2 4 2 2 2 5 2" xfId="12465" xr:uid="{CCCCFD21-D501-4A29-924D-90A258AEF945}"/>
    <cellStyle name="Millares 2 2 2 4 2 2 2 5 2 2" xfId="27842" xr:uid="{6BEA3364-AB8E-44C2-B915-E37C15886404}"/>
    <cellStyle name="Millares 2 2 2 4 2 2 2 5 2 3" xfId="57512" xr:uid="{3A1145A9-AEF8-4C50-AA9E-9DDC1868B33C}"/>
    <cellStyle name="Millares 2 2 2 4 2 2 2 5 3" xfId="21343" xr:uid="{BEC18020-F883-4E08-B516-54E710E8AD23}"/>
    <cellStyle name="Millares 2 2 2 4 2 2 2 5 4" xfId="41963" xr:uid="{4C8C4D10-C0CF-48B5-95DC-71EE383833DF}"/>
    <cellStyle name="Millares 2 2 2 4 2 2 2 5 5" xfId="51013" xr:uid="{E6D4F013-8FF8-488A-980F-95029B9644FF}"/>
    <cellStyle name="Millares 2 2 2 4 2 2 2 6" xfId="7221" xr:uid="{51D935FF-E824-4DE2-BA3F-BBBA66314F5A}"/>
    <cellStyle name="Millares 2 2 2 4 2 2 2 6 2" xfId="22598" xr:uid="{3D320A46-30BD-4149-A457-0C4E9C3FC604}"/>
    <cellStyle name="Millares 2 2 2 4 2 2 2 6 3" xfId="52268" xr:uid="{89B0AD42-B065-4285-8A8E-A2CBBA86A10D}"/>
    <cellStyle name="Millares 2 2 2 4 2 2 2 7" xfId="16294" xr:uid="{0BF5ED63-64E9-4F17-8B42-38E521D334DC}"/>
    <cellStyle name="Millares 2 2 2 4 2 2 2 8" xfId="31670" xr:uid="{E00016E5-8260-4880-8537-9282AAC82AA8}"/>
    <cellStyle name="Millares 2 2 2 4 2 2 2 9" xfId="36719" xr:uid="{BB3EC3DB-FCC5-4C41-80A1-572D529BB45F}"/>
    <cellStyle name="Millares 2 2 2 4 2 2 3" xfId="1324" xr:uid="{C93AA7A6-781E-4385-A1E1-26C82AE73C51}"/>
    <cellStyle name="Millares 2 2 2 4 2 2 3 10" xfId="46371" xr:uid="{9186263C-5A70-4811-A131-C9821CE285B9}"/>
    <cellStyle name="Millares 2 2 2 4 2 2 3 2" xfId="3930" xr:uid="{AB4B2410-467B-4C3E-AC92-3E17C6798BB9}"/>
    <cellStyle name="Millares 2 2 2 4 2 2 3 2 2" xfId="14096" xr:uid="{F7C113AE-769B-4488-BAE4-C074849D9C11}"/>
    <cellStyle name="Millares 2 2 2 4 2 2 3 2 2 2" xfId="29472" xr:uid="{303A870A-3310-4713-8AF9-2C8C5EC8C1C4}"/>
    <cellStyle name="Millares 2 2 2 4 2 2 3 2 2 3" xfId="43594" xr:uid="{3C733CED-21B8-4AFC-83C9-7882E13E2AD7}"/>
    <cellStyle name="Millares 2 2 2 4 2 2 3 2 2 4" xfId="59143" xr:uid="{9CE3FAA7-48E2-453B-A293-E8493CDEEEA1}"/>
    <cellStyle name="Millares 2 2 2 4 2 2 3 2 3" xfId="10233" xr:uid="{3B87C975-FE0C-42F0-97FD-F04854778A7E}"/>
    <cellStyle name="Millares 2 2 2 4 2 2 3 2 3 2" xfId="25610" xr:uid="{34AC4152-F57D-4513-899B-822D3A53F5E3}"/>
    <cellStyle name="Millares 2 2 2 4 2 2 3 2 3 3" xfId="55280" xr:uid="{793B585D-1CE8-47BC-A7F1-747F0A8485EB}"/>
    <cellStyle name="Millares 2 2 2 4 2 2 3 2 4" xfId="17956" xr:uid="{E8F3C145-6024-418A-9F36-3B7571BA7D99}"/>
    <cellStyle name="Millares 2 2 2 4 2 2 3 2 5" xfId="33332" xr:uid="{42992D23-B3F9-43E8-9369-7C65BCC69F83}"/>
    <cellStyle name="Millares 2 2 2 4 2 2 3 2 6" xfId="39731" xr:uid="{CDF86B42-F758-4C36-9FF5-0175AC89ADD1}"/>
    <cellStyle name="Millares 2 2 2 4 2 2 3 2 7" xfId="48977" xr:uid="{E3CF511A-A6C5-472C-9C0A-760D469DF47F}"/>
    <cellStyle name="Millares 2 2 2 4 2 2 3 3" xfId="2679" xr:uid="{44013CB5-333F-4413-BF9B-FC100891A59A}"/>
    <cellStyle name="Millares 2 2 2 4 2 2 3 3 2" xfId="15515" xr:uid="{1E73DA67-31CB-4295-89AC-1B36C800DAD4}"/>
    <cellStyle name="Millares 2 2 2 4 2 2 3 3 2 2" xfId="30891" xr:uid="{0243D993-B8C0-4D0E-8DAE-19EB406E6671}"/>
    <cellStyle name="Millares 2 2 2 4 2 2 3 3 2 3" xfId="45013" xr:uid="{3E654B46-5025-4112-8A01-5F5D25BE96E7}"/>
    <cellStyle name="Millares 2 2 2 4 2 2 3 3 2 4" xfId="60562" xr:uid="{D86D1588-8B55-425F-A3A4-625BAE419C70}"/>
    <cellStyle name="Millares 2 2 2 4 2 2 3 3 3" xfId="8982" xr:uid="{3842C9D3-B9EC-4B9F-B55D-60F141842B90}"/>
    <cellStyle name="Millares 2 2 2 4 2 2 3 3 3 2" xfId="24359" xr:uid="{D38F07C1-6D25-4D14-BBA5-D0A5FE091BE7}"/>
    <cellStyle name="Millares 2 2 2 4 2 2 3 3 3 3" xfId="54029" xr:uid="{85430AAF-ABBA-4EAB-8C0B-243024397A0D}"/>
    <cellStyle name="Millares 2 2 2 4 2 2 3 3 4" xfId="19214" xr:uid="{33557304-D00D-4CB3-81C1-906BB8EB683C}"/>
    <cellStyle name="Millares 2 2 2 4 2 2 3 3 5" xfId="34590" xr:uid="{1DB26673-9F17-4250-9C4B-B712BC4D2B17}"/>
    <cellStyle name="Millares 2 2 2 4 2 2 3 3 6" xfId="38480" xr:uid="{2F8300E9-7D9C-4D27-9CBE-3808C53C1BF3}"/>
    <cellStyle name="Millares 2 2 2 4 2 2 3 3 7" xfId="47726" xr:uid="{85C7BD96-223B-428C-8D42-465335625541}"/>
    <cellStyle name="Millares 2 2 2 4 2 2 3 4" xfId="5185" xr:uid="{4439B1D5-1B7D-4D65-B8A3-F2B168755756}"/>
    <cellStyle name="Millares 2 2 2 4 2 2 3 4 2" xfId="11488" xr:uid="{76B8DE24-E6C3-4B4C-A05B-BA52B9A0C5E6}"/>
    <cellStyle name="Millares 2 2 2 4 2 2 3 4 2 2" xfId="26865" xr:uid="{21AA5B63-2AAB-4A15-B532-73F5D4C8FB77}"/>
    <cellStyle name="Millares 2 2 2 4 2 2 3 4 2 3" xfId="56535" xr:uid="{CAD1A984-F6CC-4A97-91D7-1C854BF7B1DE}"/>
    <cellStyle name="Millares 2 2 2 4 2 2 3 4 3" xfId="20562" xr:uid="{46BC8B14-AD4F-4868-A320-BB020C9CBBF6}"/>
    <cellStyle name="Millares 2 2 2 4 2 2 3 4 4" xfId="35938" xr:uid="{2AABBFA6-6806-4623-8E23-F306099AD062}"/>
    <cellStyle name="Millares 2 2 2 4 2 2 3 4 5" xfId="40986" xr:uid="{B41D9D45-82BE-46AD-A385-1EF0313908B6}"/>
    <cellStyle name="Millares 2 2 2 4 2 2 3 4 6" xfId="50232" xr:uid="{5A9BF88B-31A4-4976-8024-176B6B584AAD}"/>
    <cellStyle name="Millares 2 2 2 4 2 2 3 5" xfId="6372" xr:uid="{0ABA2EFD-CBA4-4819-8AEC-31751B430C8C}"/>
    <cellStyle name="Millares 2 2 2 4 2 2 3 5 2" xfId="12843" xr:uid="{24BCC522-8DF3-4ED0-91CF-5F220EAEB1BA}"/>
    <cellStyle name="Millares 2 2 2 4 2 2 3 5 2 2" xfId="28220" xr:uid="{F7DFF6B2-72E9-4783-865D-852926DD7F10}"/>
    <cellStyle name="Millares 2 2 2 4 2 2 3 5 2 3" xfId="57890" xr:uid="{4892026F-468A-4210-805D-CC7FFBA33071}"/>
    <cellStyle name="Millares 2 2 2 4 2 2 3 5 3" xfId="21749" xr:uid="{D103CB57-6078-416D-9313-FB73CD250A15}"/>
    <cellStyle name="Millares 2 2 2 4 2 2 3 5 4" xfId="42341" xr:uid="{9373FB20-B900-475A-A3C4-ADC7C1BD2FBB}"/>
    <cellStyle name="Millares 2 2 2 4 2 2 3 5 5" xfId="51419" xr:uid="{195771CF-A293-4ED0-8B4A-C62614D2B455}"/>
    <cellStyle name="Millares 2 2 2 4 2 2 3 6" xfId="7627" xr:uid="{7746C323-4B6F-4A50-AF00-85BBE033E520}"/>
    <cellStyle name="Millares 2 2 2 4 2 2 3 6 2" xfId="23004" xr:uid="{E67C13E0-43F4-4DCD-978C-5B5112E9FE8A}"/>
    <cellStyle name="Millares 2 2 2 4 2 2 3 6 3" xfId="52674" xr:uid="{ACC5B151-82FA-4475-8532-610539C552C3}"/>
    <cellStyle name="Millares 2 2 2 4 2 2 3 7" xfId="16700" xr:uid="{D32BA8FB-1AA2-4952-B89C-1139599F62B3}"/>
    <cellStyle name="Millares 2 2 2 4 2 2 3 8" xfId="32076" xr:uid="{B00D782E-85FD-4E24-BAEF-968ADEF97A04}"/>
    <cellStyle name="Millares 2 2 2 4 2 2 3 9" xfId="37125" xr:uid="{3BBB4D02-086C-40FD-A0C0-E5FDF9DD403D}"/>
    <cellStyle name="Millares 2 2 2 4 2 2 4" xfId="3193" xr:uid="{E84332BB-A044-462B-B3BE-D747C604192A}"/>
    <cellStyle name="Millares 2 2 2 4 2 2 4 2" xfId="13359" xr:uid="{9C2B7329-19F9-4EF9-9579-C1B55DDF8CA9}"/>
    <cellStyle name="Millares 2 2 2 4 2 2 4 2 2" xfId="28735" xr:uid="{A63D06E4-438E-4995-9988-388280F0809B}"/>
    <cellStyle name="Millares 2 2 2 4 2 2 4 2 3" xfId="42857" xr:uid="{A36355AF-7A96-414E-AE78-EE5140C809A3}"/>
    <cellStyle name="Millares 2 2 2 4 2 2 4 2 4" xfId="58406" xr:uid="{D515D178-3124-458C-96BB-A4424B990E84}"/>
    <cellStyle name="Millares 2 2 2 4 2 2 4 3" xfId="9496" xr:uid="{3E4F3103-7B31-4AF1-85BA-2CB8CD131F9A}"/>
    <cellStyle name="Millares 2 2 2 4 2 2 4 3 2" xfId="24873" xr:uid="{31D59412-D52F-4E69-ADDA-98D87FBC9CAE}"/>
    <cellStyle name="Millares 2 2 2 4 2 2 4 3 3" xfId="54543" xr:uid="{FB96FD86-384C-4AAD-BF5A-AFD3AA03731C}"/>
    <cellStyle name="Millares 2 2 2 4 2 2 4 4" xfId="17219" xr:uid="{D4DF3285-8990-4F2B-9FF2-597D2DE9F609}"/>
    <cellStyle name="Millares 2 2 2 4 2 2 4 5" xfId="32595" xr:uid="{B38BB4AD-98AF-4CDE-B28C-0330708328E4}"/>
    <cellStyle name="Millares 2 2 2 4 2 2 4 6" xfId="38994" xr:uid="{CDA95A8A-0703-4582-8565-C25F0BAEFDC3}"/>
    <cellStyle name="Millares 2 2 2 4 2 2 4 7" xfId="48240" xr:uid="{D906476B-C8A9-4718-B2F6-5EB1D883D74F}"/>
    <cellStyle name="Millares 2 2 2 4 2 2 5" xfId="2036" xr:uid="{03271360-2313-4A14-88D2-2FF580798388}"/>
    <cellStyle name="Millares 2 2 2 4 2 2 5 2" xfId="14872" xr:uid="{C20C26BD-81F7-4DAE-ABAD-A42A255533C6}"/>
    <cellStyle name="Millares 2 2 2 4 2 2 5 2 2" xfId="30248" xr:uid="{0AA0B90D-7B76-4FB3-9C4A-E715D208BF68}"/>
    <cellStyle name="Millares 2 2 2 4 2 2 5 2 3" xfId="44370" xr:uid="{48E7B75E-BCDE-444A-8CC0-5F120B5570FF}"/>
    <cellStyle name="Millares 2 2 2 4 2 2 5 2 4" xfId="59919" xr:uid="{F229A6E9-11A0-4F53-9010-75AC3DB0797E}"/>
    <cellStyle name="Millares 2 2 2 4 2 2 5 3" xfId="8339" xr:uid="{3E6E9BD6-EB7C-40DB-B277-806167289AB8}"/>
    <cellStyle name="Millares 2 2 2 4 2 2 5 3 2" xfId="23716" xr:uid="{D43F8C33-0E0B-4AF9-87C3-CD4454CA6C91}"/>
    <cellStyle name="Millares 2 2 2 4 2 2 5 3 3" xfId="53386" xr:uid="{B35366BC-9359-4EFF-A2D8-8DBDE69DA7ED}"/>
    <cellStyle name="Millares 2 2 2 4 2 2 5 4" xfId="18660" xr:uid="{83FB6E30-24C9-4A15-8B4F-690CEFCBAD73}"/>
    <cellStyle name="Millares 2 2 2 4 2 2 5 5" xfId="34036" xr:uid="{01103022-465C-465F-9CE0-6388F9E4EB77}"/>
    <cellStyle name="Millares 2 2 2 4 2 2 5 6" xfId="37837" xr:uid="{03D0A857-FE55-4723-B7D0-372A7214F54D}"/>
    <cellStyle name="Millares 2 2 2 4 2 2 5 7" xfId="47083" xr:uid="{5787F14B-2779-4EC0-808C-4BA76EB38977}"/>
    <cellStyle name="Millares 2 2 2 4 2 2 6" xfId="4448" xr:uid="{110346A0-7B45-4551-9CFE-008EAF87B2C5}"/>
    <cellStyle name="Millares 2 2 2 4 2 2 6 2" xfId="10751" xr:uid="{521BB0F6-A9D0-47D5-8726-525B471C4095}"/>
    <cellStyle name="Millares 2 2 2 4 2 2 6 2 2" xfId="26128" xr:uid="{7C8CF176-7712-4156-BFA6-B3E86201984E}"/>
    <cellStyle name="Millares 2 2 2 4 2 2 6 2 3" xfId="55798" xr:uid="{9F53E37D-9193-433B-B787-3AD46DBF97AA}"/>
    <cellStyle name="Millares 2 2 2 4 2 2 6 3" xfId="19825" xr:uid="{9A456A75-AC04-4ED4-B636-5404616AA394}"/>
    <cellStyle name="Millares 2 2 2 4 2 2 6 4" xfId="35201" xr:uid="{A61F3030-E06C-4D98-85E3-90B01D4A70DA}"/>
    <cellStyle name="Millares 2 2 2 4 2 2 6 5" xfId="40249" xr:uid="{90B56C16-D7C3-4E2F-858B-BC591066B2F1}"/>
    <cellStyle name="Millares 2 2 2 4 2 2 6 6" xfId="49495" xr:uid="{EC88B37A-149F-4B02-A75D-B32860B76670}"/>
    <cellStyle name="Millares 2 2 2 4 2 2 7" xfId="5635" xr:uid="{A4F942F8-BFF9-4AE1-92D2-F618F9AF1305}"/>
    <cellStyle name="Millares 2 2 2 4 2 2 7 2" xfId="12200" xr:uid="{F211F8B9-BA31-4679-8A90-11D1F151739A}"/>
    <cellStyle name="Millares 2 2 2 4 2 2 7 2 2" xfId="27577" xr:uid="{CD033E85-B417-42C4-89A5-3A59E7732FDB}"/>
    <cellStyle name="Millares 2 2 2 4 2 2 7 2 3" xfId="57247" xr:uid="{3EC17854-24B4-4CA7-87B9-A76B5CEDF77D}"/>
    <cellStyle name="Millares 2 2 2 4 2 2 7 3" xfId="21012" xr:uid="{4ECF3DAE-C60C-4D2C-8CB1-5C1EDD1B9792}"/>
    <cellStyle name="Millares 2 2 2 4 2 2 7 4" xfId="41698" xr:uid="{A144A012-F297-49F9-86F8-85352BDC60B4}"/>
    <cellStyle name="Millares 2 2 2 4 2 2 7 5" xfId="50682" xr:uid="{D477E32F-0C15-4716-9F61-6E2E07C5F82E}"/>
    <cellStyle name="Millares 2 2 2 4 2 2 8" xfId="6890" xr:uid="{564EDA49-0C72-4BCA-B7BF-F12CB3009705}"/>
    <cellStyle name="Millares 2 2 2 4 2 2 8 2" xfId="22267" xr:uid="{E118C779-896A-4895-ADDB-FA70A7296955}"/>
    <cellStyle name="Millares 2 2 2 4 2 2 8 3" xfId="51937" xr:uid="{2191A445-66A0-4A8B-8F39-7833EBE7A13D}"/>
    <cellStyle name="Millares 2 2 2 4 2 2 9" xfId="15963" xr:uid="{4594B4EC-2923-4870-82C8-B3A723CF5875}"/>
    <cellStyle name="Millares 2 2 2 4 2 3" xfId="812" xr:uid="{62F5C065-7A15-48D9-AB57-B42C0C1BB6F4}"/>
    <cellStyle name="Millares 2 2 2 4 2 3 10" xfId="45859" xr:uid="{3DAE1FA3-4FA4-4756-8450-65046B021D0B}"/>
    <cellStyle name="Millares 2 2 2 4 2 3 2" xfId="3418" xr:uid="{E36A16D0-6689-4078-87DF-759864505CFC}"/>
    <cellStyle name="Millares 2 2 2 4 2 3 2 2" xfId="13584" xr:uid="{8180C9A7-30FB-414C-AC0C-A17B9B612EA8}"/>
    <cellStyle name="Millares 2 2 2 4 2 3 2 2 2" xfId="28960" xr:uid="{340B768E-0565-48EB-9FE5-428C793157CD}"/>
    <cellStyle name="Millares 2 2 2 4 2 3 2 2 3" xfId="43082" xr:uid="{A1BC3963-3D30-4514-8696-EDECC6123E62}"/>
    <cellStyle name="Millares 2 2 2 4 2 3 2 2 4" xfId="58631" xr:uid="{39005A4F-0B2A-402F-822C-65780D239518}"/>
    <cellStyle name="Millares 2 2 2 4 2 3 2 3" xfId="9721" xr:uid="{97F2E09D-07EA-4232-946C-6AC0CB5EAFE3}"/>
    <cellStyle name="Millares 2 2 2 4 2 3 2 3 2" xfId="25098" xr:uid="{EFE1A674-5C2D-41F7-B166-A2987F437C97}"/>
    <cellStyle name="Millares 2 2 2 4 2 3 2 3 3" xfId="54768" xr:uid="{6DC1A78C-8E78-43E7-BE22-88DFCACEE9FA}"/>
    <cellStyle name="Millares 2 2 2 4 2 3 2 4" xfId="17444" xr:uid="{3A6851DC-6241-4565-9AB1-F2F2154D4E5E}"/>
    <cellStyle name="Millares 2 2 2 4 2 3 2 5" xfId="32820" xr:uid="{64BFBCD7-5FA9-4641-8183-30424B394234}"/>
    <cellStyle name="Millares 2 2 2 4 2 3 2 6" xfId="39219" xr:uid="{29856172-60DB-492B-B3A1-D51C5F4E5444}"/>
    <cellStyle name="Millares 2 2 2 4 2 3 2 7" xfId="48465" xr:uid="{4229A663-AFE7-48C9-8794-CF2C85C4C589}"/>
    <cellStyle name="Millares 2 2 2 4 2 3 3" xfId="2195" xr:uid="{94AC83A9-4164-4399-B8CB-8EBF1FA637A8}"/>
    <cellStyle name="Millares 2 2 2 4 2 3 3 2" xfId="15031" xr:uid="{F6283201-C4F0-4BB5-B57F-864815820A1D}"/>
    <cellStyle name="Millares 2 2 2 4 2 3 3 2 2" xfId="30407" xr:uid="{0396D413-AC2D-4D25-BB94-E65E46C9B8CD}"/>
    <cellStyle name="Millares 2 2 2 4 2 3 3 2 3" xfId="44529" xr:uid="{2722A252-4788-4989-8078-5A6C471D7CD5}"/>
    <cellStyle name="Millares 2 2 2 4 2 3 3 2 4" xfId="60078" xr:uid="{DC8A9CB7-971C-4002-AB29-448DD0891CF3}"/>
    <cellStyle name="Millares 2 2 2 4 2 3 3 3" xfId="8498" xr:uid="{9A0908CC-B925-4977-8FE7-E77BBFEE6AD7}"/>
    <cellStyle name="Millares 2 2 2 4 2 3 3 3 2" xfId="23875" xr:uid="{56EC4EE2-C21D-4356-B904-4E5C64F51EFE}"/>
    <cellStyle name="Millares 2 2 2 4 2 3 3 3 3" xfId="53545" xr:uid="{A6585B98-462B-4A1B-8530-C276D54C16B2}"/>
    <cellStyle name="Millares 2 2 2 4 2 3 3 4" xfId="18732" xr:uid="{947288E9-A1FA-49D9-ADC7-2E4C79D2E631}"/>
    <cellStyle name="Millares 2 2 2 4 2 3 3 5" xfId="34108" xr:uid="{2B31861D-7D4E-45EA-9C2A-EBF7E0238C45}"/>
    <cellStyle name="Millares 2 2 2 4 2 3 3 6" xfId="37996" xr:uid="{E2B1C181-675D-4D08-BDBD-96273C33E7BE}"/>
    <cellStyle name="Millares 2 2 2 4 2 3 3 7" xfId="47242" xr:uid="{173CF387-CFE4-4AC7-9A44-968AB3B12C68}"/>
    <cellStyle name="Millares 2 2 2 4 2 3 4" xfId="4673" xr:uid="{18F9BAA0-399F-4EBF-95A9-3604E7E21BEB}"/>
    <cellStyle name="Millares 2 2 2 4 2 3 4 2" xfId="10976" xr:uid="{C87644F7-356A-4ABE-8BFC-0257DD773BF5}"/>
    <cellStyle name="Millares 2 2 2 4 2 3 4 2 2" xfId="26353" xr:uid="{2C4D3088-0A5B-438E-90F7-F551307D8908}"/>
    <cellStyle name="Millares 2 2 2 4 2 3 4 2 3" xfId="56023" xr:uid="{DD0CCB1C-68B3-4B75-92D6-22EA5B177ECA}"/>
    <cellStyle name="Millares 2 2 2 4 2 3 4 3" xfId="20050" xr:uid="{E4CC6CA8-2D52-46B0-85A9-2480AC954637}"/>
    <cellStyle name="Millares 2 2 2 4 2 3 4 4" xfId="35426" xr:uid="{9CF76064-8770-492B-955B-60ABF0230B60}"/>
    <cellStyle name="Millares 2 2 2 4 2 3 4 5" xfId="40474" xr:uid="{FF5D0F74-125B-4A1B-9B15-E85905E38146}"/>
    <cellStyle name="Millares 2 2 2 4 2 3 4 6" xfId="49720" xr:uid="{F015BF1D-431F-4023-ABF1-B6E6B86F59F3}"/>
    <cellStyle name="Millares 2 2 2 4 2 3 5" xfId="5860" xr:uid="{AEB41D6C-12D6-4F10-BD7B-E6B3B051491F}"/>
    <cellStyle name="Millares 2 2 2 4 2 3 5 2" xfId="12359" xr:uid="{ABFCCEDF-0D35-4F06-BB5F-62566896E658}"/>
    <cellStyle name="Millares 2 2 2 4 2 3 5 2 2" xfId="27736" xr:uid="{F3BA87C0-AF37-412D-8527-8E899E289FD3}"/>
    <cellStyle name="Millares 2 2 2 4 2 3 5 2 3" xfId="57406" xr:uid="{85AD117A-9F93-4C4F-8A7B-916A806F507F}"/>
    <cellStyle name="Millares 2 2 2 4 2 3 5 3" xfId="21237" xr:uid="{3D55DD08-5813-44C9-8752-9A3331945975}"/>
    <cellStyle name="Millares 2 2 2 4 2 3 5 4" xfId="41857" xr:uid="{A21008D3-C5C7-4778-9D2B-7010318631AF}"/>
    <cellStyle name="Millares 2 2 2 4 2 3 5 5" xfId="50907" xr:uid="{47F19A7C-F82D-4146-990B-11043E03E225}"/>
    <cellStyle name="Millares 2 2 2 4 2 3 6" xfId="7115" xr:uid="{1FBCD269-8C4F-48B4-B686-84C250E45468}"/>
    <cellStyle name="Millares 2 2 2 4 2 3 6 2" xfId="22492" xr:uid="{B6DFC9EF-F099-403C-9EB0-A6515A0D3124}"/>
    <cellStyle name="Millares 2 2 2 4 2 3 6 3" xfId="52162" xr:uid="{EAA1381C-746E-4FE8-AF04-42B412B2071D}"/>
    <cellStyle name="Millares 2 2 2 4 2 3 7" xfId="16188" xr:uid="{B3FE0EAF-B5B1-4840-831E-79E9D9630D33}"/>
    <cellStyle name="Millares 2 2 2 4 2 3 8" xfId="31564" xr:uid="{DB0CE5EB-911C-4978-92A4-487A747369A3}"/>
    <cellStyle name="Millares 2 2 2 4 2 3 9" xfId="36613" xr:uid="{2DA1D729-0DA7-4E01-9F45-B51019A627D9}"/>
    <cellStyle name="Millares 2 2 2 4 2 4" xfId="1178" xr:uid="{FB16BC47-C201-49AC-A63B-892E33D79C1E}"/>
    <cellStyle name="Millares 2 2 2 4 2 4 10" xfId="46225" xr:uid="{8CB58F26-EF87-4EFA-A0F1-E799A7BFC5CB}"/>
    <cellStyle name="Millares 2 2 2 4 2 4 2" xfId="3784" xr:uid="{E9994104-048D-4D76-85E1-5BD63CC76A76}"/>
    <cellStyle name="Millares 2 2 2 4 2 4 2 2" xfId="13950" xr:uid="{FBCA47CF-C031-4618-AECE-3483D6653BBA}"/>
    <cellStyle name="Millares 2 2 2 4 2 4 2 2 2" xfId="29326" xr:uid="{A1FE953F-C4DA-4C83-9896-01E4AAA2D7DC}"/>
    <cellStyle name="Millares 2 2 2 4 2 4 2 2 3" xfId="43448" xr:uid="{EA23D661-1B78-42FE-9835-329C19A78E23}"/>
    <cellStyle name="Millares 2 2 2 4 2 4 2 2 4" xfId="58997" xr:uid="{4C0F291A-4EE7-4A89-9CDD-6DF89C9E3C65}"/>
    <cellStyle name="Millares 2 2 2 4 2 4 2 3" xfId="10087" xr:uid="{BE40075B-A1B2-4459-A708-44CB88AAC5B3}"/>
    <cellStyle name="Millares 2 2 2 4 2 4 2 3 2" xfId="25464" xr:uid="{718164B1-02C7-495C-915E-524A6A29389C}"/>
    <cellStyle name="Millares 2 2 2 4 2 4 2 3 3" xfId="55134" xr:uid="{E63C611C-0580-473F-8E24-0CFBF37FFE61}"/>
    <cellStyle name="Millares 2 2 2 4 2 4 2 4" xfId="17810" xr:uid="{DC4E0ECF-93D5-4D58-B3C5-9BD3FA21375E}"/>
    <cellStyle name="Millares 2 2 2 4 2 4 2 5" xfId="33186" xr:uid="{EC9FB851-38D8-4CD7-8C29-51C56FE4FC9C}"/>
    <cellStyle name="Millares 2 2 2 4 2 4 2 6" xfId="39585" xr:uid="{EC05DB37-10D4-4009-829C-9D364999F054}"/>
    <cellStyle name="Millares 2 2 2 4 2 4 2 7" xfId="48831" xr:uid="{D64361AE-F96B-488B-985B-0DB9FBFDE915}"/>
    <cellStyle name="Millares 2 2 2 4 2 4 3" xfId="2536" xr:uid="{AB8312D3-83F5-487A-8C53-5E58656F3A04}"/>
    <cellStyle name="Millares 2 2 2 4 2 4 3 2" xfId="15372" xr:uid="{E63900E1-EBED-4ADF-8B98-99DD20CA7160}"/>
    <cellStyle name="Millares 2 2 2 4 2 4 3 2 2" xfId="30748" xr:uid="{8D1F2A5E-4401-41DE-85B5-6DB586E08FE1}"/>
    <cellStyle name="Millares 2 2 2 4 2 4 3 2 3" xfId="44870" xr:uid="{B342811F-2E58-41BD-BDD1-59A0C66E3CCF}"/>
    <cellStyle name="Millares 2 2 2 4 2 4 3 2 4" xfId="60419" xr:uid="{88BC67A8-8560-45AF-9E53-D6240ED367AE}"/>
    <cellStyle name="Millares 2 2 2 4 2 4 3 3" xfId="8839" xr:uid="{017BB7E2-9664-4695-9246-C97D245E91DC}"/>
    <cellStyle name="Millares 2 2 2 4 2 4 3 3 2" xfId="24216" xr:uid="{71ABD4B1-8B52-46DB-A948-E5AF683F03EF}"/>
    <cellStyle name="Millares 2 2 2 4 2 4 3 3 3" xfId="53886" xr:uid="{F9257EAE-FFEE-4C49-A451-8A4E1DEB8076}"/>
    <cellStyle name="Millares 2 2 2 4 2 4 3 4" xfId="19071" xr:uid="{3F750698-9C56-4737-837E-E23FEF5EFCB0}"/>
    <cellStyle name="Millares 2 2 2 4 2 4 3 5" xfId="34447" xr:uid="{1EFED1A9-7891-4642-8D9A-BA9D6015CAE7}"/>
    <cellStyle name="Millares 2 2 2 4 2 4 3 6" xfId="38337" xr:uid="{68C57C75-BE39-4D82-BB69-6FF06FD4BE51}"/>
    <cellStyle name="Millares 2 2 2 4 2 4 3 7" xfId="47583" xr:uid="{A02674AD-2C43-4AD4-A1CA-25390B538B98}"/>
    <cellStyle name="Millares 2 2 2 4 2 4 4" xfId="5039" xr:uid="{37BB1F6B-4D6C-4F70-8D06-BF641DEA15BF}"/>
    <cellStyle name="Millares 2 2 2 4 2 4 4 2" xfId="11342" xr:uid="{2C49A83E-2B48-4BC5-B3A1-D6E261EB70F0}"/>
    <cellStyle name="Millares 2 2 2 4 2 4 4 2 2" xfId="26719" xr:uid="{4F89AF92-57AF-40AE-A7B4-91391ABBFB62}"/>
    <cellStyle name="Millares 2 2 2 4 2 4 4 2 3" xfId="56389" xr:uid="{BF675D7A-B84A-4578-A624-767E7EE392E6}"/>
    <cellStyle name="Millares 2 2 2 4 2 4 4 3" xfId="20416" xr:uid="{B02C380D-6EC0-4289-AB03-92524F249106}"/>
    <cellStyle name="Millares 2 2 2 4 2 4 4 4" xfId="35792" xr:uid="{5414332B-4E21-4005-83C4-DA4D3C17C269}"/>
    <cellStyle name="Millares 2 2 2 4 2 4 4 5" xfId="40840" xr:uid="{678D974D-0AC2-4FC0-BC35-CA4990598927}"/>
    <cellStyle name="Millares 2 2 2 4 2 4 4 6" xfId="50086" xr:uid="{9C068626-F8AB-4F36-BFA7-C95EF24E3BD7}"/>
    <cellStyle name="Millares 2 2 2 4 2 4 5" xfId="6226" xr:uid="{6EA38C45-3456-40F8-AD82-FA55661F2E32}"/>
    <cellStyle name="Millares 2 2 2 4 2 4 5 2" xfId="12700" xr:uid="{4DC2ED23-62A4-4B23-BAC9-CF88CB67727B}"/>
    <cellStyle name="Millares 2 2 2 4 2 4 5 2 2" xfId="28077" xr:uid="{2DC91739-95EE-4506-8FC8-E3470E02F057}"/>
    <cellStyle name="Millares 2 2 2 4 2 4 5 2 3" xfId="57747" xr:uid="{54C4712E-6ADB-418F-8613-0D94E8E26F16}"/>
    <cellStyle name="Millares 2 2 2 4 2 4 5 3" xfId="21603" xr:uid="{66AFFEBF-503A-4FF0-8DB6-2FEBD0AE06CE}"/>
    <cellStyle name="Millares 2 2 2 4 2 4 5 4" xfId="42198" xr:uid="{C513DA04-F2CC-45DC-A8FA-EB5C028E6269}"/>
    <cellStyle name="Millares 2 2 2 4 2 4 5 5" xfId="51273" xr:uid="{1785243A-AED6-46C1-B9B4-E43F07353A3F}"/>
    <cellStyle name="Millares 2 2 2 4 2 4 6" xfId="7481" xr:uid="{87D6A651-A5CD-401B-B835-54BBE7D531E2}"/>
    <cellStyle name="Millares 2 2 2 4 2 4 6 2" xfId="22858" xr:uid="{EFF66FC9-6E79-41A7-8D73-991B43290F22}"/>
    <cellStyle name="Millares 2 2 2 4 2 4 6 3" xfId="52528" xr:uid="{7638FED1-309F-4287-8769-C7E2AF8CC71A}"/>
    <cellStyle name="Millares 2 2 2 4 2 4 7" xfId="16554" xr:uid="{E0EA3082-8A22-4C64-8212-33C85AE46B0E}"/>
    <cellStyle name="Millares 2 2 2 4 2 4 8" xfId="31930" xr:uid="{2B38943A-7140-4141-AFA3-E638682AA7BF}"/>
    <cellStyle name="Millares 2 2 2 4 2 4 9" xfId="36979" xr:uid="{3042EE5C-E776-4577-BEA0-64A0EFB69BF5}"/>
    <cellStyle name="Millares 2 2 2 4 2 5" xfId="1962" xr:uid="{DC7D8ADB-36E7-466E-BDAB-A5B8B5D1B392}"/>
    <cellStyle name="Millares 2 2 2 4 2 5 2" xfId="14798" xr:uid="{2B45DAA5-EC88-4531-A8C0-6C8F0B15E63C}"/>
    <cellStyle name="Millares 2 2 2 4 2 5 2 2" xfId="30174" xr:uid="{E5EE7469-3341-4574-AD7A-9958F5B82ACA}"/>
    <cellStyle name="Millares 2 2 2 4 2 5 2 3" xfId="44296" xr:uid="{64C29B39-48E6-40EA-B990-616859D952E6}"/>
    <cellStyle name="Millares 2 2 2 4 2 5 2 4" xfId="59845" xr:uid="{A6EFCBFC-A9E6-450C-8F45-3F9C3C615E22}"/>
    <cellStyle name="Millares 2 2 2 4 2 5 3" xfId="12126" xr:uid="{C5B92861-E66C-4723-A0AF-3CF1B6ED5A25}"/>
    <cellStyle name="Millares 2 2 2 4 2 5 3 2" xfId="27503" xr:uid="{7C08D069-80FA-4ED4-986D-48383AA1AE1D}"/>
    <cellStyle name="Millares 2 2 2 4 2 5 3 3" xfId="41624" xr:uid="{1E2CB806-781A-42D1-81C9-DF3CE5C511FB}"/>
    <cellStyle name="Millares 2 2 2 4 2 5 3 4" xfId="57173" xr:uid="{2C4D8C51-CB27-451B-AF59-6FDBD4B14156}"/>
    <cellStyle name="Millares 2 2 2 4 2 5 4" xfId="8265" xr:uid="{F3C6C3DC-21EA-4AD1-9A0E-7491199777DD}"/>
    <cellStyle name="Millares 2 2 2 4 2 5 4 2" xfId="23642" xr:uid="{C5C77894-C2DF-4E28-B8D2-BF8035AE1BA1}"/>
    <cellStyle name="Millares 2 2 2 4 2 5 4 3" xfId="53312" xr:uid="{42025CC8-7F66-4C7E-A505-B434C2A4FFF0}"/>
    <cellStyle name="Millares 2 2 2 4 2 5 5" xfId="17078" xr:uid="{E2FA0F90-762B-4229-A23D-9CEEEB31F4F0}"/>
    <cellStyle name="Millares 2 2 2 4 2 5 6" xfId="32454" xr:uid="{63F1A14B-5F87-4383-AD7C-4928AB5673B8}"/>
    <cellStyle name="Millares 2 2 2 4 2 5 7" xfId="37763" xr:uid="{8232B22E-F9BF-41F4-A708-8A61165F3E14}"/>
    <cellStyle name="Millares 2 2 2 4 2 5 8" xfId="47009" xr:uid="{44F9B649-542F-4433-8C37-99E35B6F545B}"/>
    <cellStyle name="Millares 2 2 2 4 2 6" xfId="3052" xr:uid="{554C5FF7-371C-407B-BAC8-C3C9EA0B7C68}"/>
    <cellStyle name="Millares 2 2 2 4 2 6 2" xfId="13218" xr:uid="{CC467BF9-5CC1-494C-8EC0-8941E245E406}"/>
    <cellStyle name="Millares 2 2 2 4 2 6 2 2" xfId="28594" xr:uid="{85A66015-8EEF-46C7-8136-8C73C267869F}"/>
    <cellStyle name="Millares 2 2 2 4 2 6 2 3" xfId="42716" xr:uid="{8384BD40-8BB4-4643-9A4D-C3B4AD59E5B2}"/>
    <cellStyle name="Millares 2 2 2 4 2 6 2 4" xfId="58265" xr:uid="{A12B6B14-F159-4B9E-9BDD-B57FE932E811}"/>
    <cellStyle name="Millares 2 2 2 4 2 6 3" xfId="9355" xr:uid="{6933B6B8-9492-462B-8F1B-B94E6948BC72}"/>
    <cellStyle name="Millares 2 2 2 4 2 6 3 2" xfId="24732" xr:uid="{758DD5CD-B221-4542-A587-80EDDB67F911}"/>
    <cellStyle name="Millares 2 2 2 4 2 6 3 3" xfId="54402" xr:uid="{3EA0E8F7-89B6-42FB-82C7-BA52E548B553}"/>
    <cellStyle name="Millares 2 2 2 4 2 6 4" xfId="19435" xr:uid="{F9457E4E-D716-4259-A242-868CD0F854E5}"/>
    <cellStyle name="Millares 2 2 2 4 2 6 5" xfId="34811" xr:uid="{3641331F-7D16-4714-8979-88C34EA54875}"/>
    <cellStyle name="Millares 2 2 2 4 2 6 6" xfId="38853" xr:uid="{8D486816-FDFE-4D89-80D2-5C95D26AFE47}"/>
    <cellStyle name="Millares 2 2 2 4 2 6 7" xfId="48099" xr:uid="{0FA3ADA5-0FE3-4DE1-A464-D708A456940A}"/>
    <cellStyle name="Millares 2 2 2 4 2 7" xfId="1830" xr:uid="{8D7CA8A9-8A07-40AD-AACD-B6CB88C707E8}"/>
    <cellStyle name="Millares 2 2 2 4 2 7 2" xfId="14668" xr:uid="{9A1FFFC6-6CD8-4FCD-9B22-5D859150A2D4}"/>
    <cellStyle name="Millares 2 2 2 4 2 7 2 2" xfId="30044" xr:uid="{A6E6342C-5EB0-40BE-871B-E35A90C766EF}"/>
    <cellStyle name="Millares 2 2 2 4 2 7 2 3" xfId="44166" xr:uid="{7084D557-9B2B-488A-B536-8954645A4A93}"/>
    <cellStyle name="Millares 2 2 2 4 2 7 2 4" xfId="59715" xr:uid="{DCC68A78-16CB-47B2-BD07-DB43EE0CBBD7}"/>
    <cellStyle name="Millares 2 2 2 4 2 7 3" xfId="8133" xr:uid="{33628319-ACB9-44B7-9B0E-ECFF4A8DC7C3}"/>
    <cellStyle name="Millares 2 2 2 4 2 7 3 2" xfId="23510" xr:uid="{5C34F7A1-7D62-44A4-91BF-6FC519BDA59B}"/>
    <cellStyle name="Millares 2 2 2 4 2 7 3 3" xfId="53180" xr:uid="{1EF2C2A0-EE03-4882-9F4C-924368CA296F}"/>
    <cellStyle name="Millares 2 2 2 4 2 7 4" xfId="18529" xr:uid="{55F1B09D-729E-4FDA-A5C4-6F1AAA1BFBB1}"/>
    <cellStyle name="Millares 2 2 2 4 2 7 5" xfId="33905" xr:uid="{75148BBB-F987-4F26-832D-FF9D422A2D87}"/>
    <cellStyle name="Millares 2 2 2 4 2 7 6" xfId="37631" xr:uid="{CFFFD3A7-7B51-4E3B-8B41-9007BCCAD849}"/>
    <cellStyle name="Millares 2 2 2 4 2 7 7" xfId="46877" xr:uid="{D7846768-E386-4719-9123-C9B251080AEC}"/>
    <cellStyle name="Millares 2 2 2 4 2 8" xfId="4307" xr:uid="{9E9A425E-C7F0-409B-8B49-786DD4A27931}"/>
    <cellStyle name="Millares 2 2 2 4 2 8 2" xfId="10610" xr:uid="{4E70C5A4-B83C-404F-A9CA-0E4BB77416DD}"/>
    <cellStyle name="Millares 2 2 2 4 2 8 2 2" xfId="25987" xr:uid="{5519633C-830D-4F0E-8435-7995EFE5DF44}"/>
    <cellStyle name="Millares 2 2 2 4 2 8 2 3" xfId="55657" xr:uid="{4AE09647-A300-4C1C-9EF3-11A1F008D147}"/>
    <cellStyle name="Millares 2 2 2 4 2 8 3" xfId="19684" xr:uid="{28809BB5-BBFA-4BFD-A671-8B7227C683E4}"/>
    <cellStyle name="Millares 2 2 2 4 2 8 4" xfId="35060" xr:uid="{537D3604-1BEB-4CDF-8D96-AE8A939691A5}"/>
    <cellStyle name="Millares 2 2 2 4 2 8 5" xfId="40108" xr:uid="{B54EA567-2C6F-41FD-BBBA-85C7EDA2777C}"/>
    <cellStyle name="Millares 2 2 2 4 2 8 6" xfId="49354" xr:uid="{92F9A00E-C4C6-456F-8959-E86152415A8B}"/>
    <cellStyle name="Millares 2 2 2 4 2 9" xfId="5494" xr:uid="{BAC2AC21-0BFA-4523-B1AA-83D1913F6FA5}"/>
    <cellStyle name="Millares 2 2 2 4 2 9 2" xfId="11994" xr:uid="{BE8C9554-A8EC-4908-B99F-CBE9C52DC6BC}"/>
    <cellStyle name="Millares 2 2 2 4 2 9 2 2" xfId="27371" xr:uid="{4D12303F-92BE-42AF-AFC8-EF5EDD675447}"/>
    <cellStyle name="Millares 2 2 2 4 2 9 2 3" xfId="57041" xr:uid="{11789EA8-8537-46CA-AF61-F6C84D082024}"/>
    <cellStyle name="Millares 2 2 2 4 2 9 3" xfId="20871" xr:uid="{3DD298CD-2BF6-488C-90B0-81AA775F8420}"/>
    <cellStyle name="Millares 2 2 2 4 2 9 4" xfId="41492" xr:uid="{B2BD58A6-B0A5-4259-A799-52C974A44061}"/>
    <cellStyle name="Millares 2 2 2 4 2 9 5" xfId="50541" xr:uid="{61EFA285-BEA0-45D5-B51B-41C30D20BDFB}"/>
    <cellStyle name="Millares 2 2 2 4 3" xfId="516" xr:uid="{08894DEC-FDB0-48AF-9C4C-923196ACE342}"/>
    <cellStyle name="Millares 2 2 2 4 3 10" xfId="31268" xr:uid="{C0B121B8-22AF-4860-BD51-286FCE39D797}"/>
    <cellStyle name="Millares 2 2 2 4 3 11" xfId="36317" xr:uid="{5DCB42D2-7DD0-4ED1-83A0-B0388136A64A}"/>
    <cellStyle name="Millares 2 2 2 4 3 12" xfId="45563" xr:uid="{F017791C-D67D-4FF1-8689-1C759515767B}"/>
    <cellStyle name="Millares 2 2 2 4 3 2" xfId="856" xr:uid="{0E5011D7-1592-4740-A2C1-90E15F9DFE2D}"/>
    <cellStyle name="Millares 2 2 2 4 3 2 10" xfId="45903" xr:uid="{FBFFEB77-9279-4DAF-84D9-90DC615C8DF7}"/>
    <cellStyle name="Millares 2 2 2 4 3 2 2" xfId="3462" xr:uid="{B2B7C893-317B-479E-A9E0-8A44EDE6D729}"/>
    <cellStyle name="Millares 2 2 2 4 3 2 2 2" xfId="13628" xr:uid="{16CE4FB9-716C-4E26-8D5A-530AC7724E21}"/>
    <cellStyle name="Millares 2 2 2 4 3 2 2 2 2" xfId="29004" xr:uid="{39E74FFE-3422-48BF-9E8B-CB02A5992FD1}"/>
    <cellStyle name="Millares 2 2 2 4 3 2 2 2 3" xfId="43126" xr:uid="{19FC3B5B-494A-43FC-9964-B4E5EB488501}"/>
    <cellStyle name="Millares 2 2 2 4 3 2 2 2 4" xfId="58675" xr:uid="{08AADE91-B3F8-4323-822D-BAD1DB416830}"/>
    <cellStyle name="Millares 2 2 2 4 3 2 2 3" xfId="9765" xr:uid="{57623E88-FA63-4976-AC18-93A3F14FB22A}"/>
    <cellStyle name="Millares 2 2 2 4 3 2 2 3 2" xfId="25142" xr:uid="{9731F738-E3C5-4884-AB66-767703395883}"/>
    <cellStyle name="Millares 2 2 2 4 3 2 2 3 3" xfId="54812" xr:uid="{BFC615DB-8BD8-4611-BF73-5816F6F9E225}"/>
    <cellStyle name="Millares 2 2 2 4 3 2 2 4" xfId="17488" xr:uid="{6B263DC8-B6C2-4249-91CE-91732FB70A01}"/>
    <cellStyle name="Millares 2 2 2 4 3 2 2 5" xfId="32864" xr:uid="{C50AA612-8AB0-4046-AFB0-C92F5D7D59E2}"/>
    <cellStyle name="Millares 2 2 2 4 3 2 2 6" xfId="39263" xr:uid="{C06E12C9-CE44-4DAF-8907-A3C3D16B7629}"/>
    <cellStyle name="Millares 2 2 2 4 3 2 2 7" xfId="48509" xr:uid="{154486FD-7C3A-42FD-9B1D-25C8AF760C80}"/>
    <cellStyle name="Millares 2 2 2 4 3 2 3" xfId="2239" xr:uid="{EA0750EC-5A44-4C68-98D8-2E6C0B51548B}"/>
    <cellStyle name="Millares 2 2 2 4 3 2 3 2" xfId="15075" xr:uid="{705924A6-28FD-47CA-A300-F5ECA5EB49C0}"/>
    <cellStyle name="Millares 2 2 2 4 3 2 3 2 2" xfId="30451" xr:uid="{5B0F16EE-A878-40B7-A4B7-9B4243E39569}"/>
    <cellStyle name="Millares 2 2 2 4 3 2 3 2 3" xfId="44573" xr:uid="{BEAC1311-6FF5-4A4F-9FAB-8B73CB544781}"/>
    <cellStyle name="Millares 2 2 2 4 3 2 3 2 4" xfId="60122" xr:uid="{DA485B65-200C-4184-B8E7-36DA99E2A911}"/>
    <cellStyle name="Millares 2 2 2 4 3 2 3 3" xfId="8542" xr:uid="{47419347-A486-4D7F-A263-41A3A91F37A3}"/>
    <cellStyle name="Millares 2 2 2 4 3 2 3 3 2" xfId="23919" xr:uid="{E83D4AD6-FB06-43B4-9F6E-5B86CD4F113A}"/>
    <cellStyle name="Millares 2 2 2 4 3 2 3 3 3" xfId="53589" xr:uid="{5755995C-E109-4ED6-9DAB-E0980EA4A57A}"/>
    <cellStyle name="Millares 2 2 2 4 3 2 3 4" xfId="18776" xr:uid="{49197CF4-6845-4B42-BB55-2D03101F8F83}"/>
    <cellStyle name="Millares 2 2 2 4 3 2 3 5" xfId="34152" xr:uid="{BED537CD-70A0-4724-BC5C-E58B25974C9D}"/>
    <cellStyle name="Millares 2 2 2 4 3 2 3 6" xfId="38040" xr:uid="{9EDCB9F5-AAE4-4F02-9996-59F57DDE5334}"/>
    <cellStyle name="Millares 2 2 2 4 3 2 3 7" xfId="47286" xr:uid="{84CCEEF8-7241-458A-A22B-DF75139A5570}"/>
    <cellStyle name="Millares 2 2 2 4 3 2 4" xfId="4717" xr:uid="{9C4CA316-0FBE-42E9-9738-EA8D50628E57}"/>
    <cellStyle name="Millares 2 2 2 4 3 2 4 2" xfId="11020" xr:uid="{F6D85BC6-67F6-4E69-A6C0-21CCE649C96E}"/>
    <cellStyle name="Millares 2 2 2 4 3 2 4 2 2" xfId="26397" xr:uid="{3F5435E6-E684-4902-9B88-5EA499B027C9}"/>
    <cellStyle name="Millares 2 2 2 4 3 2 4 2 3" xfId="56067" xr:uid="{305766BF-9538-49CE-8F06-D9DBE6E52BF2}"/>
    <cellStyle name="Millares 2 2 2 4 3 2 4 3" xfId="20094" xr:uid="{7E16CA93-0249-4BE8-89E5-4E62E6CC5444}"/>
    <cellStyle name="Millares 2 2 2 4 3 2 4 4" xfId="35470" xr:uid="{AE4FD8E1-EB9B-4E4F-8BBA-92692CC722EF}"/>
    <cellStyle name="Millares 2 2 2 4 3 2 4 5" xfId="40518" xr:uid="{FAFD8599-D5F9-459A-85C7-F4F25FDAAE12}"/>
    <cellStyle name="Millares 2 2 2 4 3 2 4 6" xfId="49764" xr:uid="{18EC387B-986A-4DA6-98EB-962ED3FF9BCA}"/>
    <cellStyle name="Millares 2 2 2 4 3 2 5" xfId="5904" xr:uid="{066B8A75-3354-4132-AFC0-46223B25BFF4}"/>
    <cellStyle name="Millares 2 2 2 4 3 2 5 2" xfId="12403" xr:uid="{384B6BA1-0739-4F33-B9FC-3C51CC4BF351}"/>
    <cellStyle name="Millares 2 2 2 4 3 2 5 2 2" xfId="27780" xr:uid="{66C73B5B-B504-4896-9AB8-0CC8CFD761D1}"/>
    <cellStyle name="Millares 2 2 2 4 3 2 5 2 3" xfId="57450" xr:uid="{C3CDCDD6-FD54-4430-990E-BBE7AB57B135}"/>
    <cellStyle name="Millares 2 2 2 4 3 2 5 3" xfId="21281" xr:uid="{1E038297-9DF9-4DBB-AB87-7672DFF737BE}"/>
    <cellStyle name="Millares 2 2 2 4 3 2 5 4" xfId="41901" xr:uid="{14F6E4A2-9325-4250-A977-A914F4307128}"/>
    <cellStyle name="Millares 2 2 2 4 3 2 5 5" xfId="50951" xr:uid="{428C1D81-71D6-4875-8006-69B9498D8D2F}"/>
    <cellStyle name="Millares 2 2 2 4 3 2 6" xfId="7159" xr:uid="{90512969-15B2-423A-B008-2698A40BFF2A}"/>
    <cellStyle name="Millares 2 2 2 4 3 2 6 2" xfId="22536" xr:uid="{569AA6D4-E312-44F3-9F51-5CE464146D25}"/>
    <cellStyle name="Millares 2 2 2 4 3 2 6 3" xfId="52206" xr:uid="{E367A326-A4F9-4382-8357-ADAACE349193}"/>
    <cellStyle name="Millares 2 2 2 4 3 2 7" xfId="16232" xr:uid="{4AB16F90-7892-4CAC-A25C-45A6F66E6221}"/>
    <cellStyle name="Millares 2 2 2 4 3 2 8" xfId="31608" xr:uid="{D0104701-4E44-4CCB-B1A6-AE334523243B}"/>
    <cellStyle name="Millares 2 2 2 4 3 2 9" xfId="36657" xr:uid="{098D0B08-11FE-4943-B1CF-1A5F276174CB}"/>
    <cellStyle name="Millares 2 2 2 4 3 3" xfId="1107" xr:uid="{4D995E6B-72EE-4E7C-A227-218CAF1D6F6C}"/>
    <cellStyle name="Millares 2 2 2 4 3 3 10" xfId="46154" xr:uid="{C7463E69-26DA-490A-B013-A5F98EE310BA}"/>
    <cellStyle name="Millares 2 2 2 4 3 3 2" xfId="3713" xr:uid="{82843F8C-4DE8-486D-9D35-DD774AD5C5F1}"/>
    <cellStyle name="Millares 2 2 2 4 3 3 2 2" xfId="13879" xr:uid="{85982A96-7979-4A98-AF3D-F63C12B2261C}"/>
    <cellStyle name="Millares 2 2 2 4 3 3 2 2 2" xfId="29255" xr:uid="{99E12377-72FC-4F6A-AB5D-41001B8C5C27}"/>
    <cellStyle name="Millares 2 2 2 4 3 3 2 2 3" xfId="43377" xr:uid="{6D6B7D2F-3CA0-4369-B90C-67E327152AF7}"/>
    <cellStyle name="Millares 2 2 2 4 3 3 2 2 4" xfId="58926" xr:uid="{7626ED88-9205-4326-BF7E-2EA6756CE381}"/>
    <cellStyle name="Millares 2 2 2 4 3 3 2 3" xfId="10016" xr:uid="{0E7D0FB0-72F7-4E90-936E-164CC6516DCF}"/>
    <cellStyle name="Millares 2 2 2 4 3 3 2 3 2" xfId="25393" xr:uid="{59F9F0E4-AAB3-4C4C-A0E2-F38F0BD9A70A}"/>
    <cellStyle name="Millares 2 2 2 4 3 3 2 3 3" xfId="55063" xr:uid="{09C9D1F6-3ECE-4B8B-A5E7-022BE22C6B8E}"/>
    <cellStyle name="Millares 2 2 2 4 3 3 2 4" xfId="17739" xr:uid="{D672CA5D-0704-4AC3-96FA-A8AA5745B016}"/>
    <cellStyle name="Millares 2 2 2 4 3 3 2 5" xfId="33115" xr:uid="{D6284C20-0C8A-4F93-891C-9F2D787FCF47}"/>
    <cellStyle name="Millares 2 2 2 4 3 3 2 6" xfId="39514" xr:uid="{600D3838-5C81-48B0-932A-6BA1F7A2CDE0}"/>
    <cellStyle name="Millares 2 2 2 4 3 3 2 7" xfId="48760" xr:uid="{FF05188D-63F1-4AF2-8CCC-8EC47BEC3446}"/>
    <cellStyle name="Millares 2 2 2 4 3 3 3" xfId="2472" xr:uid="{F303EB29-1719-4290-A555-2D770C18D5C3}"/>
    <cellStyle name="Millares 2 2 2 4 3 3 3 2" xfId="15308" xr:uid="{E8263A2A-006E-4943-AF96-06AB525AAFCD}"/>
    <cellStyle name="Millares 2 2 2 4 3 3 3 2 2" xfId="30684" xr:uid="{42D48785-594B-4467-92AA-501895B37412}"/>
    <cellStyle name="Millares 2 2 2 4 3 3 3 2 3" xfId="44806" xr:uid="{9736F944-CD05-497E-AF05-82341D7BF1FF}"/>
    <cellStyle name="Millares 2 2 2 4 3 3 3 2 4" xfId="60355" xr:uid="{34C33E17-D39D-486D-8122-99F99CBEBB37}"/>
    <cellStyle name="Millares 2 2 2 4 3 3 3 3" xfId="8775" xr:uid="{B4B77636-8ADD-4D93-B8F9-D80785FDCCCE}"/>
    <cellStyle name="Millares 2 2 2 4 3 3 3 3 2" xfId="24152" xr:uid="{8B6B3FB8-D7AF-47B6-A479-03BAB51BF09F}"/>
    <cellStyle name="Millares 2 2 2 4 3 3 3 3 3" xfId="53822" xr:uid="{E5B8F6DB-FCAD-4345-B356-A4A89742490F}"/>
    <cellStyle name="Millares 2 2 2 4 3 3 3 4" xfId="19007" xr:uid="{5B5BA904-6A32-4AB7-9EDD-80349D0384C2}"/>
    <cellStyle name="Millares 2 2 2 4 3 3 3 5" xfId="34383" xr:uid="{4BA87510-4B85-4247-BAE0-3F07949B2670}"/>
    <cellStyle name="Millares 2 2 2 4 3 3 3 6" xfId="38273" xr:uid="{352F2472-381F-4776-AC88-0B90965D901D}"/>
    <cellStyle name="Millares 2 2 2 4 3 3 3 7" xfId="47519" xr:uid="{5A5E495D-079E-47C5-A8CE-070AE880777F}"/>
    <cellStyle name="Millares 2 2 2 4 3 3 4" xfId="4968" xr:uid="{6A06044F-5921-4CD0-8D3F-968B681B1542}"/>
    <cellStyle name="Millares 2 2 2 4 3 3 4 2" xfId="11271" xr:uid="{1105AFCE-89F6-4ED8-A407-DF72E40787B7}"/>
    <cellStyle name="Millares 2 2 2 4 3 3 4 2 2" xfId="26648" xr:uid="{1E16A63C-7E19-47B8-AF45-C8981E88CFAD}"/>
    <cellStyle name="Millares 2 2 2 4 3 3 4 2 3" xfId="56318" xr:uid="{BDC3FC26-2EA9-4D9E-B84D-B167F94DF417}"/>
    <cellStyle name="Millares 2 2 2 4 3 3 4 3" xfId="20345" xr:uid="{6C59E12A-59A5-4E77-8019-B673815EF8D4}"/>
    <cellStyle name="Millares 2 2 2 4 3 3 4 4" xfId="35721" xr:uid="{8B05C495-5CA0-4305-B239-747BA378443C}"/>
    <cellStyle name="Millares 2 2 2 4 3 3 4 5" xfId="40769" xr:uid="{E07943B1-B68D-4F4A-BEC6-79B208E89341}"/>
    <cellStyle name="Millares 2 2 2 4 3 3 4 6" xfId="50015" xr:uid="{926108A1-F40D-46F9-80C0-DFF5D2740375}"/>
    <cellStyle name="Millares 2 2 2 4 3 3 5" xfId="6155" xr:uid="{F1B2234C-1303-41F1-9E52-4F894182BA94}"/>
    <cellStyle name="Millares 2 2 2 4 3 3 5 2" xfId="12636" xr:uid="{9B93BB3C-C4C6-4B73-ADF1-5D6881710C59}"/>
    <cellStyle name="Millares 2 2 2 4 3 3 5 2 2" xfId="28013" xr:uid="{EEB6151C-66E9-4C43-B2F2-508988D6DA2E}"/>
    <cellStyle name="Millares 2 2 2 4 3 3 5 2 3" xfId="57683" xr:uid="{5D768F2F-C6D5-4AD7-BDCF-6E05FACC552D}"/>
    <cellStyle name="Millares 2 2 2 4 3 3 5 3" xfId="21532" xr:uid="{86CD5210-6658-478D-99EF-E5A1C70DFDF2}"/>
    <cellStyle name="Millares 2 2 2 4 3 3 5 4" xfId="42134" xr:uid="{94B8A85F-A58D-451F-83A0-6FC9FDD51EA3}"/>
    <cellStyle name="Millares 2 2 2 4 3 3 5 5" xfId="51202" xr:uid="{C46E87F3-98C6-405B-93FE-DE6781654D9F}"/>
    <cellStyle name="Millares 2 2 2 4 3 3 6" xfId="7410" xr:uid="{CC13E2E3-92DD-4AB0-BD50-F1416F4D125B}"/>
    <cellStyle name="Millares 2 2 2 4 3 3 6 2" xfId="22787" xr:uid="{371EDF1D-E050-4CE0-80FB-B513CF6AF86E}"/>
    <cellStyle name="Millares 2 2 2 4 3 3 6 3" xfId="52457" xr:uid="{2A30373D-7D05-4D1D-8A2F-E5902EF34281}"/>
    <cellStyle name="Millares 2 2 2 4 3 3 7" xfId="16483" xr:uid="{15E501C4-F44F-417A-9C00-88E4514E4BC4}"/>
    <cellStyle name="Millares 2 2 2 4 3 3 8" xfId="31859" xr:uid="{8CA01966-7588-4FD7-995D-474CE7A7A893}"/>
    <cellStyle name="Millares 2 2 2 4 3 3 9" xfId="36908" xr:uid="{B1D9F32D-2E2A-40FB-B2F9-880F4D145458}"/>
    <cellStyle name="Millares 2 2 2 4 3 4" xfId="3122" xr:uid="{6F5C0000-5AD2-4636-A398-3180FB8A6E2E}"/>
    <cellStyle name="Millares 2 2 2 4 3 4 2" xfId="13288" xr:uid="{D4EFE0E2-AA81-4F57-B871-D6E4F32F612A}"/>
    <cellStyle name="Millares 2 2 2 4 3 4 2 2" xfId="28664" xr:uid="{A06B3807-B30B-4403-AEFB-A1B14D87A135}"/>
    <cellStyle name="Millares 2 2 2 4 3 4 2 3" xfId="42786" xr:uid="{EC6AFF48-6021-4F25-82D8-0C574883C095}"/>
    <cellStyle name="Millares 2 2 2 4 3 4 2 4" xfId="58335" xr:uid="{DD0BBBE1-3389-4034-8C72-383BA7DD6451}"/>
    <cellStyle name="Millares 2 2 2 4 3 4 3" xfId="9425" xr:uid="{E10F7DF9-AF82-46AF-920C-65641D28224E}"/>
    <cellStyle name="Millares 2 2 2 4 3 4 3 2" xfId="24802" xr:uid="{EF5CA226-5614-47C2-A26F-1541FDE67F30}"/>
    <cellStyle name="Millares 2 2 2 4 3 4 3 3" xfId="54472" xr:uid="{10F67481-98A1-4BC2-A46E-803517D4C1D2}"/>
    <cellStyle name="Millares 2 2 2 4 3 4 4" xfId="17148" xr:uid="{CBE5A3AD-108C-4FAD-B6D8-CD73B14C739B}"/>
    <cellStyle name="Millares 2 2 2 4 3 4 5" xfId="32524" xr:uid="{7CCF99D2-DF6A-4705-BD94-4DA9C806FB85}"/>
    <cellStyle name="Millares 2 2 2 4 3 4 6" xfId="38923" xr:uid="{435975DC-7CFA-4B5B-98BE-6C637ACD8A5F}"/>
    <cellStyle name="Millares 2 2 2 4 3 4 7" xfId="48169" xr:uid="{DF0192C1-6D1C-4B4C-8812-983B434D457C}"/>
    <cellStyle name="Millares 2 2 2 4 3 5" xfId="1946" xr:uid="{F711243C-129C-4C30-AE73-4BB7677A5184}"/>
    <cellStyle name="Millares 2 2 2 4 3 5 2" xfId="14782" xr:uid="{E88AE42D-A9F3-440D-AB2C-BC1435ED1128}"/>
    <cellStyle name="Millares 2 2 2 4 3 5 2 2" xfId="30158" xr:uid="{0DAAF6DE-64B9-44B9-A765-86AF9EB45687}"/>
    <cellStyle name="Millares 2 2 2 4 3 5 2 3" xfId="44280" xr:uid="{85B09592-B1C8-4D87-B1AB-F1163DCA8748}"/>
    <cellStyle name="Millares 2 2 2 4 3 5 2 4" xfId="59829" xr:uid="{BACEF558-0D0C-4A81-9368-150D5BF9CA2E}"/>
    <cellStyle name="Millares 2 2 2 4 3 5 3" xfId="8249" xr:uid="{A373861B-D238-40E4-8A87-B43E473B386A}"/>
    <cellStyle name="Millares 2 2 2 4 3 5 3 2" xfId="23626" xr:uid="{2F2E8C73-DDE0-490E-BB62-FEE926CEBCCB}"/>
    <cellStyle name="Millares 2 2 2 4 3 5 3 3" xfId="53296" xr:uid="{8DEBDD5D-B809-4AAB-B505-C4F5B4C6E173}"/>
    <cellStyle name="Millares 2 2 2 4 3 5 4" xfId="18643" xr:uid="{AA7329B6-A550-418D-9EF1-85155D7633C8}"/>
    <cellStyle name="Millares 2 2 2 4 3 5 5" xfId="34019" xr:uid="{874652DB-A97E-4C7B-8638-F08B6A8EF9B7}"/>
    <cellStyle name="Millares 2 2 2 4 3 5 6" xfId="37747" xr:uid="{EA015430-2C09-4CAA-B09C-208DA20E8FF7}"/>
    <cellStyle name="Millares 2 2 2 4 3 5 7" xfId="46993" xr:uid="{D2B52B55-9C64-4CB5-A068-25625F618239}"/>
    <cellStyle name="Millares 2 2 2 4 3 6" xfId="4377" xr:uid="{85A9A9E0-ACAA-475E-829E-4693EB81E7EA}"/>
    <cellStyle name="Millares 2 2 2 4 3 6 2" xfId="10680" xr:uid="{C153E515-204D-4B05-983E-14C4992895A6}"/>
    <cellStyle name="Millares 2 2 2 4 3 6 2 2" xfId="26057" xr:uid="{246B6E06-D300-4B6A-8D2D-39E105E4F323}"/>
    <cellStyle name="Millares 2 2 2 4 3 6 2 3" xfId="55727" xr:uid="{619576C8-AB05-412F-8FA5-8D35ED6BB2AA}"/>
    <cellStyle name="Millares 2 2 2 4 3 6 3" xfId="19754" xr:uid="{42C59FDC-950D-4E68-83E6-66F8F973B748}"/>
    <cellStyle name="Millares 2 2 2 4 3 6 4" xfId="35130" xr:uid="{09DBF3AC-AB53-4540-858C-7E4CB919F76C}"/>
    <cellStyle name="Millares 2 2 2 4 3 6 5" xfId="40178" xr:uid="{B34E60E5-42AB-410A-BC2E-40D985474DDC}"/>
    <cellStyle name="Millares 2 2 2 4 3 6 6" xfId="49424" xr:uid="{BD6C01B9-DABE-4E35-B3E1-598E6C8B1CA7}"/>
    <cellStyle name="Millares 2 2 2 4 3 7" xfId="5564" xr:uid="{87ADF2C0-6BA5-4D7A-8D4D-71DA60A67C99}"/>
    <cellStyle name="Millares 2 2 2 4 3 7 2" xfId="12110" xr:uid="{680CD7C0-79C0-4D22-AA65-C760409E7846}"/>
    <cellStyle name="Millares 2 2 2 4 3 7 2 2" xfId="27487" xr:uid="{7FE09765-4636-41F9-B121-8E262E550406}"/>
    <cellStyle name="Millares 2 2 2 4 3 7 2 3" xfId="57157" xr:uid="{0D32CC70-5D80-4789-8621-4883473F104E}"/>
    <cellStyle name="Millares 2 2 2 4 3 7 3" xfId="20941" xr:uid="{D0DE7851-B325-4E00-89EF-36453360465F}"/>
    <cellStyle name="Millares 2 2 2 4 3 7 4" xfId="41608" xr:uid="{C3335CB7-1479-4B9C-BFE9-421F4CECCF23}"/>
    <cellStyle name="Millares 2 2 2 4 3 7 5" xfId="50611" xr:uid="{B0EA49FC-0A74-4020-A429-5FA48BB6E47B}"/>
    <cellStyle name="Millares 2 2 2 4 3 8" xfId="6819" xr:uid="{E970AE91-4665-4AF8-91AB-1EE21F5B4F08}"/>
    <cellStyle name="Millares 2 2 2 4 3 8 2" xfId="22196" xr:uid="{BE3D3357-617A-41C9-89F2-A8E243AC17B0}"/>
    <cellStyle name="Millares 2 2 2 4 3 8 3" xfId="51866" xr:uid="{46DE0AD5-19D6-4FF0-A280-D9D17B678872}"/>
    <cellStyle name="Millares 2 2 2 4 3 9" xfId="15892" xr:uid="{210E7EC1-2E76-4200-8540-8CACA8A442C2}"/>
    <cellStyle name="Millares 2 2 2 4 4" xfId="799" xr:uid="{B282557A-196A-4655-8D9A-9F6D36475AB2}"/>
    <cellStyle name="Millares 2 2 2 4 4 10" xfId="36600" xr:uid="{36D986BB-D203-4204-8548-CDD0A245D3F0}"/>
    <cellStyle name="Millares 2 2 2 4 4 11" xfId="45846" xr:uid="{CA8D5E93-5EDA-448C-8B6C-EE6F6A3EC564}"/>
    <cellStyle name="Millares 2 2 2 4 4 2" xfId="1253" xr:uid="{FF4F5E30-9A94-4389-B8D1-7F2B61116A4B}"/>
    <cellStyle name="Millares 2 2 2 4 4 2 10" xfId="46300" xr:uid="{953E43E0-2E20-4D98-ACA4-232B7F64405B}"/>
    <cellStyle name="Millares 2 2 2 4 4 2 2" xfId="3859" xr:uid="{058AA183-3CE2-4C7A-9B3F-5C716803FBA4}"/>
    <cellStyle name="Millares 2 2 2 4 4 2 2 2" xfId="14025" xr:uid="{2DA01D00-5BD3-4039-88DC-FBC2B7DA94D1}"/>
    <cellStyle name="Millares 2 2 2 4 4 2 2 2 2" xfId="29401" xr:uid="{A2BB956C-2D71-4E71-BC59-C5CD428011FD}"/>
    <cellStyle name="Millares 2 2 2 4 4 2 2 2 3" xfId="43523" xr:uid="{715CDABB-028C-441D-AD8C-A7BAE751F20A}"/>
    <cellStyle name="Millares 2 2 2 4 4 2 2 2 4" xfId="59072" xr:uid="{C9165893-443F-4A52-B51F-AE1417A9412A}"/>
    <cellStyle name="Millares 2 2 2 4 4 2 2 3" xfId="10162" xr:uid="{EBE88B12-1F2A-470C-BA6C-A693145D397A}"/>
    <cellStyle name="Millares 2 2 2 4 4 2 2 3 2" xfId="25539" xr:uid="{11C01502-B0CF-4ACA-9C6A-055C2CA59116}"/>
    <cellStyle name="Millares 2 2 2 4 4 2 2 3 3" xfId="55209" xr:uid="{6BC5FBFB-6362-48C0-9DEB-3DB5DF416080}"/>
    <cellStyle name="Millares 2 2 2 4 4 2 2 4" xfId="17885" xr:uid="{C374208A-5D40-418E-8616-37C6FC5E722B}"/>
    <cellStyle name="Millares 2 2 2 4 4 2 2 5" xfId="33261" xr:uid="{1DCF31D3-DCC4-4314-9899-F9ED80F03723}"/>
    <cellStyle name="Millares 2 2 2 4 4 2 2 6" xfId="39660" xr:uid="{EA59A110-9061-4B51-835D-65EC68BF9E2A}"/>
    <cellStyle name="Millares 2 2 2 4 4 2 2 7" xfId="48906" xr:uid="{DFDD8E6E-015E-4348-98CC-EF27E9D6ECDA}"/>
    <cellStyle name="Millares 2 2 2 4 4 2 3" xfId="2610" xr:uid="{8B00FF08-A048-48D9-9033-A606F046F3FE}"/>
    <cellStyle name="Millares 2 2 2 4 4 2 3 2" xfId="15446" xr:uid="{64316359-81C0-44A6-B61B-0DC3F1BA27DC}"/>
    <cellStyle name="Millares 2 2 2 4 4 2 3 2 2" xfId="30822" xr:uid="{8B4E9A8D-4B8F-4761-ADF8-264D7B0290DE}"/>
    <cellStyle name="Millares 2 2 2 4 4 2 3 2 3" xfId="44944" xr:uid="{7714140D-1B44-49E8-80BC-DE6A0EE3C80A}"/>
    <cellStyle name="Millares 2 2 2 4 4 2 3 2 4" xfId="60493" xr:uid="{FE94664E-508E-4BF1-87C9-EBB03403782C}"/>
    <cellStyle name="Millares 2 2 2 4 4 2 3 3" xfId="8913" xr:uid="{7E2CECC6-699D-48A6-BFE3-09193A751236}"/>
    <cellStyle name="Millares 2 2 2 4 4 2 3 3 2" xfId="24290" xr:uid="{D20D22DE-3BCF-43A8-9227-C93598D5BA5E}"/>
    <cellStyle name="Millares 2 2 2 4 4 2 3 3 3" xfId="53960" xr:uid="{1F7B4E3A-3747-4399-913E-AEEAA6A01D53}"/>
    <cellStyle name="Millares 2 2 2 4 4 2 3 4" xfId="19145" xr:uid="{54D811E3-3549-4A3A-BA31-CCE8BD89A656}"/>
    <cellStyle name="Millares 2 2 2 4 4 2 3 5" xfId="34521" xr:uid="{4A80E67B-8D66-4E3D-A035-27566B770F3B}"/>
    <cellStyle name="Millares 2 2 2 4 4 2 3 6" xfId="38411" xr:uid="{259370B8-C2CB-4500-87CE-B3ED8AB6D1A6}"/>
    <cellStyle name="Millares 2 2 2 4 4 2 3 7" xfId="47657" xr:uid="{EAB38C83-D178-4B53-96F7-6F983A5CE358}"/>
    <cellStyle name="Millares 2 2 2 4 4 2 4" xfId="5114" xr:uid="{5F978FB5-6A1E-4A27-8AA1-91EF25DE6799}"/>
    <cellStyle name="Millares 2 2 2 4 4 2 4 2" xfId="11417" xr:uid="{A9292E91-624D-4476-87B3-EDAFA7DB11E6}"/>
    <cellStyle name="Millares 2 2 2 4 4 2 4 2 2" xfId="26794" xr:uid="{A181D877-4458-457D-B884-3DDE1E8BFE38}"/>
    <cellStyle name="Millares 2 2 2 4 4 2 4 2 3" xfId="56464" xr:uid="{C725BC96-26AB-4B01-98A1-C2FEC4B7F9DC}"/>
    <cellStyle name="Millares 2 2 2 4 4 2 4 3" xfId="20491" xr:uid="{8887A017-9187-4735-84A3-07D3CD54ADE2}"/>
    <cellStyle name="Millares 2 2 2 4 4 2 4 4" xfId="35867" xr:uid="{4C066441-EED1-4F62-9FC3-00CA595764B6}"/>
    <cellStyle name="Millares 2 2 2 4 4 2 4 5" xfId="40915" xr:uid="{CFE2BE8C-6269-4573-B5D4-B1C456C643F5}"/>
    <cellStyle name="Millares 2 2 2 4 4 2 4 6" xfId="50161" xr:uid="{25255254-B6D8-45F9-8E6B-48E66AFE6E4C}"/>
    <cellStyle name="Millares 2 2 2 4 4 2 5" xfId="6301" xr:uid="{9E2FBA82-5F2A-4CAF-A394-98EE0A70614B}"/>
    <cellStyle name="Millares 2 2 2 4 4 2 5 2" xfId="12774" xr:uid="{A3BC026B-8BB6-4F68-8811-1B96FBD79D24}"/>
    <cellStyle name="Millares 2 2 2 4 4 2 5 2 2" xfId="28151" xr:uid="{9575F07A-8185-4E3A-B99C-15F8E2C6BBD4}"/>
    <cellStyle name="Millares 2 2 2 4 4 2 5 2 3" xfId="57821" xr:uid="{566B3FB0-A4A5-44CA-92B3-B370FBD098FD}"/>
    <cellStyle name="Millares 2 2 2 4 4 2 5 3" xfId="21678" xr:uid="{FE74126B-775A-435B-9BE7-B4B6403209A6}"/>
    <cellStyle name="Millares 2 2 2 4 4 2 5 4" xfId="42272" xr:uid="{0ABD43E3-26FB-404D-9358-1C99371CDD1B}"/>
    <cellStyle name="Millares 2 2 2 4 4 2 5 5" xfId="51348" xr:uid="{7D6C9C85-A32F-4EE4-99FE-A8C7172A3DAD}"/>
    <cellStyle name="Millares 2 2 2 4 4 2 6" xfId="7556" xr:uid="{7B2BB240-72D3-4FB7-AB73-A6EFC72B3D09}"/>
    <cellStyle name="Millares 2 2 2 4 4 2 6 2" xfId="22933" xr:uid="{76488565-1A02-4D73-941A-7997DB30DAED}"/>
    <cellStyle name="Millares 2 2 2 4 4 2 6 3" xfId="52603" xr:uid="{715FE7DA-F3E2-4899-91BD-B8D1FD57EAC2}"/>
    <cellStyle name="Millares 2 2 2 4 4 2 7" xfId="16629" xr:uid="{93BCC2A4-E553-4FBF-B7AC-96AADCF52849}"/>
    <cellStyle name="Millares 2 2 2 4 4 2 8" xfId="32005" xr:uid="{07A2D7ED-C98E-440B-98AE-7C93E3BE7F30}"/>
    <cellStyle name="Millares 2 2 2 4 4 2 9" xfId="37054" xr:uid="{718968FF-6900-4B48-96CB-0F54033F8084}"/>
    <cellStyle name="Millares 2 2 2 4 4 3" xfId="3405" xr:uid="{FF101A63-B075-4B74-88E7-086940C58722}"/>
    <cellStyle name="Millares 2 2 2 4 4 3 2" xfId="13571" xr:uid="{C6B2E7B4-E7C6-40ED-98CF-7615C69992F9}"/>
    <cellStyle name="Millares 2 2 2 4 4 3 2 2" xfId="28947" xr:uid="{A4831103-E879-41FB-9644-4E57990343EB}"/>
    <cellStyle name="Millares 2 2 2 4 4 3 2 3" xfId="43069" xr:uid="{DCF2C99D-64DC-474C-A579-10AA748C1C12}"/>
    <cellStyle name="Millares 2 2 2 4 4 3 2 4" xfId="58618" xr:uid="{8A034B80-8996-4F83-95A2-F34FCFB22E8E}"/>
    <cellStyle name="Millares 2 2 2 4 4 3 3" xfId="9708" xr:uid="{B5D8EE6C-6391-4E4F-A952-6618D2DC77C6}"/>
    <cellStyle name="Millares 2 2 2 4 4 3 3 2" xfId="25085" xr:uid="{B776D15A-3196-4C06-878A-F22AB973E05B}"/>
    <cellStyle name="Millares 2 2 2 4 4 3 3 3" xfId="54755" xr:uid="{985117F8-F7C2-4789-893C-8C5F1F977ACE}"/>
    <cellStyle name="Millares 2 2 2 4 4 3 4" xfId="17431" xr:uid="{602C4DBD-5101-4657-8239-2311B6FC51D9}"/>
    <cellStyle name="Millares 2 2 2 4 4 3 5" xfId="32807" xr:uid="{EEB2CE19-9BF8-4F2C-9723-E0BFA6E8860C}"/>
    <cellStyle name="Millares 2 2 2 4 4 3 6" xfId="39206" xr:uid="{A8594971-0040-45A2-A872-69464CD8C3B3}"/>
    <cellStyle name="Millares 2 2 2 4 4 3 7" xfId="48452" xr:uid="{9AE8D427-0D3E-4289-A131-D957A4D58494}"/>
    <cellStyle name="Millares 2 2 2 4 4 4" xfId="2184" xr:uid="{3A305992-49BD-4585-B2BA-B0DEA116F6A7}"/>
    <cellStyle name="Millares 2 2 2 4 4 4 2" xfId="15020" xr:uid="{44D4F2D0-7F03-4178-AE2C-DCCFC0F4833F}"/>
    <cellStyle name="Millares 2 2 2 4 4 4 2 2" xfId="30396" xr:uid="{CE9C49A4-2F39-492B-9590-C03ED5A0B4D6}"/>
    <cellStyle name="Millares 2 2 2 4 4 4 2 3" xfId="44518" xr:uid="{75F47A3A-A771-4797-9ED1-B8F3253498A0}"/>
    <cellStyle name="Millares 2 2 2 4 4 4 2 4" xfId="60067" xr:uid="{890F56AC-F1C1-42C8-9CBB-8194DE9F8E04}"/>
    <cellStyle name="Millares 2 2 2 4 4 4 3" xfId="8487" xr:uid="{6AF1349C-D04A-4072-8220-B0C83023D399}"/>
    <cellStyle name="Millares 2 2 2 4 4 4 3 2" xfId="23864" xr:uid="{1F0902BF-A23F-48C3-BAFB-1EF0E90B92D2}"/>
    <cellStyle name="Millares 2 2 2 4 4 4 3 3" xfId="53534" xr:uid="{271207CE-2EB4-4360-B0A3-772E6A610664}"/>
    <cellStyle name="Millares 2 2 2 4 4 4 4" xfId="18721" xr:uid="{E58F92C5-6BDB-47C9-B4DB-36A621F16572}"/>
    <cellStyle name="Millares 2 2 2 4 4 4 5" xfId="34097" xr:uid="{AE9CE507-E30E-4FDF-B6D3-CA49D5232E6E}"/>
    <cellStyle name="Millares 2 2 2 4 4 4 6" xfId="37985" xr:uid="{D1E2B38F-59FF-4982-9173-F0AE7D7BA99D}"/>
    <cellStyle name="Millares 2 2 2 4 4 4 7" xfId="47231" xr:uid="{0DC1CA84-A778-4B2D-800C-E6F95C3E3546}"/>
    <cellStyle name="Millares 2 2 2 4 4 5" xfId="4660" xr:uid="{87889954-710B-43C4-88A7-DE14144B4BCB}"/>
    <cellStyle name="Millares 2 2 2 4 4 5 2" xfId="10963" xr:uid="{E2C23BE2-9181-4693-95DC-81B6B8A996DD}"/>
    <cellStyle name="Millares 2 2 2 4 4 5 2 2" xfId="26340" xr:uid="{5C36315B-927B-41FF-B021-57F64AF53EC9}"/>
    <cellStyle name="Millares 2 2 2 4 4 5 2 3" xfId="56010" xr:uid="{7E878267-C485-498D-A1F9-5C72C3374DCC}"/>
    <cellStyle name="Millares 2 2 2 4 4 5 3" xfId="20037" xr:uid="{2EA2885F-D95A-4C02-9CC9-58CFA1EDCC55}"/>
    <cellStyle name="Millares 2 2 2 4 4 5 4" xfId="35413" xr:uid="{9F8ACC72-4254-4AA9-8ACF-0CD0E9A6AD11}"/>
    <cellStyle name="Millares 2 2 2 4 4 5 5" xfId="40461" xr:uid="{9814590E-1CD2-4E8E-98D9-BBC3C9475C6D}"/>
    <cellStyle name="Millares 2 2 2 4 4 5 6" xfId="49707" xr:uid="{29E8DAA8-13CC-4CBA-9D65-0AA96044A757}"/>
    <cellStyle name="Millares 2 2 2 4 4 6" xfId="5847" xr:uid="{E9FD6BF7-1341-4A1C-B41D-F885C7A8F5D3}"/>
    <cellStyle name="Millares 2 2 2 4 4 6 2" xfId="12348" xr:uid="{C064D974-7C54-4883-9962-DC52B11E3503}"/>
    <cellStyle name="Millares 2 2 2 4 4 6 2 2" xfId="27725" xr:uid="{10660EFD-E0EE-4315-864B-6946350D2A29}"/>
    <cellStyle name="Millares 2 2 2 4 4 6 2 3" xfId="57395" xr:uid="{38596B2F-FCF3-44C7-8D56-AA00A46473E8}"/>
    <cellStyle name="Millares 2 2 2 4 4 6 3" xfId="21224" xr:uid="{09658B7F-65DB-4816-BE40-313AECD5AC54}"/>
    <cellStyle name="Millares 2 2 2 4 4 6 4" xfId="41846" xr:uid="{3DAAEB67-DB38-414A-91DF-9676C84BC290}"/>
    <cellStyle name="Millares 2 2 2 4 4 6 5" xfId="50894" xr:uid="{9E1B94BD-C7A0-40CA-9063-893F1F819F39}"/>
    <cellStyle name="Millares 2 2 2 4 4 7" xfId="7102" xr:uid="{6281B054-2950-48A4-B926-3A15583C8318}"/>
    <cellStyle name="Millares 2 2 2 4 4 7 2" xfId="22479" xr:uid="{5A66B45D-5A0F-4969-9BC5-67ED6B3A1826}"/>
    <cellStyle name="Millares 2 2 2 4 4 7 3" xfId="52149" xr:uid="{8406FD16-FBFB-4292-B07B-B413FEAB3FFC}"/>
    <cellStyle name="Millares 2 2 2 4 4 8" xfId="16175" xr:uid="{A09E9BC3-E806-48D8-A122-330C3D4B85B6}"/>
    <cellStyle name="Millares 2 2 2 4 4 9" xfId="31551" xr:uid="{44E6A003-23EA-48E3-AB64-B28FDF62475E}"/>
    <cellStyle name="Millares 2 2 2 4 5" xfId="1397" xr:uid="{193FA97F-1F47-4555-9AE6-E68DA1E63B81}"/>
    <cellStyle name="Millares 2 2 2 4 5 10" xfId="46444" xr:uid="{5104D9E2-BF2F-4875-975D-DDADEE10D005}"/>
    <cellStyle name="Millares 2 2 2 4 5 2" xfId="4003" xr:uid="{21D6D295-75C3-4A18-883F-FEB46C47F259}"/>
    <cellStyle name="Millares 2 2 2 4 5 2 2" xfId="14169" xr:uid="{D769A904-85E2-4638-AF8C-F715F1DCE0D1}"/>
    <cellStyle name="Millares 2 2 2 4 5 2 2 2" xfId="29545" xr:uid="{EEA7ED3B-565A-4AF8-8F82-916406841AA2}"/>
    <cellStyle name="Millares 2 2 2 4 5 2 2 3" xfId="43667" xr:uid="{E56A0D1D-7DDB-46E6-A227-466A5137B401}"/>
    <cellStyle name="Millares 2 2 2 4 5 2 2 4" xfId="59216" xr:uid="{E35C6401-75F6-44C7-A2FC-52D3766523E7}"/>
    <cellStyle name="Millares 2 2 2 4 5 2 3" xfId="10306" xr:uid="{2962A66B-33DF-4D11-9FBD-877C4866F538}"/>
    <cellStyle name="Millares 2 2 2 4 5 2 3 2" xfId="25683" xr:uid="{F9856253-579F-4DA9-A699-87C5B19B7609}"/>
    <cellStyle name="Millares 2 2 2 4 5 2 3 3" xfId="55353" xr:uid="{CCEE5F33-266D-47E1-BE7F-4184725DA57C}"/>
    <cellStyle name="Millares 2 2 2 4 5 2 4" xfId="18029" xr:uid="{DD2ADFE9-F1F5-4AF0-9A70-B51A5B98C014}"/>
    <cellStyle name="Millares 2 2 2 4 5 2 5" xfId="33405" xr:uid="{54691250-84CE-4F64-8B85-1B02E284ACBD}"/>
    <cellStyle name="Millares 2 2 2 4 5 2 6" xfId="39804" xr:uid="{8C416B96-8A03-4002-9708-9613C4616B79}"/>
    <cellStyle name="Millares 2 2 2 4 5 2 7" xfId="49050" xr:uid="{21CA4EB5-E7D2-47A2-AB6C-F5E863AB2B2B}"/>
    <cellStyle name="Millares 2 2 2 4 5 3" xfId="2750" xr:uid="{12F9608C-9A7E-44F8-879D-177B9DB3E18E}"/>
    <cellStyle name="Millares 2 2 2 4 5 3 2" xfId="15586" xr:uid="{71E84D93-B5BD-4E39-A24B-45FF3C91AEE9}"/>
    <cellStyle name="Millares 2 2 2 4 5 3 2 2" xfId="30962" xr:uid="{C83C6EA2-B75C-4D2D-B440-3A160A500CED}"/>
    <cellStyle name="Millares 2 2 2 4 5 3 2 3" xfId="45084" xr:uid="{5BC4E027-5F8D-4131-9B5C-EB22A294FB9C}"/>
    <cellStyle name="Millares 2 2 2 4 5 3 2 4" xfId="60633" xr:uid="{4C66651D-0474-4D94-B1FF-11FBAA95DCAF}"/>
    <cellStyle name="Millares 2 2 2 4 5 3 3" xfId="9053" xr:uid="{68C7D15B-268D-4796-865C-FB24F174F32A}"/>
    <cellStyle name="Millares 2 2 2 4 5 3 3 2" xfId="24430" xr:uid="{5F2B59B1-0243-4EED-BACE-A25A77026ED4}"/>
    <cellStyle name="Millares 2 2 2 4 5 3 3 3" xfId="54100" xr:uid="{2FA30F30-1829-4598-ADDF-08A1B3B4E157}"/>
    <cellStyle name="Millares 2 2 2 4 5 3 4" xfId="19284" xr:uid="{24B4D2D1-C960-4A47-A7CF-83CF352E4700}"/>
    <cellStyle name="Millares 2 2 2 4 5 3 5" xfId="34660" xr:uid="{CC44DBBD-ADEE-4477-8170-9B5E5675ED70}"/>
    <cellStyle name="Millares 2 2 2 4 5 3 6" xfId="38551" xr:uid="{86454EC9-0507-49D6-B282-2D05E5B91F8A}"/>
    <cellStyle name="Millares 2 2 2 4 5 3 7" xfId="47797" xr:uid="{AE739EE2-3C0B-4B43-8123-E0394A19F6F7}"/>
    <cellStyle name="Millares 2 2 2 4 5 4" xfId="5258" xr:uid="{47C313ED-F491-4E90-A8A5-81F4E799FA9E}"/>
    <cellStyle name="Millares 2 2 2 4 5 4 2" xfId="11561" xr:uid="{49A374F8-AF2F-4977-850B-A6E69C7EE926}"/>
    <cellStyle name="Millares 2 2 2 4 5 4 2 2" xfId="26938" xr:uid="{A3F580E1-6730-4184-8438-12B25223EC9A}"/>
    <cellStyle name="Millares 2 2 2 4 5 4 2 3" xfId="56608" xr:uid="{DDE137E6-F5DB-41B8-90BE-E5A1DDC90721}"/>
    <cellStyle name="Millares 2 2 2 4 5 4 3" xfId="20635" xr:uid="{826C8C1B-281F-42C4-A607-FE56D05155E7}"/>
    <cellStyle name="Millares 2 2 2 4 5 4 4" xfId="36011" xr:uid="{2CAA93AA-3832-4947-B3C3-D39FF4CF7FD7}"/>
    <cellStyle name="Millares 2 2 2 4 5 4 5" xfId="41059" xr:uid="{4A6D370C-4637-45B0-B196-FE20079FFDF3}"/>
    <cellStyle name="Millares 2 2 2 4 5 4 6" xfId="50305" xr:uid="{4BFAD3DE-C829-411F-9673-F0AD517036CB}"/>
    <cellStyle name="Millares 2 2 2 4 5 5" xfId="6445" xr:uid="{1E676DD6-ABD9-45C2-A570-3144DEAF535D}"/>
    <cellStyle name="Millares 2 2 2 4 5 5 2" xfId="12914" xr:uid="{88A1E4A4-36CF-4C13-A7C5-389DDED3BD9C}"/>
    <cellStyle name="Millares 2 2 2 4 5 5 2 2" xfId="28291" xr:uid="{C1997E41-0870-4191-AE3A-0CEC4CA726CC}"/>
    <cellStyle name="Millares 2 2 2 4 5 5 2 3" xfId="57961" xr:uid="{3AEEDA61-2275-48D4-89FB-F0F2C84B7369}"/>
    <cellStyle name="Millares 2 2 2 4 5 5 3" xfId="21822" xr:uid="{B287A644-AC53-452D-B8B2-1D0BF6CE2827}"/>
    <cellStyle name="Millares 2 2 2 4 5 5 4" xfId="42412" xr:uid="{94A2D4E7-A118-41EE-BEB7-D2EE0B7BFDDC}"/>
    <cellStyle name="Millares 2 2 2 4 5 5 5" xfId="51492" xr:uid="{C8B1595F-895A-4FAE-82A0-68D1FDA4CDDC}"/>
    <cellStyle name="Millares 2 2 2 4 5 6" xfId="7700" xr:uid="{C98F1A4C-5CDC-4560-8EA1-4887ACCBC159}"/>
    <cellStyle name="Millares 2 2 2 4 5 6 2" xfId="23077" xr:uid="{153853E7-D662-4B5D-A6E6-7E5354B46253}"/>
    <cellStyle name="Millares 2 2 2 4 5 6 3" xfId="52747" xr:uid="{898064F7-AADC-4F0B-BC74-B4C4E3804E37}"/>
    <cellStyle name="Millares 2 2 2 4 5 7" xfId="16773" xr:uid="{91E5C226-02EA-4999-A9AD-FDCD0B444F00}"/>
    <cellStyle name="Millares 2 2 2 4 5 8" xfId="32149" xr:uid="{FC839765-961C-4385-802E-B28B6FDB60DC}"/>
    <cellStyle name="Millares 2 2 2 4 5 9" xfId="37198" xr:uid="{C8C182FB-1000-41DC-A2FA-B2BE0497F0CB}"/>
    <cellStyle name="Millares 2 2 2 4 6" xfId="1033" xr:uid="{A2B3B9FF-0782-49B0-B29B-1224E3FB2698}"/>
    <cellStyle name="Millares 2 2 2 4 6 10" xfId="46080" xr:uid="{45DDDCFF-FC92-4FCA-BCDB-E0EB8811765C}"/>
    <cellStyle name="Millares 2 2 2 4 6 2" xfId="3639" xr:uid="{B488DBE0-8873-41DA-B215-8E4EEABBE413}"/>
    <cellStyle name="Millares 2 2 2 4 6 2 2" xfId="13805" xr:uid="{4B4FE638-D377-4C34-915E-B05AEBC0A7CD}"/>
    <cellStyle name="Millares 2 2 2 4 6 2 2 2" xfId="29181" xr:uid="{323F5D83-5422-4C84-9A27-8AC56AF560F6}"/>
    <cellStyle name="Millares 2 2 2 4 6 2 2 3" xfId="43303" xr:uid="{04A55784-97E7-4BA5-BC43-15D673008E7E}"/>
    <cellStyle name="Millares 2 2 2 4 6 2 2 4" xfId="58852" xr:uid="{966EC0C4-13C3-420B-9933-2CF4E72E1D5B}"/>
    <cellStyle name="Millares 2 2 2 4 6 2 3" xfId="9942" xr:uid="{431450F4-0F1E-4739-AB70-AE02D66A326A}"/>
    <cellStyle name="Millares 2 2 2 4 6 2 3 2" xfId="25319" xr:uid="{96AA602A-1307-4FC8-80EC-527E149C4AF0}"/>
    <cellStyle name="Millares 2 2 2 4 6 2 3 3" xfId="54989" xr:uid="{F015C909-30F1-4D02-A8E6-A9C0ED039FFB}"/>
    <cellStyle name="Millares 2 2 2 4 6 2 4" xfId="17665" xr:uid="{FA2EA3FD-4528-41D5-9979-0107B82D08EA}"/>
    <cellStyle name="Millares 2 2 2 4 6 2 5" xfId="33041" xr:uid="{ADC2456A-90EB-4AEA-8DB9-8C2D1A028504}"/>
    <cellStyle name="Millares 2 2 2 4 6 2 6" xfId="39440" xr:uid="{9B259F34-AEC1-402E-91D4-BE9B3D1B384B}"/>
    <cellStyle name="Millares 2 2 2 4 6 2 7" xfId="48686" xr:uid="{A258C1B6-43A3-42B8-B318-FCACBC93025F}"/>
    <cellStyle name="Millares 2 2 2 4 6 3" xfId="2410" xr:uid="{028F2E61-17CD-4622-BD8F-AD6B8FAE9E50}"/>
    <cellStyle name="Millares 2 2 2 4 6 3 2" xfId="15246" xr:uid="{9A17BB8E-41D0-461B-B64B-D9754AC1B582}"/>
    <cellStyle name="Millares 2 2 2 4 6 3 2 2" xfId="30622" xr:uid="{6D504426-FE50-4B1A-9111-9EFC226B49DC}"/>
    <cellStyle name="Millares 2 2 2 4 6 3 2 3" xfId="44744" xr:uid="{4417458A-8E9C-4871-999B-10D1C320E45B}"/>
    <cellStyle name="Millares 2 2 2 4 6 3 2 4" xfId="60293" xr:uid="{CFA9C682-8218-480C-9C40-67B0938393B3}"/>
    <cellStyle name="Millares 2 2 2 4 6 3 3" xfId="8713" xr:uid="{B3723AB2-2A17-4F91-9369-C84D34AD2C0E}"/>
    <cellStyle name="Millares 2 2 2 4 6 3 3 2" xfId="24090" xr:uid="{B012874A-B304-4D8C-B790-30170D04AB0E}"/>
    <cellStyle name="Millares 2 2 2 4 6 3 3 3" xfId="53760" xr:uid="{D48D8CBF-30CF-42FA-9595-21CC87C3C8B2}"/>
    <cellStyle name="Millares 2 2 2 4 6 3 4" xfId="18945" xr:uid="{DFA424E8-1B69-4990-A7E7-22FAA11104B1}"/>
    <cellStyle name="Millares 2 2 2 4 6 3 5" xfId="34321" xr:uid="{5B6B4585-0484-4D9D-AB61-7C0E0BBBBFA5}"/>
    <cellStyle name="Millares 2 2 2 4 6 3 6" xfId="38211" xr:uid="{698DAB3B-2D16-4AAE-927F-6BE820A302AB}"/>
    <cellStyle name="Millares 2 2 2 4 6 3 7" xfId="47457" xr:uid="{5CAAA84A-904C-4C71-9DEE-E2EF66ED22CA}"/>
    <cellStyle name="Millares 2 2 2 4 6 4" xfId="4894" xr:uid="{7B20046A-FDCB-4CB3-8382-A3D8507B9CED}"/>
    <cellStyle name="Millares 2 2 2 4 6 4 2" xfId="11197" xr:uid="{9D1C4606-5A93-4E11-945E-2DA658E41A36}"/>
    <cellStyle name="Millares 2 2 2 4 6 4 2 2" xfId="26574" xr:uid="{37AF109F-FC3D-431D-86B1-167CD490B6B5}"/>
    <cellStyle name="Millares 2 2 2 4 6 4 2 3" xfId="56244" xr:uid="{75D11006-3961-4D8E-A30E-37A342692C84}"/>
    <cellStyle name="Millares 2 2 2 4 6 4 3" xfId="20271" xr:uid="{77312A9F-0900-4F12-ABA1-5FB20FA557E8}"/>
    <cellStyle name="Millares 2 2 2 4 6 4 4" xfId="35647" xr:uid="{39476BAA-4975-4EB1-8A74-49D3FD839C3E}"/>
    <cellStyle name="Millares 2 2 2 4 6 4 5" xfId="40695" xr:uid="{CAAA077F-078E-442E-B765-6BBCDDBC1175}"/>
    <cellStyle name="Millares 2 2 2 4 6 4 6" xfId="49941" xr:uid="{786CECCE-61A5-4F2A-A3A5-2C984F34F604}"/>
    <cellStyle name="Millares 2 2 2 4 6 5" xfId="6081" xr:uid="{9D06D113-8F87-481F-82BD-95E73C072FC4}"/>
    <cellStyle name="Millares 2 2 2 4 6 5 2" xfId="12574" xr:uid="{44BE6BE8-FB5A-468C-B5D6-30B44A89D14D}"/>
    <cellStyle name="Millares 2 2 2 4 6 5 2 2" xfId="27951" xr:uid="{9FECD47A-DA0A-4927-826D-12770ECD185A}"/>
    <cellStyle name="Millares 2 2 2 4 6 5 2 3" xfId="57621" xr:uid="{C5D8EB98-87B9-4E84-9C8D-63F51508EF04}"/>
    <cellStyle name="Millares 2 2 2 4 6 5 3" xfId="21458" xr:uid="{54B6C15B-6966-4A8F-A202-FECD4EA38EFB}"/>
    <cellStyle name="Millares 2 2 2 4 6 5 4" xfId="42072" xr:uid="{FA039E57-14BF-40B1-B4B9-455671BFE21E}"/>
    <cellStyle name="Millares 2 2 2 4 6 5 5" xfId="51128" xr:uid="{3DFF461F-3222-49E7-8233-CF28CB168A4C}"/>
    <cellStyle name="Millares 2 2 2 4 6 6" xfId="7336" xr:uid="{6EBC898F-FE9A-416B-9F5E-77F1FEAE841D}"/>
    <cellStyle name="Millares 2 2 2 4 6 6 2" xfId="22713" xr:uid="{D8ADFF4F-C217-4586-8FF5-88BAFA366C66}"/>
    <cellStyle name="Millares 2 2 2 4 6 6 3" xfId="52383" xr:uid="{140809B1-8F24-4DBC-A1E9-70E4E46E393D}"/>
    <cellStyle name="Millares 2 2 2 4 6 7" xfId="16409" xr:uid="{E86A6A9B-1946-44D0-B06C-3A92A6167E41}"/>
    <cellStyle name="Millares 2 2 2 4 6 8" xfId="31785" xr:uid="{7346D9D7-B2DB-41B4-ADB6-56F400D05F88}"/>
    <cellStyle name="Millares 2 2 2 4 6 9" xfId="36834" xr:uid="{809885EA-7A11-4664-9B28-5EA83255A4AC}"/>
    <cellStyle name="Millares 2 2 2 4 7" xfId="2921" xr:uid="{08A72D8F-18DE-4C72-881D-B41803A96F16}"/>
    <cellStyle name="Millares 2 2 2 4 7 2" xfId="4176" xr:uid="{A3901FB9-17DC-40D0-8962-4B6459E4D8D5}"/>
    <cellStyle name="Millares 2 2 2 4 7 2 2" xfId="14342" xr:uid="{ACFB8063-31C9-4B4C-A10C-F8A0649E87E0}"/>
    <cellStyle name="Millares 2 2 2 4 7 2 2 2" xfId="29718" xr:uid="{5FE310F0-D5D0-48BC-B723-15CE0FE88580}"/>
    <cellStyle name="Millares 2 2 2 4 7 2 2 3" xfId="43840" xr:uid="{ED674AC5-2272-47E4-A161-F0FD0256B49C}"/>
    <cellStyle name="Millares 2 2 2 4 7 2 2 4" xfId="59389" xr:uid="{DA498A87-FC3A-4CF0-9ADE-7419C4096326}"/>
    <cellStyle name="Millares 2 2 2 4 7 2 3" xfId="10479" xr:uid="{6BA03B70-3238-4C04-8DAC-3296AE96DC17}"/>
    <cellStyle name="Millares 2 2 2 4 7 2 3 2" xfId="25856" xr:uid="{E1267D1D-8582-4A6C-99ED-79DF811FD8D0}"/>
    <cellStyle name="Millares 2 2 2 4 7 2 3 3" xfId="55526" xr:uid="{92F4769F-7F64-486D-80CF-87F9E6443771}"/>
    <cellStyle name="Millares 2 2 2 4 7 2 4" xfId="18202" xr:uid="{D7BA4F8F-03A2-4B35-823A-5A137D6F54BA}"/>
    <cellStyle name="Millares 2 2 2 4 7 2 5" xfId="33578" xr:uid="{360830B8-716E-43D0-BE61-83F0DF4CDC08}"/>
    <cellStyle name="Millares 2 2 2 4 7 2 6" xfId="39977" xr:uid="{9E5BF23C-9A71-452E-B691-0036DCDE44DC}"/>
    <cellStyle name="Millares 2 2 2 4 7 2 7" xfId="49223" xr:uid="{F30611CF-ECC4-4AE6-BF14-AB63817C13FD}"/>
    <cellStyle name="Millares 2 2 2 4 7 3" xfId="6618" xr:uid="{C4A62759-3084-4848-AD7C-CF8862991DB3}"/>
    <cellStyle name="Millares 2 2 2 4 7 3 2" xfId="13085" xr:uid="{07F7D591-C602-4ABD-BA92-18B273C99503}"/>
    <cellStyle name="Millares 2 2 2 4 7 3 2 2" xfId="28462" xr:uid="{E0411383-55B8-46C0-9576-A3C40629634B}"/>
    <cellStyle name="Millares 2 2 2 4 7 3 2 3" xfId="58132" xr:uid="{485471EE-049C-4BFC-9C1E-3B2269CEE64B}"/>
    <cellStyle name="Millares 2 2 2 4 7 3 3" xfId="21995" xr:uid="{63DD8C07-AE85-4ADF-A5C1-1A14B6917E19}"/>
    <cellStyle name="Millares 2 2 2 4 7 3 4" xfId="42583" xr:uid="{1133A1F4-CE07-44E5-9FD9-002E517F9629}"/>
    <cellStyle name="Millares 2 2 2 4 7 3 5" xfId="51665" xr:uid="{0C1FC3F3-0E86-4AA2-BCD1-B2A597DAEF8B}"/>
    <cellStyle name="Millares 2 2 2 4 7 4" xfId="9224" xr:uid="{83208745-87B0-44B3-866D-D429FC181D92}"/>
    <cellStyle name="Millares 2 2 2 4 7 4 2" xfId="24601" xr:uid="{39287C03-D94C-4A92-ACBE-6187737B3562}"/>
    <cellStyle name="Millares 2 2 2 4 7 4 3" xfId="54271" xr:uid="{D8C635C5-5431-4AEE-8A88-E751779E200B}"/>
    <cellStyle name="Millares 2 2 2 4 7 5" xfId="16946" xr:uid="{6F6639A5-9FF9-4404-8A33-027829AAC3CD}"/>
    <cellStyle name="Millares 2 2 2 4 7 6" xfId="32322" xr:uid="{FAB51CE6-A5ED-413B-B5BA-8AAA3180F05C}"/>
    <cellStyle name="Millares 2 2 2 4 7 7" xfId="38722" xr:uid="{18C2A3E9-EE60-4EF8-A331-740972A4EFAC}"/>
    <cellStyle name="Millares 2 2 2 4 7 8" xfId="47968" xr:uid="{1466B3B5-7BF9-4E9C-8D1A-5E13056EAD76}"/>
    <cellStyle name="Millares 2 2 2 4 8" xfId="2981" xr:uid="{5B10C35C-B2CD-44F0-8E23-CDAEE5BCD695}"/>
    <cellStyle name="Millares 2 2 2 4 8 2" xfId="13147" xr:uid="{0AB12581-9A78-4B62-B307-8EE967F3EA15}"/>
    <cellStyle name="Millares 2 2 2 4 8 2 2" xfId="28523" xr:uid="{BC83F3BB-988B-4AE7-A10E-36CB64AB7DC3}"/>
    <cellStyle name="Millares 2 2 2 4 8 2 3" xfId="42645" xr:uid="{98CD7A05-A96B-4247-A725-DE81541FEE74}"/>
    <cellStyle name="Millares 2 2 2 4 8 2 4" xfId="58194" xr:uid="{19E7D038-595E-4AD7-BC36-81000439FD80}"/>
    <cellStyle name="Millares 2 2 2 4 8 3" xfId="9284" xr:uid="{956CE7B3-88F0-4030-BC7A-70D6925B82F7}"/>
    <cellStyle name="Millares 2 2 2 4 8 3 2" xfId="24661" xr:uid="{C9107F78-3CEA-40BA-8FB4-998A5B708A13}"/>
    <cellStyle name="Millares 2 2 2 4 8 3 3" xfId="54331" xr:uid="{8BD48B4E-CDDF-4F6A-8681-F45CB9E88471}"/>
    <cellStyle name="Millares 2 2 2 4 8 4" xfId="17007" xr:uid="{0AC5AC2E-E96C-4559-AB6C-C271C3CFC34A}"/>
    <cellStyle name="Millares 2 2 2 4 8 5" xfId="32383" xr:uid="{AD91528A-894E-4AF3-B7EB-F75EFF968559}"/>
    <cellStyle name="Millares 2 2 2 4 8 6" xfId="38782" xr:uid="{54E2085B-F8BF-4D6B-93E3-A5CE10CCC412}"/>
    <cellStyle name="Millares 2 2 2 4 8 7" xfId="48028" xr:uid="{D597C6F6-52CD-402D-B332-63E41814862C}"/>
    <cellStyle name="Millares 2 2 2 4 9" xfId="1665" xr:uid="{63160550-ACD6-48E7-BB79-EB15273E5FB2}"/>
    <cellStyle name="Millares 2 2 2 4 9 2" xfId="14503" xr:uid="{0D777449-8A1C-43BE-9EBF-109F8F21CF83}"/>
    <cellStyle name="Millares 2 2 2 4 9 2 2" xfId="29879" xr:uid="{76457031-BEF7-4E0A-98A6-50DDEBA174F6}"/>
    <cellStyle name="Millares 2 2 2 4 9 2 3" xfId="44001" xr:uid="{BF1533AB-4CBC-4F1C-AC3F-7234A0ECECB3}"/>
    <cellStyle name="Millares 2 2 2 4 9 2 4" xfId="59550" xr:uid="{EF87624C-D3E4-4E4A-B876-37BAA91212E3}"/>
    <cellStyle name="Millares 2 2 2 4 9 3" xfId="7968" xr:uid="{64CAABD8-5148-4801-BFD8-EC34D4C7367B}"/>
    <cellStyle name="Millares 2 2 2 4 9 3 2" xfId="23345" xr:uid="{ADAC205A-0CA1-45B0-8F45-CF07DF161F52}"/>
    <cellStyle name="Millares 2 2 2 4 9 3 3" xfId="53015" xr:uid="{28242639-5A13-4BA2-911D-A3EAEEC1A951}"/>
    <cellStyle name="Millares 2 2 2 4 9 4" xfId="18364" xr:uid="{692F017E-D58B-4EFD-9B86-1DCF53E28C09}"/>
    <cellStyle name="Millares 2 2 2 4 9 5" xfId="33740" xr:uid="{8FEE48D6-531C-4DE6-9389-54319EE56DD5}"/>
    <cellStyle name="Millares 2 2 2 4 9 6" xfId="37466" xr:uid="{959131C4-095C-4814-9C20-C3969CB01880}"/>
    <cellStyle name="Millares 2 2 2 4 9 7" xfId="46712" xr:uid="{8B5ECC34-EDCB-4BC6-9F68-108546BDCA91}"/>
    <cellStyle name="Millares 2 2 2 5" xfId="76" xr:uid="{4CCB434D-5659-4D8B-AED9-A28A06A117EA}"/>
    <cellStyle name="Millares 2 2 2 5 10" xfId="4284" xr:uid="{35007293-7D56-474D-B81F-FB757EDDD86D}"/>
    <cellStyle name="Millares 2 2 2 5 10 2" xfId="10587" xr:uid="{F9FA17C7-84BD-44E9-B7AE-38F4C94EA332}"/>
    <cellStyle name="Millares 2 2 2 5 10 2 2" xfId="25964" xr:uid="{27BB5FEC-3781-4DBC-82CB-14581C983641}"/>
    <cellStyle name="Millares 2 2 2 5 10 2 3" xfId="55634" xr:uid="{60A885D0-2491-4A82-B87F-640CCF2BA9E2}"/>
    <cellStyle name="Millares 2 2 2 5 10 3" xfId="19661" xr:uid="{35964FE9-69DF-4A09-972B-48B07C63C9A0}"/>
    <cellStyle name="Millares 2 2 2 5 10 4" xfId="35037" xr:uid="{8DA2CBB7-E69C-4B7F-A6E8-06FA6FF67E99}"/>
    <cellStyle name="Millares 2 2 2 5 10 5" xfId="40085" xr:uid="{9B5DC571-0CB8-4A31-85D0-85C8818A2A53}"/>
    <cellStyle name="Millares 2 2 2 5 10 6" xfId="49331" xr:uid="{2C7910BA-A3B4-46C9-9768-E9974C59DAF8}"/>
    <cellStyle name="Millares 2 2 2 5 11" xfId="5471" xr:uid="{29921AE4-B10B-4D89-A0C1-0C5B452BFB70}"/>
    <cellStyle name="Millares 2 2 2 5 11 2" xfId="11773" xr:uid="{F4803CE4-24C6-43CA-AA1D-125EA9C23DAC}"/>
    <cellStyle name="Millares 2 2 2 5 11 2 2" xfId="27150" xr:uid="{A4E71D9B-FDAE-47E2-A4EF-3D6654B65B76}"/>
    <cellStyle name="Millares 2 2 2 5 11 2 3" xfId="56820" xr:uid="{D52F71FD-7176-46D0-A9B9-8EE9CEC6FFF2}"/>
    <cellStyle name="Millares 2 2 2 5 11 3" xfId="20848" xr:uid="{F98A8426-7B72-4D7E-BC06-272D16A1AB3F}"/>
    <cellStyle name="Millares 2 2 2 5 11 4" xfId="41271" xr:uid="{691C8473-EC18-4908-B415-81C5D70416CE}"/>
    <cellStyle name="Millares 2 2 2 5 11 5" xfId="50518" xr:uid="{BA0D0B42-C19A-4B47-A24E-675A3A51B047}"/>
    <cellStyle name="Millares 2 2 2 5 12" xfId="6726" xr:uid="{B6770521-63F9-409F-B577-74EA9222F508}"/>
    <cellStyle name="Millares 2 2 2 5 12 2" xfId="22103" xr:uid="{D3D99243-BF8F-446E-9201-702AFCFBB176}"/>
    <cellStyle name="Millares 2 2 2 5 12 3" xfId="51773" xr:uid="{A8B3E397-259C-4134-99CE-85C5FF86D239}"/>
    <cellStyle name="Millares 2 2 2 5 13" xfId="15799" xr:uid="{ECBAD43E-5289-483C-9552-A9AF8785DEED}"/>
    <cellStyle name="Millares 2 2 2 5 14" xfId="423" xr:uid="{D16F58BE-CB4B-4541-8362-20DDAC2FAA49}"/>
    <cellStyle name="Millares 2 2 2 5 15" xfId="31175" xr:uid="{9ECF8890-BD25-4FD6-A4FB-5BF1AF71483B}"/>
    <cellStyle name="Millares 2 2 2 5 16" xfId="36224" xr:uid="{CD00B5D0-4C76-4B29-A380-F2BFFFFA64A8}"/>
    <cellStyle name="Millares 2 2 2 5 17" xfId="249" xr:uid="{29F337DB-9A12-40D9-83B6-A93CA6125DBA}"/>
    <cellStyle name="Millares 2 2 2 5 18" xfId="45296" xr:uid="{75458789-ABFE-42DA-839E-37D4B2D40660}"/>
    <cellStyle name="Millares 2 2 2 5 19" xfId="45470" xr:uid="{ABD13845-35D6-466B-AF7D-8F386B446AB5}"/>
    <cellStyle name="Millares 2 2 2 5 2" xfId="490" xr:uid="{63707481-DA19-4AD0-8856-9EB74B234247}"/>
    <cellStyle name="Millares 2 2 2 5 2 10" xfId="6793" xr:uid="{8EB47445-B4B8-4748-B0C7-7743F17FAC41}"/>
    <cellStyle name="Millares 2 2 2 5 2 10 2" xfId="22170" xr:uid="{8492596E-D81C-461A-9431-F526C6A89C01}"/>
    <cellStyle name="Millares 2 2 2 5 2 10 3" xfId="51840" xr:uid="{102A20B2-42A4-48C1-8E1A-3960A6F7DFCB}"/>
    <cellStyle name="Millares 2 2 2 5 2 11" xfId="15866" xr:uid="{E95F38A7-E112-4DDF-9296-73EFC57B4942}"/>
    <cellStyle name="Millares 2 2 2 5 2 12" xfId="31242" xr:uid="{2832E2D4-C42C-4D7E-9A15-3E31E27FE48A}"/>
    <cellStyle name="Millares 2 2 2 5 2 13" xfId="36291" xr:uid="{13378C2C-1477-4A5D-AAB9-99C442DB55EE}"/>
    <cellStyle name="Millares 2 2 2 5 2 14" xfId="45537" xr:uid="{39A22354-ED18-4497-8B6F-0C98D4FDD219}"/>
    <cellStyle name="Millares 2 2 2 5 2 2" xfId="631" xr:uid="{2251F38B-A0C9-496B-B4B7-F6F7471759B6}"/>
    <cellStyle name="Millares 2 2 2 5 2 2 10" xfId="31383" xr:uid="{6EB3D1D2-75DA-4397-B6AF-D5ECA79B5BB2}"/>
    <cellStyle name="Millares 2 2 2 5 2 2 11" xfId="36432" xr:uid="{187733A1-F420-4EF4-BBC6-4353094AEFD5}"/>
    <cellStyle name="Millares 2 2 2 5 2 2 12" xfId="45678" xr:uid="{718DA33D-C1A8-44B6-BD73-603B8A1CA18E}"/>
    <cellStyle name="Millares 2 2 2 5 2 2 2" xfId="961" xr:uid="{0004D0BF-F1F8-42B4-89C4-44B8960EAB2F}"/>
    <cellStyle name="Millares 2 2 2 5 2 2 2 10" xfId="46008" xr:uid="{05E551EB-99C6-4023-86C0-8E7E9E5664B5}"/>
    <cellStyle name="Millares 2 2 2 5 2 2 2 2" xfId="3567" xr:uid="{E7DA564E-723B-4192-8430-F0B5BC05BA32}"/>
    <cellStyle name="Millares 2 2 2 5 2 2 2 2 2" xfId="13733" xr:uid="{E31F9D06-671D-452F-93E4-3E85C513DA46}"/>
    <cellStyle name="Millares 2 2 2 5 2 2 2 2 2 2" xfId="29109" xr:uid="{83500B66-BCA9-4E40-8673-F0D368C82FFB}"/>
    <cellStyle name="Millares 2 2 2 5 2 2 2 2 2 3" xfId="43231" xr:uid="{F14E1AB2-52E9-4EF4-A71A-39F243C6CEC7}"/>
    <cellStyle name="Millares 2 2 2 5 2 2 2 2 2 4" xfId="58780" xr:uid="{0C423EB1-4435-40B1-87E8-86AAA2E154DF}"/>
    <cellStyle name="Millares 2 2 2 5 2 2 2 2 3" xfId="9870" xr:uid="{504A7B27-842D-4674-B184-E3D67D071EF5}"/>
    <cellStyle name="Millares 2 2 2 5 2 2 2 2 3 2" xfId="25247" xr:uid="{86CB0A77-644D-43DF-B92C-75F18548BB42}"/>
    <cellStyle name="Millares 2 2 2 5 2 2 2 2 3 3" xfId="54917" xr:uid="{EBE5ED12-5ED4-4E69-9948-5C42ECE875F7}"/>
    <cellStyle name="Millares 2 2 2 5 2 2 2 2 4" xfId="17593" xr:uid="{3253942E-A4AD-464D-824B-29DCB74E3860}"/>
    <cellStyle name="Millares 2 2 2 5 2 2 2 2 5" xfId="32969" xr:uid="{4215D83A-DC19-44F3-A907-15D103427B07}"/>
    <cellStyle name="Millares 2 2 2 5 2 2 2 2 6" xfId="39368" xr:uid="{477CDE25-51B5-499B-923F-110E5936570B}"/>
    <cellStyle name="Millares 2 2 2 5 2 2 2 2 7" xfId="48614" xr:uid="{41B1EB8B-9F88-4992-B2A4-BB0E8312092A}"/>
    <cellStyle name="Millares 2 2 2 5 2 2 2 3" xfId="2344" xr:uid="{0FE4B02E-9C33-47F7-A847-53226F6CA699}"/>
    <cellStyle name="Millares 2 2 2 5 2 2 2 3 2" xfId="15180" xr:uid="{DA2880B6-229D-4121-9547-03A3A79CE0BF}"/>
    <cellStyle name="Millares 2 2 2 5 2 2 2 3 2 2" xfId="30556" xr:uid="{F156A265-396A-4F26-8987-6F5808B1436C}"/>
    <cellStyle name="Millares 2 2 2 5 2 2 2 3 2 3" xfId="44678" xr:uid="{F8343820-C3CA-49DD-B18E-ECBF880E329C}"/>
    <cellStyle name="Millares 2 2 2 5 2 2 2 3 2 4" xfId="60227" xr:uid="{65CFED88-92FF-4B4F-857C-FA32163D9D8E}"/>
    <cellStyle name="Millares 2 2 2 5 2 2 2 3 3" xfId="8647" xr:uid="{DF22E43C-9410-4150-A8B9-B826A0652B31}"/>
    <cellStyle name="Millares 2 2 2 5 2 2 2 3 3 2" xfId="24024" xr:uid="{0B96DF8E-40F8-4571-B633-5EDAC718DE55}"/>
    <cellStyle name="Millares 2 2 2 5 2 2 2 3 3 3" xfId="53694" xr:uid="{D5EC7DCD-6F66-4315-9B9F-BFABE1D82C21}"/>
    <cellStyle name="Millares 2 2 2 5 2 2 2 3 4" xfId="18881" xr:uid="{40F9BED8-52F4-468B-8565-6ACE4E4703BF}"/>
    <cellStyle name="Millares 2 2 2 5 2 2 2 3 5" xfId="34257" xr:uid="{9E74DEE8-CFEF-42EC-9A62-54796EFF9904}"/>
    <cellStyle name="Millares 2 2 2 5 2 2 2 3 6" xfId="38145" xr:uid="{12051703-094C-45AA-9610-BD5A531C10CC}"/>
    <cellStyle name="Millares 2 2 2 5 2 2 2 3 7" xfId="47391" xr:uid="{72D948CA-D5FA-4964-9FE0-52E0CEA0F767}"/>
    <cellStyle name="Millares 2 2 2 5 2 2 2 4" xfId="4822" xr:uid="{22D22BD2-97DB-4479-B9AF-4A1DEE212799}"/>
    <cellStyle name="Millares 2 2 2 5 2 2 2 4 2" xfId="11125" xr:uid="{ECC42C15-C09E-4D47-A757-7F6F8303B3D0}"/>
    <cellStyle name="Millares 2 2 2 5 2 2 2 4 2 2" xfId="26502" xr:uid="{6D278133-B935-4E04-8319-F0587795EBCD}"/>
    <cellStyle name="Millares 2 2 2 5 2 2 2 4 2 3" xfId="56172" xr:uid="{213E6239-EAE3-4C8D-854E-0F7FF9B5B4CB}"/>
    <cellStyle name="Millares 2 2 2 5 2 2 2 4 3" xfId="20199" xr:uid="{246BCCDB-261D-46B3-B7E5-2DBC1BFB6930}"/>
    <cellStyle name="Millares 2 2 2 5 2 2 2 4 4" xfId="35575" xr:uid="{A0CA5852-4DF0-4201-B1F0-CE41E8A74462}"/>
    <cellStyle name="Millares 2 2 2 5 2 2 2 4 5" xfId="40623" xr:uid="{FAD945FD-ED82-4054-A382-4F5E7C045483}"/>
    <cellStyle name="Millares 2 2 2 5 2 2 2 4 6" xfId="49869" xr:uid="{FEB12718-2560-4ED0-95A6-37F699BFD440}"/>
    <cellStyle name="Millares 2 2 2 5 2 2 2 5" xfId="6009" xr:uid="{3172E210-C094-4D3E-942F-1E58FFDDF232}"/>
    <cellStyle name="Millares 2 2 2 5 2 2 2 5 2" xfId="12508" xr:uid="{40F4CAB2-FB9D-47DE-A0D5-259DF70C3E5B}"/>
    <cellStyle name="Millares 2 2 2 5 2 2 2 5 2 2" xfId="27885" xr:uid="{547081AD-9E49-4FDC-95B5-CC94B177A062}"/>
    <cellStyle name="Millares 2 2 2 5 2 2 2 5 2 3" xfId="57555" xr:uid="{1275248E-F87F-4454-B434-4741127BE3DD}"/>
    <cellStyle name="Millares 2 2 2 5 2 2 2 5 3" xfId="21386" xr:uid="{59664A4F-55CB-4D66-A490-2806B50288EA}"/>
    <cellStyle name="Millares 2 2 2 5 2 2 2 5 4" xfId="42006" xr:uid="{85224DCF-696D-49E9-B96B-7C636A832B40}"/>
    <cellStyle name="Millares 2 2 2 5 2 2 2 5 5" xfId="51056" xr:uid="{8AA8D4BF-6456-4370-B2C0-C85629D57063}"/>
    <cellStyle name="Millares 2 2 2 5 2 2 2 6" xfId="7264" xr:uid="{09C19A36-3690-4904-81B2-9BFD88366A28}"/>
    <cellStyle name="Millares 2 2 2 5 2 2 2 6 2" xfId="22641" xr:uid="{53FFED9A-6F48-42AC-B723-79935BF0A3F2}"/>
    <cellStyle name="Millares 2 2 2 5 2 2 2 6 3" xfId="52311" xr:uid="{A12DCA5A-7FF3-4714-BD96-219CCC2422C4}"/>
    <cellStyle name="Millares 2 2 2 5 2 2 2 7" xfId="16337" xr:uid="{0188EFA4-DE68-41CC-B105-109BC91A5E82}"/>
    <cellStyle name="Millares 2 2 2 5 2 2 2 8" xfId="31713" xr:uid="{DAAA0887-D8FC-4235-9A5E-F0FC4955CA32}"/>
    <cellStyle name="Millares 2 2 2 5 2 2 2 9" xfId="36762" xr:uid="{A02C70AC-4688-4A08-97D4-FAC4BCA40F6F}"/>
    <cellStyle name="Millares 2 2 2 5 2 2 3" xfId="1368" xr:uid="{118A78AF-0541-48B6-AC2D-57FCDC8DDE6D}"/>
    <cellStyle name="Millares 2 2 2 5 2 2 3 10" xfId="46415" xr:uid="{FFECDA31-7FE7-4EFF-8E5A-F1B9D66D3D75}"/>
    <cellStyle name="Millares 2 2 2 5 2 2 3 2" xfId="3974" xr:uid="{35CEB0E1-815C-4BBA-BCDD-9E7BBFFF59E1}"/>
    <cellStyle name="Millares 2 2 2 5 2 2 3 2 2" xfId="14140" xr:uid="{FC9ACE8E-E68F-4259-B058-A1D301A98C48}"/>
    <cellStyle name="Millares 2 2 2 5 2 2 3 2 2 2" xfId="29516" xr:uid="{B1A9FA24-E296-4539-9ABC-74F2020DD15E}"/>
    <cellStyle name="Millares 2 2 2 5 2 2 3 2 2 3" xfId="43638" xr:uid="{FD6D6605-E117-41D1-92FB-1862FF3DB9B2}"/>
    <cellStyle name="Millares 2 2 2 5 2 2 3 2 2 4" xfId="59187" xr:uid="{AA37D4E2-FAA4-40DF-888B-D59415A567C8}"/>
    <cellStyle name="Millares 2 2 2 5 2 2 3 2 3" xfId="10277" xr:uid="{E3E2F4FB-C52C-4986-83F2-463129BAF6EF}"/>
    <cellStyle name="Millares 2 2 2 5 2 2 3 2 3 2" xfId="25654" xr:uid="{D00D1B1D-4A1E-49AA-8FE0-4574D3CD21E2}"/>
    <cellStyle name="Millares 2 2 2 5 2 2 3 2 3 3" xfId="55324" xr:uid="{411B8BCB-C9F9-47F8-9CB3-559AFE7DABEF}"/>
    <cellStyle name="Millares 2 2 2 5 2 2 3 2 4" xfId="18000" xr:uid="{713CEE53-0766-49AA-92E6-0D9E1B4CE385}"/>
    <cellStyle name="Millares 2 2 2 5 2 2 3 2 5" xfId="33376" xr:uid="{11F089AD-BE47-43A1-9688-743BE6BEED5C}"/>
    <cellStyle name="Millares 2 2 2 5 2 2 3 2 6" xfId="39775" xr:uid="{70F2A6D4-6BF8-4877-B952-5C774981B648}"/>
    <cellStyle name="Millares 2 2 2 5 2 2 3 2 7" xfId="49021" xr:uid="{90961593-7C23-4CF9-8471-847872283CCA}"/>
    <cellStyle name="Millares 2 2 2 5 2 2 3 3" xfId="2722" xr:uid="{152B9103-AFF7-4138-A51C-31CAC199B5EF}"/>
    <cellStyle name="Millares 2 2 2 5 2 2 3 3 2" xfId="15558" xr:uid="{623E7A7F-C75E-42F7-B37E-C68372F1EEA2}"/>
    <cellStyle name="Millares 2 2 2 5 2 2 3 3 2 2" xfId="30934" xr:uid="{85DD64FF-15A9-4EE9-BCB9-36DD6DDAEC8E}"/>
    <cellStyle name="Millares 2 2 2 5 2 2 3 3 2 3" xfId="45056" xr:uid="{4F7F0C28-00AA-4CCC-A0B1-CF2653BA77C1}"/>
    <cellStyle name="Millares 2 2 2 5 2 2 3 3 2 4" xfId="60605" xr:uid="{6E3EEF92-582F-4A3B-8BCC-C92AB9DC3D75}"/>
    <cellStyle name="Millares 2 2 2 5 2 2 3 3 3" xfId="9025" xr:uid="{E27B9EDC-03C6-45D2-9A8E-807F54947F84}"/>
    <cellStyle name="Millares 2 2 2 5 2 2 3 3 3 2" xfId="24402" xr:uid="{2A48E37D-388F-473B-8DF2-5EE79FCBECD0}"/>
    <cellStyle name="Millares 2 2 2 5 2 2 3 3 3 3" xfId="54072" xr:uid="{C37AE37D-3145-4645-9585-5BA1A238D459}"/>
    <cellStyle name="Millares 2 2 2 5 2 2 3 3 4" xfId="19257" xr:uid="{83B30BF7-22BF-4805-852B-CF72A52C811C}"/>
    <cellStyle name="Millares 2 2 2 5 2 2 3 3 5" xfId="34633" xr:uid="{E6360D4C-4A6C-461C-A953-5790F68FE2E2}"/>
    <cellStyle name="Millares 2 2 2 5 2 2 3 3 6" xfId="38523" xr:uid="{31B6C468-40B2-4120-ACA9-047CEE4E04CE}"/>
    <cellStyle name="Millares 2 2 2 5 2 2 3 3 7" xfId="47769" xr:uid="{E846B11A-01A5-4BAC-9334-B62711931C88}"/>
    <cellStyle name="Millares 2 2 2 5 2 2 3 4" xfId="5229" xr:uid="{987D4142-5FD2-4C03-A65A-541ACF815DFE}"/>
    <cellStyle name="Millares 2 2 2 5 2 2 3 4 2" xfId="11532" xr:uid="{043347F7-4917-499D-B12D-506381201978}"/>
    <cellStyle name="Millares 2 2 2 5 2 2 3 4 2 2" xfId="26909" xr:uid="{CC41C7A5-3AF7-4820-B2E1-DC27769101C4}"/>
    <cellStyle name="Millares 2 2 2 5 2 2 3 4 2 3" xfId="56579" xr:uid="{7A34D494-7F0A-4765-8889-52237588218C}"/>
    <cellStyle name="Millares 2 2 2 5 2 2 3 4 3" xfId="20606" xr:uid="{E035964A-FEE8-4DD2-B408-478224176A29}"/>
    <cellStyle name="Millares 2 2 2 5 2 2 3 4 4" xfId="35982" xr:uid="{BC34ED87-0392-464E-9CCE-87954A6714B0}"/>
    <cellStyle name="Millares 2 2 2 5 2 2 3 4 5" xfId="41030" xr:uid="{4E99565F-CCD4-419B-B4FC-B7494B843615}"/>
    <cellStyle name="Millares 2 2 2 5 2 2 3 4 6" xfId="50276" xr:uid="{425BA586-7391-4ABB-B6A3-585A1118B782}"/>
    <cellStyle name="Millares 2 2 2 5 2 2 3 5" xfId="6416" xr:uid="{B077F9B7-1523-486C-AD6E-B9F18627C693}"/>
    <cellStyle name="Millares 2 2 2 5 2 2 3 5 2" xfId="12886" xr:uid="{12AD38D5-168F-4B98-8AA4-0C29A2492D00}"/>
    <cellStyle name="Millares 2 2 2 5 2 2 3 5 2 2" xfId="28263" xr:uid="{9B2A1D4B-1417-4B5C-AD31-B57DC40F7EF7}"/>
    <cellStyle name="Millares 2 2 2 5 2 2 3 5 2 3" xfId="57933" xr:uid="{0745431E-ABEA-4548-99E3-CA4376A52B3B}"/>
    <cellStyle name="Millares 2 2 2 5 2 2 3 5 3" xfId="21793" xr:uid="{A0CB2D57-A0A0-426A-A8E8-B1E6788607C0}"/>
    <cellStyle name="Millares 2 2 2 5 2 2 3 5 4" xfId="42384" xr:uid="{AD8B8264-8C8B-4BC3-8477-B7E3003AAC0A}"/>
    <cellStyle name="Millares 2 2 2 5 2 2 3 5 5" xfId="51463" xr:uid="{D413E368-AABC-4216-B7A9-71BF3983A0EE}"/>
    <cellStyle name="Millares 2 2 2 5 2 2 3 6" xfId="7671" xr:uid="{888005A5-6556-4AF6-9031-D37218971965}"/>
    <cellStyle name="Millares 2 2 2 5 2 2 3 6 2" xfId="23048" xr:uid="{E1E9C612-6049-4B5A-A2BA-01FB7CE01FEF}"/>
    <cellStyle name="Millares 2 2 2 5 2 2 3 6 3" xfId="52718" xr:uid="{121D00DD-5D1D-40B1-8262-BC0A8AB2C147}"/>
    <cellStyle name="Millares 2 2 2 5 2 2 3 7" xfId="16744" xr:uid="{BC972AED-11A2-4F95-B5CA-B1FC8BEF5866}"/>
    <cellStyle name="Millares 2 2 2 5 2 2 3 8" xfId="32120" xr:uid="{043CB055-00DD-4A53-A578-CD6F7C27EF7D}"/>
    <cellStyle name="Millares 2 2 2 5 2 2 3 9" xfId="37169" xr:uid="{85A3E7DB-C3C7-4735-815D-AB67DCB6D692}"/>
    <cellStyle name="Millares 2 2 2 5 2 2 4" xfId="3237" xr:uid="{F3CB83A7-7E91-4B79-89FB-C8750D68EF90}"/>
    <cellStyle name="Millares 2 2 2 5 2 2 4 2" xfId="13403" xr:uid="{BF84DEE6-7486-4BCD-A41A-EF617A28430F}"/>
    <cellStyle name="Millares 2 2 2 5 2 2 4 2 2" xfId="28779" xr:uid="{4A0910AF-7A05-4E22-A541-69EA806DB618}"/>
    <cellStyle name="Millares 2 2 2 5 2 2 4 2 3" xfId="42901" xr:uid="{890EC274-8039-4657-94DE-B640337A3935}"/>
    <cellStyle name="Millares 2 2 2 5 2 2 4 2 4" xfId="58450" xr:uid="{CAA9DBFE-E169-426E-A603-5F483E60A3C6}"/>
    <cellStyle name="Millares 2 2 2 5 2 2 4 3" xfId="9540" xr:uid="{41E83217-60AD-4F78-8678-0E2251735046}"/>
    <cellStyle name="Millares 2 2 2 5 2 2 4 3 2" xfId="24917" xr:uid="{B111EFC3-1182-4E85-AB9E-D86BFF8A9C7E}"/>
    <cellStyle name="Millares 2 2 2 5 2 2 4 3 3" xfId="54587" xr:uid="{25752E66-7832-4424-95A6-308A4C6D4C9F}"/>
    <cellStyle name="Millares 2 2 2 5 2 2 4 4" xfId="17263" xr:uid="{A2687352-805A-46CF-B9B6-5933FFEBD509}"/>
    <cellStyle name="Millares 2 2 2 5 2 2 4 5" xfId="32639" xr:uid="{519A8948-7558-4FFC-B534-0D41F4F8A263}"/>
    <cellStyle name="Millares 2 2 2 5 2 2 4 6" xfId="39038" xr:uid="{53195DEB-A5A5-4527-B092-7873E25DBAD8}"/>
    <cellStyle name="Millares 2 2 2 5 2 2 4 7" xfId="48284" xr:uid="{6C80D32B-8C23-446F-8295-A93E06B362C0}"/>
    <cellStyle name="Millares 2 2 2 5 2 2 5" xfId="2079" xr:uid="{F884695E-F32F-4F7C-A765-A36BE095D81C}"/>
    <cellStyle name="Millares 2 2 2 5 2 2 5 2" xfId="14915" xr:uid="{8790F264-1A5C-4A0D-A807-8231DF1DA540}"/>
    <cellStyle name="Millares 2 2 2 5 2 2 5 2 2" xfId="30291" xr:uid="{357436C9-73DF-49FD-BD84-3DB2641E29F9}"/>
    <cellStyle name="Millares 2 2 2 5 2 2 5 2 3" xfId="44413" xr:uid="{13286283-7F05-4A9A-8F0D-D9FE0540F6DD}"/>
    <cellStyle name="Millares 2 2 2 5 2 2 5 2 4" xfId="59962" xr:uid="{5DA62732-1B07-48A5-B4E9-29FB917A6CAF}"/>
    <cellStyle name="Millares 2 2 2 5 2 2 5 3" xfId="8382" xr:uid="{2F5CE860-918E-43F8-BCFC-614F2A1CB4B5}"/>
    <cellStyle name="Millares 2 2 2 5 2 2 5 3 2" xfId="23759" xr:uid="{808E4DD0-7EBD-40E0-A63F-1D331ED6BF89}"/>
    <cellStyle name="Millares 2 2 2 5 2 2 5 3 3" xfId="53429" xr:uid="{3E710240-6B60-4127-A679-B9F82F95A3D9}"/>
    <cellStyle name="Millares 2 2 2 5 2 2 5 4" xfId="18683" xr:uid="{4C9BF541-C6B6-4EDF-B92D-87BD2A8E64CA}"/>
    <cellStyle name="Millares 2 2 2 5 2 2 5 5" xfId="34059" xr:uid="{77CF2904-5EBF-40B1-A6F4-7B2DDA54443A}"/>
    <cellStyle name="Millares 2 2 2 5 2 2 5 6" xfId="37880" xr:uid="{8A673C7D-7574-4217-B770-D70D85D642A6}"/>
    <cellStyle name="Millares 2 2 2 5 2 2 5 7" xfId="47126" xr:uid="{2A51729C-7597-40DE-919F-311BA8D83AE7}"/>
    <cellStyle name="Millares 2 2 2 5 2 2 6" xfId="4492" xr:uid="{74275662-81CF-4469-AE91-F739BF8FC035}"/>
    <cellStyle name="Millares 2 2 2 5 2 2 6 2" xfId="10795" xr:uid="{A6AD8D98-0CDD-428D-8089-299A8F3393A8}"/>
    <cellStyle name="Millares 2 2 2 5 2 2 6 2 2" xfId="26172" xr:uid="{1DEFFE8B-822F-4462-920A-B396D8FB5D20}"/>
    <cellStyle name="Millares 2 2 2 5 2 2 6 2 3" xfId="55842" xr:uid="{B4348776-1C3C-46F1-A018-0D0BCC6484F9}"/>
    <cellStyle name="Millares 2 2 2 5 2 2 6 3" xfId="19869" xr:uid="{B9E68795-69F5-427B-B82A-7594C59FF262}"/>
    <cellStyle name="Millares 2 2 2 5 2 2 6 4" xfId="35245" xr:uid="{A375692D-B2D0-4950-B162-41B8D4B8D1D7}"/>
    <cellStyle name="Millares 2 2 2 5 2 2 6 5" xfId="40293" xr:uid="{C7BB5CE3-9466-4EDA-916C-D539684C63DC}"/>
    <cellStyle name="Millares 2 2 2 5 2 2 6 6" xfId="49539" xr:uid="{7C63C042-5128-42FA-8CA0-8BCF4B048623}"/>
    <cellStyle name="Millares 2 2 2 5 2 2 7" xfId="5679" xr:uid="{C166C0A2-F4A5-4D60-B84B-EB98C8D520DD}"/>
    <cellStyle name="Millares 2 2 2 5 2 2 7 2" xfId="12243" xr:uid="{6A16B5B8-891D-4C83-8CD2-CC1BFD76D708}"/>
    <cellStyle name="Millares 2 2 2 5 2 2 7 2 2" xfId="27620" xr:uid="{02098363-1D14-426F-963C-DAB5A84A083C}"/>
    <cellStyle name="Millares 2 2 2 5 2 2 7 2 3" xfId="57290" xr:uid="{67D7BAC4-5B4F-438D-AAD4-1C6959DE56C0}"/>
    <cellStyle name="Millares 2 2 2 5 2 2 7 3" xfId="21056" xr:uid="{947F09E5-1282-4181-A328-5C402524397E}"/>
    <cellStyle name="Millares 2 2 2 5 2 2 7 4" xfId="41741" xr:uid="{B9F0239A-827A-41D0-93C7-7FC00F6809ED}"/>
    <cellStyle name="Millares 2 2 2 5 2 2 7 5" xfId="50726" xr:uid="{DF69480E-0DF9-47B2-93CB-A59EBC78416D}"/>
    <cellStyle name="Millares 2 2 2 5 2 2 8" xfId="6934" xr:uid="{CDDF27AB-1117-43DD-A33E-427B9D9CB1CB}"/>
    <cellStyle name="Millares 2 2 2 5 2 2 8 2" xfId="22311" xr:uid="{2E91FF9E-1CC5-43E3-9DED-01B419DDEC21}"/>
    <cellStyle name="Millares 2 2 2 5 2 2 8 3" xfId="51981" xr:uid="{07897778-16D4-492F-85F2-4085096792A9}"/>
    <cellStyle name="Millares 2 2 2 5 2 2 9" xfId="16007" xr:uid="{51178CBE-2113-4819-A468-99709E435E82}"/>
    <cellStyle name="Millares 2 2 2 5 2 3" xfId="835" xr:uid="{4334019A-EFE6-4E05-BCFD-D4F7117D127E}"/>
    <cellStyle name="Millares 2 2 2 5 2 3 10" xfId="45882" xr:uid="{D3CDEC26-050E-4D4C-A67B-ABADAD4C22DB}"/>
    <cellStyle name="Millares 2 2 2 5 2 3 2" xfId="3441" xr:uid="{FFD315AE-9F1E-436A-8F44-530C0C3444E9}"/>
    <cellStyle name="Millares 2 2 2 5 2 3 2 2" xfId="13607" xr:uid="{D052A721-2536-43AE-AE5C-2F1D61B0B193}"/>
    <cellStyle name="Millares 2 2 2 5 2 3 2 2 2" xfId="28983" xr:uid="{35A6DE8E-E284-43D8-83F4-EFBF924C38AB}"/>
    <cellStyle name="Millares 2 2 2 5 2 3 2 2 3" xfId="43105" xr:uid="{440982AE-7E1A-48AA-BFF2-713C95B82436}"/>
    <cellStyle name="Millares 2 2 2 5 2 3 2 2 4" xfId="58654" xr:uid="{BD8DABEC-AA9E-42E9-9F37-5FCEBF248E95}"/>
    <cellStyle name="Millares 2 2 2 5 2 3 2 3" xfId="9744" xr:uid="{FA167CE4-D700-4658-BE1E-BD5F68675FAE}"/>
    <cellStyle name="Millares 2 2 2 5 2 3 2 3 2" xfId="25121" xr:uid="{B8BEB595-1855-47D0-82F6-20F3A3EE77D6}"/>
    <cellStyle name="Millares 2 2 2 5 2 3 2 3 3" xfId="54791" xr:uid="{0834BE4B-B8D9-4FF2-A229-F9E8C7D1DF2A}"/>
    <cellStyle name="Millares 2 2 2 5 2 3 2 4" xfId="17467" xr:uid="{1D4149A1-7199-485F-8135-BA768F1E8B89}"/>
    <cellStyle name="Millares 2 2 2 5 2 3 2 5" xfId="32843" xr:uid="{00CC505D-F93D-477B-B0E1-6860CF92FF00}"/>
    <cellStyle name="Millares 2 2 2 5 2 3 2 6" xfId="39242" xr:uid="{975097D6-B1CF-4EA8-BD36-1D5A696DEFA3}"/>
    <cellStyle name="Millares 2 2 2 5 2 3 2 7" xfId="48488" xr:uid="{2AA86079-65D8-48F2-BBBB-2DCADC6DC8AE}"/>
    <cellStyle name="Millares 2 2 2 5 2 3 3" xfId="2218" xr:uid="{16BA8FB0-0A0A-4D37-ABC9-188D33149C90}"/>
    <cellStyle name="Millares 2 2 2 5 2 3 3 2" xfId="15054" xr:uid="{5D27D0E0-D77D-4BFC-ABA7-11AF7CD5BF68}"/>
    <cellStyle name="Millares 2 2 2 5 2 3 3 2 2" xfId="30430" xr:uid="{CB040B52-F73E-481B-931A-D9D4954DF9D7}"/>
    <cellStyle name="Millares 2 2 2 5 2 3 3 2 3" xfId="44552" xr:uid="{082D803F-8173-4713-90A4-9A5A5333E411}"/>
    <cellStyle name="Millares 2 2 2 5 2 3 3 2 4" xfId="60101" xr:uid="{EBA69E4A-496F-4D36-B519-F3647661D5D4}"/>
    <cellStyle name="Millares 2 2 2 5 2 3 3 3" xfId="8521" xr:uid="{EB971B7F-446D-4015-A17C-DCEC95FD8995}"/>
    <cellStyle name="Millares 2 2 2 5 2 3 3 3 2" xfId="23898" xr:uid="{0D7F7813-9E96-4DB6-8CE9-7BF445973F2F}"/>
    <cellStyle name="Millares 2 2 2 5 2 3 3 3 3" xfId="53568" xr:uid="{268ECCC7-BDDA-443E-9140-595267D0B3E0}"/>
    <cellStyle name="Millares 2 2 2 5 2 3 3 4" xfId="18755" xr:uid="{5E62BBAC-C85B-4A8E-99C2-1BDAD908E76B}"/>
    <cellStyle name="Millares 2 2 2 5 2 3 3 5" xfId="34131" xr:uid="{20D09859-8171-45D3-87B2-2E0E3C9B515A}"/>
    <cellStyle name="Millares 2 2 2 5 2 3 3 6" xfId="38019" xr:uid="{C8AC7B3F-3566-4574-B0E5-CACC9E521750}"/>
    <cellStyle name="Millares 2 2 2 5 2 3 3 7" xfId="47265" xr:uid="{C69980B6-6596-4BA2-9ACD-738856D618BA}"/>
    <cellStyle name="Millares 2 2 2 5 2 3 4" xfId="4696" xr:uid="{A46CBC8D-2A9D-4482-B454-BE2577BC0A93}"/>
    <cellStyle name="Millares 2 2 2 5 2 3 4 2" xfId="10999" xr:uid="{DDA39532-32A4-4857-85F4-DB433A8CE427}"/>
    <cellStyle name="Millares 2 2 2 5 2 3 4 2 2" xfId="26376" xr:uid="{4772D99F-921E-448F-89BB-B1CD1D5C5F3F}"/>
    <cellStyle name="Millares 2 2 2 5 2 3 4 2 3" xfId="56046" xr:uid="{307F962A-7066-4A3B-B9A5-A10DC40E12C4}"/>
    <cellStyle name="Millares 2 2 2 5 2 3 4 3" xfId="20073" xr:uid="{D5CDB3C1-E3B0-462D-9B21-46ECF0546498}"/>
    <cellStyle name="Millares 2 2 2 5 2 3 4 4" xfId="35449" xr:uid="{33B20AFF-962B-4493-A148-81404E7D7AE7}"/>
    <cellStyle name="Millares 2 2 2 5 2 3 4 5" xfId="40497" xr:uid="{8ECEC70F-D7D7-42B6-A782-4FC7200B8A82}"/>
    <cellStyle name="Millares 2 2 2 5 2 3 4 6" xfId="49743" xr:uid="{29C9DAC8-6014-410B-9253-75F12A16AE6B}"/>
    <cellStyle name="Millares 2 2 2 5 2 3 5" xfId="5883" xr:uid="{4C775921-C82B-4107-9111-2AB9682D6903}"/>
    <cellStyle name="Millares 2 2 2 5 2 3 5 2" xfId="12382" xr:uid="{547AA46F-C50C-43F4-96C7-855CF561A720}"/>
    <cellStyle name="Millares 2 2 2 5 2 3 5 2 2" xfId="27759" xr:uid="{CDD83AB1-8FC0-44FE-A583-300F6705BDE2}"/>
    <cellStyle name="Millares 2 2 2 5 2 3 5 2 3" xfId="57429" xr:uid="{FFA704F9-81C1-452A-8D5B-35FAAE126BBD}"/>
    <cellStyle name="Millares 2 2 2 5 2 3 5 3" xfId="21260" xr:uid="{BE608856-07AB-4608-8853-2B8F303837AD}"/>
    <cellStyle name="Millares 2 2 2 5 2 3 5 4" xfId="41880" xr:uid="{0F4AC98C-3EC7-439A-9688-289603281FAA}"/>
    <cellStyle name="Millares 2 2 2 5 2 3 5 5" xfId="50930" xr:uid="{FCEE5D77-376E-4140-A93E-4436979A7405}"/>
    <cellStyle name="Millares 2 2 2 5 2 3 6" xfId="7138" xr:uid="{2311F285-ECA5-4CF7-861C-98A67FF9E703}"/>
    <cellStyle name="Millares 2 2 2 5 2 3 6 2" xfId="22515" xr:uid="{D9FA0956-A1B6-42EA-858E-92854FD72228}"/>
    <cellStyle name="Millares 2 2 2 5 2 3 6 3" xfId="52185" xr:uid="{A3A228D6-F56E-4CEE-82DD-8E543F821190}"/>
    <cellStyle name="Millares 2 2 2 5 2 3 7" xfId="16211" xr:uid="{14B1C807-8913-4CB9-BAED-02B294AB1731}"/>
    <cellStyle name="Millares 2 2 2 5 2 3 8" xfId="31587" xr:uid="{D436FC38-747D-4D47-B7D2-03D8C10C18A9}"/>
    <cellStyle name="Millares 2 2 2 5 2 3 9" xfId="36636" xr:uid="{858D5735-6B52-4FFF-94A5-1B7B4C081E39}"/>
    <cellStyle name="Millares 2 2 2 5 2 4" xfId="1222" xr:uid="{991C40F1-882D-4F39-9D93-C742DEFB1CBF}"/>
    <cellStyle name="Millares 2 2 2 5 2 4 10" xfId="46269" xr:uid="{D0C4D321-EDDD-4E1F-AF98-F61E6CBF20A3}"/>
    <cellStyle name="Millares 2 2 2 5 2 4 2" xfId="3828" xr:uid="{8BAB15FB-2076-4D5D-8722-B15AF39D2AC7}"/>
    <cellStyle name="Millares 2 2 2 5 2 4 2 2" xfId="13994" xr:uid="{6E309790-02FD-4361-93C1-C411306729AC}"/>
    <cellStyle name="Millares 2 2 2 5 2 4 2 2 2" xfId="29370" xr:uid="{53191DC6-CDDD-41B5-B05B-414CC66B0161}"/>
    <cellStyle name="Millares 2 2 2 5 2 4 2 2 3" xfId="43492" xr:uid="{065CB5D6-F4A9-4AD1-9949-B34F1641EB7E}"/>
    <cellStyle name="Millares 2 2 2 5 2 4 2 2 4" xfId="59041" xr:uid="{3EEB49EB-F10B-4829-ABDF-2FBB1C5BA51A}"/>
    <cellStyle name="Millares 2 2 2 5 2 4 2 3" xfId="10131" xr:uid="{26BE100F-0D59-4A40-B4DD-B68358BD5E03}"/>
    <cellStyle name="Millares 2 2 2 5 2 4 2 3 2" xfId="25508" xr:uid="{1652BE57-1D5A-4D6A-B348-4DA3E53A8DD8}"/>
    <cellStyle name="Millares 2 2 2 5 2 4 2 3 3" xfId="55178" xr:uid="{F2B9DD1B-3F8F-4B16-BBA0-9238F3308AE5}"/>
    <cellStyle name="Millares 2 2 2 5 2 4 2 4" xfId="17854" xr:uid="{399C8524-44E1-456D-8E58-1EA0D646A5C6}"/>
    <cellStyle name="Millares 2 2 2 5 2 4 2 5" xfId="33230" xr:uid="{DF2CEA2E-4512-437E-888D-4CD5E11DBD84}"/>
    <cellStyle name="Millares 2 2 2 5 2 4 2 6" xfId="39629" xr:uid="{5BADCAA1-1FEF-42A1-8BAA-46B0429B80C6}"/>
    <cellStyle name="Millares 2 2 2 5 2 4 2 7" xfId="48875" xr:uid="{7C07CF3C-3A78-4F07-82D7-72E758651AD1}"/>
    <cellStyle name="Millares 2 2 2 5 2 4 3" xfId="2579" xr:uid="{B5595892-14C6-4703-A82C-EE74F508105A}"/>
    <cellStyle name="Millares 2 2 2 5 2 4 3 2" xfId="15415" xr:uid="{269A194F-9C19-4C4B-941E-5BE0D208B1B5}"/>
    <cellStyle name="Millares 2 2 2 5 2 4 3 2 2" xfId="30791" xr:uid="{AA63E961-FF76-4A73-A415-32309FD04A46}"/>
    <cellStyle name="Millares 2 2 2 5 2 4 3 2 3" xfId="44913" xr:uid="{107B585E-671F-4C06-BF80-B1F2B8D301CF}"/>
    <cellStyle name="Millares 2 2 2 5 2 4 3 2 4" xfId="60462" xr:uid="{103FE277-053E-4DC8-9594-D26E9D46853B}"/>
    <cellStyle name="Millares 2 2 2 5 2 4 3 3" xfId="8882" xr:uid="{C0CF9EF8-CBEB-4E9B-BA3C-1F63D24DC233}"/>
    <cellStyle name="Millares 2 2 2 5 2 4 3 3 2" xfId="24259" xr:uid="{1493FD4A-AD18-446F-8D69-379734FBEFAE}"/>
    <cellStyle name="Millares 2 2 2 5 2 4 3 3 3" xfId="53929" xr:uid="{765A0253-17C6-4299-A9BA-CEAB0A8DEE06}"/>
    <cellStyle name="Millares 2 2 2 5 2 4 3 4" xfId="19114" xr:uid="{CE32D882-41A1-4B94-A9F7-55B554A0F59D}"/>
    <cellStyle name="Millares 2 2 2 5 2 4 3 5" xfId="34490" xr:uid="{6FEC5295-964F-4FBA-895F-6E08930D0C8A}"/>
    <cellStyle name="Millares 2 2 2 5 2 4 3 6" xfId="38380" xr:uid="{C77AC206-DAF8-4579-AABA-9DBE7A8EE448}"/>
    <cellStyle name="Millares 2 2 2 5 2 4 3 7" xfId="47626" xr:uid="{AD106FE5-3408-4A5F-88E4-3DB41969054B}"/>
    <cellStyle name="Millares 2 2 2 5 2 4 4" xfId="5083" xr:uid="{3F2E6A7B-C26B-4AE5-82C8-EC42F342936A}"/>
    <cellStyle name="Millares 2 2 2 5 2 4 4 2" xfId="11386" xr:uid="{9ADD2703-CF67-4CDD-B928-F54EE9594626}"/>
    <cellStyle name="Millares 2 2 2 5 2 4 4 2 2" xfId="26763" xr:uid="{43DB6DC8-4B19-4413-8715-9533506159E0}"/>
    <cellStyle name="Millares 2 2 2 5 2 4 4 2 3" xfId="56433" xr:uid="{E6BE18AB-4691-441E-9F26-F6884486A1D4}"/>
    <cellStyle name="Millares 2 2 2 5 2 4 4 3" xfId="20460" xr:uid="{411F4E62-EC6F-4BE1-A92A-CCDBC1660583}"/>
    <cellStyle name="Millares 2 2 2 5 2 4 4 4" xfId="35836" xr:uid="{3FA10E18-4A14-43CC-B421-9D074D8497D6}"/>
    <cellStyle name="Millares 2 2 2 5 2 4 4 5" xfId="40884" xr:uid="{BA5A1F63-6222-4302-B35A-60B3FFDC4E1D}"/>
    <cellStyle name="Millares 2 2 2 5 2 4 4 6" xfId="50130" xr:uid="{8C16F73D-AB83-4AD2-82C3-7CE726490A66}"/>
    <cellStyle name="Millares 2 2 2 5 2 4 5" xfId="6270" xr:uid="{B6C44743-2769-4E25-9FED-8F34EA9C86B5}"/>
    <cellStyle name="Millares 2 2 2 5 2 4 5 2" xfId="12743" xr:uid="{A6F00573-CEE4-4C62-996A-85554B4E0BE4}"/>
    <cellStyle name="Millares 2 2 2 5 2 4 5 2 2" xfId="28120" xr:uid="{FC1AD148-FB5C-4DEA-A350-D93E330E4844}"/>
    <cellStyle name="Millares 2 2 2 5 2 4 5 2 3" xfId="57790" xr:uid="{9FB8D5F7-FA3E-45DD-BB3A-01A71F8A62B9}"/>
    <cellStyle name="Millares 2 2 2 5 2 4 5 3" xfId="21647" xr:uid="{8F3D20B9-0E80-4FC4-838A-A8CF2FA2279D}"/>
    <cellStyle name="Millares 2 2 2 5 2 4 5 4" xfId="42241" xr:uid="{B6DC4BE8-586F-4F29-BE9D-8C1FD45D2F1A}"/>
    <cellStyle name="Millares 2 2 2 5 2 4 5 5" xfId="51317" xr:uid="{33DF59D2-17CF-429F-BA6B-8503F3C5727F}"/>
    <cellStyle name="Millares 2 2 2 5 2 4 6" xfId="7525" xr:uid="{90AB7D4D-3BBD-40B4-8C73-B0DE9D271FC9}"/>
    <cellStyle name="Millares 2 2 2 5 2 4 6 2" xfId="22902" xr:uid="{8D308C08-AD68-429F-8DB5-C87DC39C84B8}"/>
    <cellStyle name="Millares 2 2 2 5 2 4 6 3" xfId="52572" xr:uid="{AD4A0566-5ECA-4CCB-8D1A-A4ECD50AD5FF}"/>
    <cellStyle name="Millares 2 2 2 5 2 4 7" xfId="16598" xr:uid="{1EC5A40F-0B4C-4560-9F23-C0E4F6E5E1CC}"/>
    <cellStyle name="Millares 2 2 2 5 2 4 8" xfId="31974" xr:uid="{C63621E8-1B53-4196-9A9C-03DDF9DF2A08}"/>
    <cellStyle name="Millares 2 2 2 5 2 4 9" xfId="37023" xr:uid="{79356182-755A-46ED-9FD0-9F4640C6E223}"/>
    <cellStyle name="Millares 2 2 2 5 2 5" xfId="1984" xr:uid="{EEB99E0A-9ED6-4CFF-8220-6FF99073AFE9}"/>
    <cellStyle name="Millares 2 2 2 5 2 5 2" xfId="14820" xr:uid="{9F27FFE8-BB62-4EF5-9273-980648F554DA}"/>
    <cellStyle name="Millares 2 2 2 5 2 5 2 2" xfId="30196" xr:uid="{08A309F1-538F-4903-A91F-CE47841A8573}"/>
    <cellStyle name="Millares 2 2 2 5 2 5 2 3" xfId="44318" xr:uid="{EF44F7D5-9304-43D4-B158-C59ED7A8156F}"/>
    <cellStyle name="Millares 2 2 2 5 2 5 2 4" xfId="59867" xr:uid="{336589F2-73F7-4162-BC47-61B602477D06}"/>
    <cellStyle name="Millares 2 2 2 5 2 5 3" xfId="12148" xr:uid="{6ABAAA14-AF3E-4A1D-B16E-D71FFCE81463}"/>
    <cellStyle name="Millares 2 2 2 5 2 5 3 2" xfId="27525" xr:uid="{D5358DC5-427F-42DA-873C-0E41F4454384}"/>
    <cellStyle name="Millares 2 2 2 5 2 5 3 3" xfId="41646" xr:uid="{315DC0F4-4044-4C28-A936-11132772966F}"/>
    <cellStyle name="Millares 2 2 2 5 2 5 3 4" xfId="57195" xr:uid="{088A3B75-0DAE-4DEF-AF9C-B30F03A19937}"/>
    <cellStyle name="Millares 2 2 2 5 2 5 4" xfId="8287" xr:uid="{B1ACF245-DD41-420A-8678-77AED06334D8}"/>
    <cellStyle name="Millares 2 2 2 5 2 5 4 2" xfId="23664" xr:uid="{CD5238C2-5BC5-4EC5-9126-0B03188710D3}"/>
    <cellStyle name="Millares 2 2 2 5 2 5 4 3" xfId="53334" xr:uid="{89011C78-A8D3-4B79-B2B2-E4913446598F}"/>
    <cellStyle name="Millares 2 2 2 5 2 5 5" xfId="17122" xr:uid="{6FD6170C-B10C-4D54-A175-0683B69E8DAF}"/>
    <cellStyle name="Millares 2 2 2 5 2 5 6" xfId="32498" xr:uid="{132BFD05-29EB-436F-BA7F-C51E1DDD5CFF}"/>
    <cellStyle name="Millares 2 2 2 5 2 5 7" xfId="37785" xr:uid="{1647F3AD-E7DD-48D0-8C4E-FEC8EC69EE3F}"/>
    <cellStyle name="Millares 2 2 2 5 2 5 8" xfId="47031" xr:uid="{FF872FBA-949A-4560-9E9C-4BDC1B815692}"/>
    <cellStyle name="Millares 2 2 2 5 2 6" xfId="3096" xr:uid="{E88CD4DA-465A-4B46-9F04-DD76D33A8FD6}"/>
    <cellStyle name="Millares 2 2 2 5 2 6 2" xfId="13262" xr:uid="{227FBDA7-DB90-450F-BC95-2D41C4183876}"/>
    <cellStyle name="Millares 2 2 2 5 2 6 2 2" xfId="28638" xr:uid="{B7DA21E9-E637-4D35-ACD7-4DFCF70CBBCE}"/>
    <cellStyle name="Millares 2 2 2 5 2 6 2 3" xfId="42760" xr:uid="{008F15E1-9AA0-46AE-AFCA-706B1A809596}"/>
    <cellStyle name="Millares 2 2 2 5 2 6 2 4" xfId="58309" xr:uid="{B1154CA6-95BF-4977-AC76-BB98798FDF15}"/>
    <cellStyle name="Millares 2 2 2 5 2 6 3" xfId="9399" xr:uid="{A50D523F-A2FE-4BA8-A71D-C70DCD70C39B}"/>
    <cellStyle name="Millares 2 2 2 5 2 6 3 2" xfId="24776" xr:uid="{E48D8982-F6A7-447C-B31B-D223DAB6DCCD}"/>
    <cellStyle name="Millares 2 2 2 5 2 6 3 3" xfId="54446" xr:uid="{5D48CF08-9618-4826-8FEA-938A1E08946C}"/>
    <cellStyle name="Millares 2 2 2 5 2 6 4" xfId="19457" xr:uid="{1A8D0710-412A-4E50-B901-FA7607043DD3}"/>
    <cellStyle name="Millares 2 2 2 5 2 6 5" xfId="34833" xr:uid="{9CF73BC3-BC34-4298-B1C4-16A238FA3F7C}"/>
    <cellStyle name="Millares 2 2 2 5 2 6 6" xfId="38897" xr:uid="{D955EF6A-9DAC-45FF-B2DE-33D89CE94912}"/>
    <cellStyle name="Millares 2 2 2 5 2 6 7" xfId="48143" xr:uid="{0CA2D30B-BC04-4CC9-B613-E5D6F10BE507}"/>
    <cellStyle name="Millares 2 2 2 5 2 7" xfId="1774" xr:uid="{F682C3A1-DE8A-483F-8D6F-3781AAB639CB}"/>
    <cellStyle name="Millares 2 2 2 5 2 7 2" xfId="14612" xr:uid="{69D61ED7-8ADF-4825-BF80-D1C74097191F}"/>
    <cellStyle name="Millares 2 2 2 5 2 7 2 2" xfId="29988" xr:uid="{2EAE83E6-2879-4782-AC04-521C66412785}"/>
    <cellStyle name="Millares 2 2 2 5 2 7 2 3" xfId="44110" xr:uid="{359BBE3C-5275-4E34-8760-C86408E5F98C}"/>
    <cellStyle name="Millares 2 2 2 5 2 7 2 4" xfId="59659" xr:uid="{95A09FFE-56B4-47FD-ABC2-D1D211887D5D}"/>
    <cellStyle name="Millares 2 2 2 5 2 7 3" xfId="8077" xr:uid="{AEEFC2A3-FB6D-4A5F-A007-E5E7E6860451}"/>
    <cellStyle name="Millares 2 2 2 5 2 7 3 2" xfId="23454" xr:uid="{C12B3DCB-05F9-4DC6-9DFC-29B4B86A172E}"/>
    <cellStyle name="Millares 2 2 2 5 2 7 3 3" xfId="53124" xr:uid="{FB8FF63A-9175-4B77-8150-CA5C5ADD2163}"/>
    <cellStyle name="Millares 2 2 2 5 2 7 4" xfId="18473" xr:uid="{A710BE2F-8BF2-454D-BBBF-D137DA388CB9}"/>
    <cellStyle name="Millares 2 2 2 5 2 7 5" xfId="33849" xr:uid="{0D69B394-9235-4E95-81EA-3E836EDA238B}"/>
    <cellStyle name="Millares 2 2 2 5 2 7 6" xfId="37575" xr:uid="{E1C4B99A-6D33-4F88-B005-4DB5608D941A}"/>
    <cellStyle name="Millares 2 2 2 5 2 7 7" xfId="46821" xr:uid="{2951D637-D3F8-44D6-A6BB-D1B25A5DC3BA}"/>
    <cellStyle name="Millares 2 2 2 5 2 8" xfId="4351" xr:uid="{EFC2F1A9-4778-4401-A9A1-C94B6D00BD0A}"/>
    <cellStyle name="Millares 2 2 2 5 2 8 2" xfId="10654" xr:uid="{4E67C157-E3EF-4931-818F-CF363781A129}"/>
    <cellStyle name="Millares 2 2 2 5 2 8 2 2" xfId="26031" xr:uid="{82B11FE1-3B2E-4769-B1AA-2D59F1846E52}"/>
    <cellStyle name="Millares 2 2 2 5 2 8 2 3" xfId="55701" xr:uid="{47C52828-F8D6-4F13-A781-CCD00FAACE2B}"/>
    <cellStyle name="Millares 2 2 2 5 2 8 3" xfId="19728" xr:uid="{693604D9-6564-4FAE-9FD3-432599E9D0E6}"/>
    <cellStyle name="Millares 2 2 2 5 2 8 4" xfId="35104" xr:uid="{7988A427-C040-469B-97F9-61168B176F74}"/>
    <cellStyle name="Millares 2 2 2 5 2 8 5" xfId="40152" xr:uid="{E6D89C33-27A7-4241-9B35-2AF890B955D7}"/>
    <cellStyle name="Millares 2 2 2 5 2 8 6" xfId="49398" xr:uid="{78764254-8CC4-474C-B0C5-3860A86A35D9}"/>
    <cellStyle name="Millares 2 2 2 5 2 9" xfId="5538" xr:uid="{711EA01F-1AD3-4C38-B2B8-5D66CF076146}"/>
    <cellStyle name="Millares 2 2 2 5 2 9 2" xfId="11938" xr:uid="{901D164D-30FC-420E-822A-666AA9E3F54D}"/>
    <cellStyle name="Millares 2 2 2 5 2 9 2 2" xfId="27315" xr:uid="{C5B33B53-D9A5-4F1C-82E3-A338AE05730D}"/>
    <cellStyle name="Millares 2 2 2 5 2 9 2 3" xfId="56985" xr:uid="{3BA0C29C-A968-4A67-8370-46FB4271D6FF}"/>
    <cellStyle name="Millares 2 2 2 5 2 9 3" xfId="20915" xr:uid="{4544F7CA-EA30-4BBA-94B7-878A97DF1389}"/>
    <cellStyle name="Millares 2 2 2 5 2 9 4" xfId="41436" xr:uid="{824E67EB-D8B4-478C-AC0B-C08DB0E0B265}"/>
    <cellStyle name="Millares 2 2 2 5 2 9 5" xfId="50585" xr:uid="{875F285A-34DC-4116-83EE-674E555CA9F8}"/>
    <cellStyle name="Millares 2 2 2 5 3" xfId="564" xr:uid="{BDC7025F-9076-4ED8-B458-BBC3680EF407}"/>
    <cellStyle name="Millares 2 2 2 5 3 10" xfId="31316" xr:uid="{0140C44F-38CA-4B5F-9E4B-F92ED3BE72BB}"/>
    <cellStyle name="Millares 2 2 2 5 3 11" xfId="36365" xr:uid="{81D30388-17ED-4F98-AC07-40AD6A9568DA}"/>
    <cellStyle name="Millares 2 2 2 5 3 12" xfId="45611" xr:uid="{66697962-2E1A-4E31-A945-17F2EC942B75}"/>
    <cellStyle name="Millares 2 2 2 5 3 2" xfId="896" xr:uid="{1B1E9C91-5253-4FAE-9863-CA539E44DE15}"/>
    <cellStyle name="Millares 2 2 2 5 3 2 10" xfId="45943" xr:uid="{7BDC916E-27A2-4A83-8471-275514C37232}"/>
    <cellStyle name="Millares 2 2 2 5 3 2 2" xfId="3502" xr:uid="{D1595BC8-627F-499E-B850-08718571B0ED}"/>
    <cellStyle name="Millares 2 2 2 5 3 2 2 2" xfId="13668" xr:uid="{02658590-C0BC-454F-BB5D-33AF3A887E6E}"/>
    <cellStyle name="Millares 2 2 2 5 3 2 2 2 2" xfId="29044" xr:uid="{5AA94AE7-FD6B-4D94-AF27-6350F99624E6}"/>
    <cellStyle name="Millares 2 2 2 5 3 2 2 2 3" xfId="43166" xr:uid="{2503381F-BF97-4BCC-9A65-E820683A62BB}"/>
    <cellStyle name="Millares 2 2 2 5 3 2 2 2 4" xfId="58715" xr:uid="{EE74E2AC-F1E5-432E-8D69-D73671576B65}"/>
    <cellStyle name="Millares 2 2 2 5 3 2 2 3" xfId="9805" xr:uid="{12BE09F6-6758-4231-A897-2B2351054756}"/>
    <cellStyle name="Millares 2 2 2 5 3 2 2 3 2" xfId="25182" xr:uid="{11797DAE-DFB2-4CA5-992F-3DFE106794F9}"/>
    <cellStyle name="Millares 2 2 2 5 3 2 2 3 3" xfId="54852" xr:uid="{79735F94-8064-461C-AD07-BB5FD13202E0}"/>
    <cellStyle name="Millares 2 2 2 5 3 2 2 4" xfId="17528" xr:uid="{8550C6BB-78C2-4E19-BD89-3362E60A3FA0}"/>
    <cellStyle name="Millares 2 2 2 5 3 2 2 5" xfId="32904" xr:uid="{430875B3-D1E5-4803-82CB-FE8CFAF1544A}"/>
    <cellStyle name="Millares 2 2 2 5 3 2 2 6" xfId="39303" xr:uid="{440BC0AC-ED86-4A1F-8D60-9075920463A4}"/>
    <cellStyle name="Millares 2 2 2 5 3 2 2 7" xfId="48549" xr:uid="{360A59F2-C37F-4ACA-8350-27315A8D52DB}"/>
    <cellStyle name="Millares 2 2 2 5 3 2 3" xfId="2279" xr:uid="{99007359-0BE5-48F5-A658-94D72DEB52E7}"/>
    <cellStyle name="Millares 2 2 2 5 3 2 3 2" xfId="15115" xr:uid="{371E82B1-D8E9-4B33-BBB9-6CB80A79898D}"/>
    <cellStyle name="Millares 2 2 2 5 3 2 3 2 2" xfId="30491" xr:uid="{15CB5708-B354-41CA-AEF9-FABBAC3938F5}"/>
    <cellStyle name="Millares 2 2 2 5 3 2 3 2 3" xfId="44613" xr:uid="{3DA5C949-3CE4-4BD9-9DB7-2B830EDAFF09}"/>
    <cellStyle name="Millares 2 2 2 5 3 2 3 2 4" xfId="60162" xr:uid="{FC995CFC-184B-4301-B9BF-0C09412C94FC}"/>
    <cellStyle name="Millares 2 2 2 5 3 2 3 3" xfId="8582" xr:uid="{CD300E2E-5F6D-4D04-AB9E-BD11F7C50734}"/>
    <cellStyle name="Millares 2 2 2 5 3 2 3 3 2" xfId="23959" xr:uid="{5FE7532B-B555-4AA8-A220-02EAD83CD97F}"/>
    <cellStyle name="Millares 2 2 2 5 3 2 3 3 3" xfId="53629" xr:uid="{8CD52397-0067-409D-9605-D77AFFE320B0}"/>
    <cellStyle name="Millares 2 2 2 5 3 2 3 4" xfId="18816" xr:uid="{A1B2FCE4-E79A-47DC-856B-7FC3309E20C1}"/>
    <cellStyle name="Millares 2 2 2 5 3 2 3 5" xfId="34192" xr:uid="{AE25E825-8AA5-4630-BE04-BD15657C9ECB}"/>
    <cellStyle name="Millares 2 2 2 5 3 2 3 6" xfId="38080" xr:uid="{EA1969C7-324C-4D80-818D-4BCC123A4749}"/>
    <cellStyle name="Millares 2 2 2 5 3 2 3 7" xfId="47326" xr:uid="{7C82FC2C-CEC2-4D7A-93AA-590643046187}"/>
    <cellStyle name="Millares 2 2 2 5 3 2 4" xfId="4757" xr:uid="{E3265A15-AE32-459C-B9F5-8828C73FAAA7}"/>
    <cellStyle name="Millares 2 2 2 5 3 2 4 2" xfId="11060" xr:uid="{8F6A70EA-3071-47F3-B7A5-AA5623D596C8}"/>
    <cellStyle name="Millares 2 2 2 5 3 2 4 2 2" xfId="26437" xr:uid="{223D4D0C-DDDC-4E4B-9A68-31C6DD7A13DC}"/>
    <cellStyle name="Millares 2 2 2 5 3 2 4 2 3" xfId="56107" xr:uid="{CF657A20-B31C-400E-A85C-303DB73F7CEB}"/>
    <cellStyle name="Millares 2 2 2 5 3 2 4 3" xfId="20134" xr:uid="{DDFFF3A6-1B76-4BC4-8CEC-76C9EDAC44DF}"/>
    <cellStyle name="Millares 2 2 2 5 3 2 4 4" xfId="35510" xr:uid="{4EB1AD13-6B62-445C-B8D7-E7376BBB12D4}"/>
    <cellStyle name="Millares 2 2 2 5 3 2 4 5" xfId="40558" xr:uid="{9AD2B42A-13CD-4E9D-AB98-A5CB18BAE871}"/>
    <cellStyle name="Millares 2 2 2 5 3 2 4 6" xfId="49804" xr:uid="{5311B337-761D-49DC-B318-42496DB4B0AA}"/>
    <cellStyle name="Millares 2 2 2 5 3 2 5" xfId="5944" xr:uid="{71855AAE-842D-412E-B9FC-C93C58E220C9}"/>
    <cellStyle name="Millares 2 2 2 5 3 2 5 2" xfId="12443" xr:uid="{AA22D696-6BE3-43A9-B672-70D1B248F13E}"/>
    <cellStyle name="Millares 2 2 2 5 3 2 5 2 2" xfId="27820" xr:uid="{71847B11-E8D0-40DE-973A-0823A7D25F8A}"/>
    <cellStyle name="Millares 2 2 2 5 3 2 5 2 3" xfId="57490" xr:uid="{E7E7B93E-5A08-45FE-BC1E-5E5F6CBB6ADE}"/>
    <cellStyle name="Millares 2 2 2 5 3 2 5 3" xfId="21321" xr:uid="{5A52A2D6-89CD-4E3A-9F6F-E4BD5106143A}"/>
    <cellStyle name="Millares 2 2 2 5 3 2 5 4" xfId="41941" xr:uid="{24B347FB-CD57-4069-922D-081CB6BC3321}"/>
    <cellStyle name="Millares 2 2 2 5 3 2 5 5" xfId="50991" xr:uid="{94BBDDBE-B8D2-4FE9-BAFD-267CF1544C9C}"/>
    <cellStyle name="Millares 2 2 2 5 3 2 6" xfId="7199" xr:uid="{753B077A-0633-4420-92E6-E05B180874F3}"/>
    <cellStyle name="Millares 2 2 2 5 3 2 6 2" xfId="22576" xr:uid="{D9523ABD-77D0-4F9B-844B-3E26E556F239}"/>
    <cellStyle name="Millares 2 2 2 5 3 2 6 3" xfId="52246" xr:uid="{66DA20B0-E2C7-4A6D-846E-EF907FFEB8D0}"/>
    <cellStyle name="Millares 2 2 2 5 3 2 7" xfId="16272" xr:uid="{09A5A2A5-B24B-45A4-AE24-46B9B8123180}"/>
    <cellStyle name="Millares 2 2 2 5 3 2 8" xfId="31648" xr:uid="{9C1A0248-035A-43E0-80E5-076AB4B910BD}"/>
    <cellStyle name="Millares 2 2 2 5 3 2 9" xfId="36697" xr:uid="{299A39D5-D5E7-49CF-86E9-2472B34E72B1}"/>
    <cellStyle name="Millares 2 2 2 5 3 3" xfId="1155" xr:uid="{7CB565AE-5C43-4949-A013-D1D4425D4942}"/>
    <cellStyle name="Millares 2 2 2 5 3 3 10" xfId="46202" xr:uid="{3ED60B71-68F4-4045-93F1-27AEE61ED568}"/>
    <cellStyle name="Millares 2 2 2 5 3 3 2" xfId="3761" xr:uid="{2FC2A924-B4C0-4BF0-9F33-E37DF73B59EF}"/>
    <cellStyle name="Millares 2 2 2 5 3 3 2 2" xfId="13927" xr:uid="{199737BF-A109-4CD3-9962-25705F164DBE}"/>
    <cellStyle name="Millares 2 2 2 5 3 3 2 2 2" xfId="29303" xr:uid="{5F2D1F46-D030-4FC8-B4EC-8985813D8F65}"/>
    <cellStyle name="Millares 2 2 2 5 3 3 2 2 3" xfId="43425" xr:uid="{353D3992-EF0F-459B-84C1-D6EAD9014936}"/>
    <cellStyle name="Millares 2 2 2 5 3 3 2 2 4" xfId="58974" xr:uid="{2F09F4D0-61CF-4B09-A682-40AE2E378A4D}"/>
    <cellStyle name="Millares 2 2 2 5 3 3 2 3" xfId="10064" xr:uid="{929D1102-AAAF-4BCF-ADB8-FAB0D63A9EE9}"/>
    <cellStyle name="Millares 2 2 2 5 3 3 2 3 2" xfId="25441" xr:uid="{EBF465BA-573C-4ADD-802E-F38C74232CB3}"/>
    <cellStyle name="Millares 2 2 2 5 3 3 2 3 3" xfId="55111" xr:uid="{626C84E6-83B1-4B40-8C3D-3B2B2DA247E8}"/>
    <cellStyle name="Millares 2 2 2 5 3 3 2 4" xfId="17787" xr:uid="{76290810-D79B-4EE5-BA78-D13FF96CA3FE}"/>
    <cellStyle name="Millares 2 2 2 5 3 3 2 5" xfId="33163" xr:uid="{E9DC5AC9-BA6F-4E1F-A6E0-E73DFBE89402}"/>
    <cellStyle name="Millares 2 2 2 5 3 3 2 6" xfId="39562" xr:uid="{83AC7997-7BE8-4DAD-AF40-71FDF2326EBB}"/>
    <cellStyle name="Millares 2 2 2 5 3 3 2 7" xfId="48808" xr:uid="{39953C49-7213-4769-B19B-1DFF262093D3}"/>
    <cellStyle name="Millares 2 2 2 5 3 3 3" xfId="2513" xr:uid="{E46FAD3B-C990-4F94-A68F-C445B6531FFB}"/>
    <cellStyle name="Millares 2 2 2 5 3 3 3 2" xfId="15349" xr:uid="{D02355C6-8A97-4FC8-A50E-41BE55BF9009}"/>
    <cellStyle name="Millares 2 2 2 5 3 3 3 2 2" xfId="30725" xr:uid="{A61988AD-B131-4823-8679-F3512478B32A}"/>
    <cellStyle name="Millares 2 2 2 5 3 3 3 2 3" xfId="44847" xr:uid="{B9B161B1-F908-4750-9F24-6D2A8D368433}"/>
    <cellStyle name="Millares 2 2 2 5 3 3 3 2 4" xfId="60396" xr:uid="{DDEB1A84-FC51-43CE-924F-39F10D85BAEB}"/>
    <cellStyle name="Millares 2 2 2 5 3 3 3 3" xfId="8816" xr:uid="{96264AE6-5003-4D51-8BC2-C8F2E0BD217C}"/>
    <cellStyle name="Millares 2 2 2 5 3 3 3 3 2" xfId="24193" xr:uid="{FE189D08-3AD2-46DB-8B01-E630E0A1D3C6}"/>
    <cellStyle name="Millares 2 2 2 5 3 3 3 3 3" xfId="53863" xr:uid="{05326062-21BF-4752-92BD-5E2A09156826}"/>
    <cellStyle name="Millares 2 2 2 5 3 3 3 4" xfId="19048" xr:uid="{E1218EAB-0849-4D71-BC82-3270F2CC3329}"/>
    <cellStyle name="Millares 2 2 2 5 3 3 3 5" xfId="34424" xr:uid="{4AC597BC-4F2B-4CFE-BE61-4B8D21F9677F}"/>
    <cellStyle name="Millares 2 2 2 5 3 3 3 6" xfId="38314" xr:uid="{2E8F66F9-2CA0-409C-B006-A95A73DFB99B}"/>
    <cellStyle name="Millares 2 2 2 5 3 3 3 7" xfId="47560" xr:uid="{8C77A62A-5EF7-486A-8B60-9BE6F0A1F5F7}"/>
    <cellStyle name="Millares 2 2 2 5 3 3 4" xfId="5016" xr:uid="{779E84F1-6F00-4352-B1D2-BD54944BFFDB}"/>
    <cellStyle name="Millares 2 2 2 5 3 3 4 2" xfId="11319" xr:uid="{FD2B1983-51E1-458D-AC19-6AFDE4FE7D01}"/>
    <cellStyle name="Millares 2 2 2 5 3 3 4 2 2" xfId="26696" xr:uid="{8BF2143E-2125-4385-A87F-BF46C2114A4A}"/>
    <cellStyle name="Millares 2 2 2 5 3 3 4 2 3" xfId="56366" xr:uid="{D36E988F-D233-4B60-90F4-29A19D21B674}"/>
    <cellStyle name="Millares 2 2 2 5 3 3 4 3" xfId="20393" xr:uid="{1689017A-AFB3-45E1-A7FD-E96D06D4B5E7}"/>
    <cellStyle name="Millares 2 2 2 5 3 3 4 4" xfId="35769" xr:uid="{FAE08BA5-8E39-4401-A893-5CD5DF77632C}"/>
    <cellStyle name="Millares 2 2 2 5 3 3 4 5" xfId="40817" xr:uid="{0C444EEA-B37E-483A-9B93-9E8F45519566}"/>
    <cellStyle name="Millares 2 2 2 5 3 3 4 6" xfId="50063" xr:uid="{062859D9-71AE-441D-82B4-244CD297D7CE}"/>
    <cellStyle name="Millares 2 2 2 5 3 3 5" xfId="6203" xr:uid="{B0533430-E169-4C9C-8218-2719AE6A8CFF}"/>
    <cellStyle name="Millares 2 2 2 5 3 3 5 2" xfId="12677" xr:uid="{C6317A2E-E942-4E22-9AB8-8C3D61155F15}"/>
    <cellStyle name="Millares 2 2 2 5 3 3 5 2 2" xfId="28054" xr:uid="{12BCC1D1-59C7-4876-AEBD-BA508D91EEF3}"/>
    <cellStyle name="Millares 2 2 2 5 3 3 5 2 3" xfId="57724" xr:uid="{046BC839-E306-4E82-BED8-71197C18AEF9}"/>
    <cellStyle name="Millares 2 2 2 5 3 3 5 3" xfId="21580" xr:uid="{2671CCE8-36EB-450C-A960-197F42209B99}"/>
    <cellStyle name="Millares 2 2 2 5 3 3 5 4" xfId="42175" xr:uid="{AF924CAE-E7A2-47B2-B9F3-C55CC3692DDB}"/>
    <cellStyle name="Millares 2 2 2 5 3 3 5 5" xfId="51250" xr:uid="{E7FA010E-920D-4C5E-8884-C7E13ACD4DB3}"/>
    <cellStyle name="Millares 2 2 2 5 3 3 6" xfId="7458" xr:uid="{6F93D883-7970-4308-9FA8-75CEA00FB50B}"/>
    <cellStyle name="Millares 2 2 2 5 3 3 6 2" xfId="22835" xr:uid="{E0594D45-2976-4F4F-8A29-6959BFF69B2A}"/>
    <cellStyle name="Millares 2 2 2 5 3 3 6 3" xfId="52505" xr:uid="{D675D959-81FA-4A86-BBBF-76A8A58EF8A3}"/>
    <cellStyle name="Millares 2 2 2 5 3 3 7" xfId="16531" xr:uid="{51C3D947-415D-4B52-855D-C71FAC7A8C09}"/>
    <cellStyle name="Millares 2 2 2 5 3 3 8" xfId="31907" xr:uid="{EF594666-79EE-4D57-A797-99D7433B78EC}"/>
    <cellStyle name="Millares 2 2 2 5 3 3 9" xfId="36956" xr:uid="{A05AF629-3FE3-4B7F-AE7F-48ED1ED4EF02}"/>
    <cellStyle name="Millares 2 2 2 5 3 4" xfId="3170" xr:uid="{6FDA8B5E-54DA-40F0-8751-585813745121}"/>
    <cellStyle name="Millares 2 2 2 5 3 4 2" xfId="13336" xr:uid="{B6ED390C-BBC7-4FE2-9B67-572F801BEAB2}"/>
    <cellStyle name="Millares 2 2 2 5 3 4 2 2" xfId="28712" xr:uid="{23E78C7A-901A-4C28-A5DD-9EFF6FA93E15}"/>
    <cellStyle name="Millares 2 2 2 5 3 4 2 3" xfId="42834" xr:uid="{680AC06C-5081-4B2F-915C-2BDB19876936}"/>
    <cellStyle name="Millares 2 2 2 5 3 4 2 4" xfId="58383" xr:uid="{363063C8-AE09-45E4-8AEC-2F66BF5E7EE4}"/>
    <cellStyle name="Millares 2 2 2 5 3 4 3" xfId="9473" xr:uid="{F280D053-5D03-471C-B920-4DE8B4450718}"/>
    <cellStyle name="Millares 2 2 2 5 3 4 3 2" xfId="24850" xr:uid="{C876C5F9-915E-4FF1-8A6A-8783F0A925CB}"/>
    <cellStyle name="Millares 2 2 2 5 3 4 3 3" xfId="54520" xr:uid="{D72087E1-6B85-4F2C-B15B-686E8782AE61}"/>
    <cellStyle name="Millares 2 2 2 5 3 4 4" xfId="17196" xr:uid="{AF95B0E1-6BFB-479A-A3BE-5716A837412B}"/>
    <cellStyle name="Millares 2 2 2 5 3 4 5" xfId="32572" xr:uid="{F07B3DCD-BFE8-4D59-AAD0-796FEAE68640}"/>
    <cellStyle name="Millares 2 2 2 5 3 4 6" xfId="38971" xr:uid="{0ADCB08C-7D40-47D0-A279-89307095DE04}"/>
    <cellStyle name="Millares 2 2 2 5 3 4 7" xfId="48217" xr:uid="{254CD397-035B-48C7-BFF8-F545BE9A4CE6}"/>
    <cellStyle name="Millares 2 2 2 5 3 5" xfId="1890" xr:uid="{1A798398-B24E-4B7E-A39D-A8710EC06683}"/>
    <cellStyle name="Millares 2 2 2 5 3 5 2" xfId="14726" xr:uid="{B5CC388F-32BD-4498-B488-1CB2D7880CF9}"/>
    <cellStyle name="Millares 2 2 2 5 3 5 2 2" xfId="30102" xr:uid="{1BD790A1-A7A5-4840-9578-99B4F018A505}"/>
    <cellStyle name="Millares 2 2 2 5 3 5 2 3" xfId="44224" xr:uid="{B785B468-B556-4522-A027-3CF35BB1971C}"/>
    <cellStyle name="Millares 2 2 2 5 3 5 2 4" xfId="59773" xr:uid="{4F908CF8-5AB3-42E3-901C-20186992F7F2}"/>
    <cellStyle name="Millares 2 2 2 5 3 5 3" xfId="8193" xr:uid="{12F34E03-B2B5-48CA-A00C-28D71AA5ADCD}"/>
    <cellStyle name="Millares 2 2 2 5 3 5 3 2" xfId="23570" xr:uid="{7C248F61-1572-48EE-AB15-3889D8BB4FAB}"/>
    <cellStyle name="Millares 2 2 2 5 3 5 3 3" xfId="53240" xr:uid="{61D0ED0D-E87F-4B4F-9288-02B0ED86DA21}"/>
    <cellStyle name="Millares 2 2 2 5 3 5 4" xfId="18587" xr:uid="{0B01D6B3-26B8-4760-B79A-E0996B70D2B4}"/>
    <cellStyle name="Millares 2 2 2 5 3 5 5" xfId="33963" xr:uid="{A5105F55-08AA-4C2D-BAFD-69226594C36F}"/>
    <cellStyle name="Millares 2 2 2 5 3 5 6" xfId="37691" xr:uid="{95C2DDDE-6C6D-42DD-9B90-78D7A84BD53B}"/>
    <cellStyle name="Millares 2 2 2 5 3 5 7" xfId="46937" xr:uid="{AA04B34D-3248-49F1-AA19-C27C1F1134AC}"/>
    <cellStyle name="Millares 2 2 2 5 3 6" xfId="4425" xr:uid="{980835F5-9F51-42EB-8F04-7AB24EFE35D1}"/>
    <cellStyle name="Millares 2 2 2 5 3 6 2" xfId="10728" xr:uid="{007FCCBF-096E-4601-84C8-C0BDE8423CF4}"/>
    <cellStyle name="Millares 2 2 2 5 3 6 2 2" xfId="26105" xr:uid="{FEB6DB1B-CCAC-46F0-B68E-BAFE7B100E60}"/>
    <cellStyle name="Millares 2 2 2 5 3 6 2 3" xfId="55775" xr:uid="{5B37C776-96FF-4B07-AA8F-5F80CB57D4A0}"/>
    <cellStyle name="Millares 2 2 2 5 3 6 3" xfId="19802" xr:uid="{9B73AA91-3D59-4927-83F7-D0F22FBE65F8}"/>
    <cellStyle name="Millares 2 2 2 5 3 6 4" xfId="35178" xr:uid="{C9E61659-E1BD-4D70-A7AC-7FDA214FBBAA}"/>
    <cellStyle name="Millares 2 2 2 5 3 6 5" xfId="40226" xr:uid="{0C3CC0F8-076A-420A-8CF2-4EC91F2E7869}"/>
    <cellStyle name="Millares 2 2 2 5 3 6 6" xfId="49472" xr:uid="{04265AE7-B9F0-412B-A2C7-7DDF02712999}"/>
    <cellStyle name="Millares 2 2 2 5 3 7" xfId="5612" xr:uid="{20603EAF-A7A1-4410-987D-F21E6C3766BC}"/>
    <cellStyle name="Millares 2 2 2 5 3 7 2" xfId="12054" xr:uid="{50755032-B0FA-4980-BEF4-F45765DA946B}"/>
    <cellStyle name="Millares 2 2 2 5 3 7 2 2" xfId="27431" xr:uid="{73552F84-0400-4D4B-9E19-1861C8414DBD}"/>
    <cellStyle name="Millares 2 2 2 5 3 7 2 3" xfId="57101" xr:uid="{9F69D58A-5FD6-4B38-B1F7-B14DD9568F26}"/>
    <cellStyle name="Millares 2 2 2 5 3 7 3" xfId="20989" xr:uid="{04768A84-7E38-4F7F-91E9-519DFFF71E9F}"/>
    <cellStyle name="Millares 2 2 2 5 3 7 4" xfId="41552" xr:uid="{DC92095E-6BCE-40DB-A548-F4B394F979DB}"/>
    <cellStyle name="Millares 2 2 2 5 3 7 5" xfId="50659" xr:uid="{8348F849-DEA0-4762-9DD7-DC91B36562C8}"/>
    <cellStyle name="Millares 2 2 2 5 3 8" xfId="6867" xr:uid="{747690AF-941D-43D9-A245-5C4D84DC8EB6}"/>
    <cellStyle name="Millares 2 2 2 5 3 8 2" xfId="22244" xr:uid="{D096FDA1-DCA5-4386-93FA-5C23E75B76F3}"/>
    <cellStyle name="Millares 2 2 2 5 3 8 3" xfId="51914" xr:uid="{99FC2ED9-21B0-40F6-8594-ED6603E19885}"/>
    <cellStyle name="Millares 2 2 2 5 3 9" xfId="15940" xr:uid="{41B5532F-54EA-4C6F-AD76-57BC25E9139C}"/>
    <cellStyle name="Millares 2 2 2 5 4" xfId="743" xr:uid="{0798DA44-1921-47D2-8D1A-2D94D5C3D6B2}"/>
    <cellStyle name="Millares 2 2 2 5 4 10" xfId="36544" xr:uid="{1BEEBAA5-7291-4738-B9DF-7850667EB7A7}"/>
    <cellStyle name="Millares 2 2 2 5 4 11" xfId="45790" xr:uid="{2A7D4FE5-151C-40B2-ACB2-A98723D63C7E}"/>
    <cellStyle name="Millares 2 2 2 5 4 2" xfId="1301" xr:uid="{DD1769EA-E2EB-4B12-9B0E-438C65F28CDA}"/>
    <cellStyle name="Millares 2 2 2 5 4 2 10" xfId="46348" xr:uid="{6EBD3CC7-E072-41A7-884A-65D1AD8026C7}"/>
    <cellStyle name="Millares 2 2 2 5 4 2 2" xfId="3907" xr:uid="{BADCC778-6A62-4DEB-95DE-AC6E2FAFD9BB}"/>
    <cellStyle name="Millares 2 2 2 5 4 2 2 2" xfId="14073" xr:uid="{8984B9C0-0F1E-4C4D-AA75-9E7EE250466E}"/>
    <cellStyle name="Millares 2 2 2 5 4 2 2 2 2" xfId="29449" xr:uid="{19CCA81D-51EF-455F-B559-EEFFF325F3A1}"/>
    <cellStyle name="Millares 2 2 2 5 4 2 2 2 3" xfId="43571" xr:uid="{921B6F53-58DA-4E3F-B45E-8406372C88BD}"/>
    <cellStyle name="Millares 2 2 2 5 4 2 2 2 4" xfId="59120" xr:uid="{03CFD1FF-ACD5-456F-A2D9-B8C1DB74E3EA}"/>
    <cellStyle name="Millares 2 2 2 5 4 2 2 3" xfId="10210" xr:uid="{4E2FEC8E-D557-4AEC-BA24-B0F8DF493280}"/>
    <cellStyle name="Millares 2 2 2 5 4 2 2 3 2" xfId="25587" xr:uid="{57D28C8F-B371-42D1-943C-D8FA158B4489}"/>
    <cellStyle name="Millares 2 2 2 5 4 2 2 3 3" xfId="55257" xr:uid="{27B41F82-46E9-4154-A07F-17FE49CAABEA}"/>
    <cellStyle name="Millares 2 2 2 5 4 2 2 4" xfId="17933" xr:uid="{01313D2D-CBDD-4CC2-9CFC-1EE3FA453816}"/>
    <cellStyle name="Millares 2 2 2 5 4 2 2 5" xfId="33309" xr:uid="{6DC75BCC-563B-4E89-A9B0-694A56D2FF3D}"/>
    <cellStyle name="Millares 2 2 2 5 4 2 2 6" xfId="39708" xr:uid="{860E134C-5AFA-4897-92B8-697EB72F7453}"/>
    <cellStyle name="Millares 2 2 2 5 4 2 2 7" xfId="48954" xr:uid="{64DAFB11-92A5-4986-9616-95832136467D}"/>
    <cellStyle name="Millares 2 2 2 5 4 2 3" xfId="2657" xr:uid="{D56F197E-E525-49B2-9788-EB8D85EB0A95}"/>
    <cellStyle name="Millares 2 2 2 5 4 2 3 2" xfId="15493" xr:uid="{6D94D7C8-3CCE-4980-81DE-AF42928FE7B0}"/>
    <cellStyle name="Millares 2 2 2 5 4 2 3 2 2" xfId="30869" xr:uid="{72A95B39-B4C1-433B-A5EB-0886EB2D4846}"/>
    <cellStyle name="Millares 2 2 2 5 4 2 3 2 3" xfId="44991" xr:uid="{83E16EA9-CD4C-47DA-B41D-B1EB33860BA4}"/>
    <cellStyle name="Millares 2 2 2 5 4 2 3 2 4" xfId="60540" xr:uid="{41858E0E-D44F-42A1-A1AC-28AE7DA29845}"/>
    <cellStyle name="Millares 2 2 2 5 4 2 3 3" xfId="8960" xr:uid="{F0DC8D9D-CA8A-4BE8-A2B8-2E58232D4A80}"/>
    <cellStyle name="Millares 2 2 2 5 4 2 3 3 2" xfId="24337" xr:uid="{7BE03375-68FB-4C40-81FF-AAE416F0C2DC}"/>
    <cellStyle name="Millares 2 2 2 5 4 2 3 3 3" xfId="54007" xr:uid="{3E2D2D9E-B91C-41DE-B1B1-DFF2646155CA}"/>
    <cellStyle name="Millares 2 2 2 5 4 2 3 4" xfId="19192" xr:uid="{7660EFF5-C9A4-4D71-B8CB-6FA4B3F50165}"/>
    <cellStyle name="Millares 2 2 2 5 4 2 3 5" xfId="34568" xr:uid="{4585AEC0-EB1B-4336-9BB7-221767CA17BA}"/>
    <cellStyle name="Millares 2 2 2 5 4 2 3 6" xfId="38458" xr:uid="{966A0FCA-36CC-45AB-B2AC-049ADF734E81}"/>
    <cellStyle name="Millares 2 2 2 5 4 2 3 7" xfId="47704" xr:uid="{6B5013C2-4703-4B33-B524-D9C36DB0FB0B}"/>
    <cellStyle name="Millares 2 2 2 5 4 2 4" xfId="5162" xr:uid="{0BA05D9B-CE73-46F3-BE05-2EA66D70473C}"/>
    <cellStyle name="Millares 2 2 2 5 4 2 4 2" xfId="11465" xr:uid="{DEB2F01D-FC6E-45D0-A6BA-593CE1EBAE9B}"/>
    <cellStyle name="Millares 2 2 2 5 4 2 4 2 2" xfId="26842" xr:uid="{209876FB-9AFD-45B9-BE54-BCAB10885C92}"/>
    <cellStyle name="Millares 2 2 2 5 4 2 4 2 3" xfId="56512" xr:uid="{D9645398-3BDA-48E1-8E66-ED27F0ACB15C}"/>
    <cellStyle name="Millares 2 2 2 5 4 2 4 3" xfId="20539" xr:uid="{78B1D615-0218-4D5D-8801-2344D2203152}"/>
    <cellStyle name="Millares 2 2 2 5 4 2 4 4" xfId="35915" xr:uid="{D030A5ED-CB02-41E5-AF6E-91832D172607}"/>
    <cellStyle name="Millares 2 2 2 5 4 2 4 5" xfId="40963" xr:uid="{46D64A17-FF41-49E0-9C99-35076305F1AE}"/>
    <cellStyle name="Millares 2 2 2 5 4 2 4 6" xfId="50209" xr:uid="{B15B3B43-969D-4D99-8B54-C8853E4457F8}"/>
    <cellStyle name="Millares 2 2 2 5 4 2 5" xfId="6349" xr:uid="{4D2015FC-A056-4150-A15C-E38118F199BF}"/>
    <cellStyle name="Millares 2 2 2 5 4 2 5 2" xfId="12821" xr:uid="{4FBD970C-963C-4180-9827-3762B4A0138C}"/>
    <cellStyle name="Millares 2 2 2 5 4 2 5 2 2" xfId="28198" xr:uid="{D447525E-31DE-4BCF-827A-642440916592}"/>
    <cellStyle name="Millares 2 2 2 5 4 2 5 2 3" xfId="57868" xr:uid="{B5D3DA2D-3A77-42F8-A4F0-41718BFC04FB}"/>
    <cellStyle name="Millares 2 2 2 5 4 2 5 3" xfId="21726" xr:uid="{AEBEE2A8-D816-4C9C-8A88-265DA083AF22}"/>
    <cellStyle name="Millares 2 2 2 5 4 2 5 4" xfId="42319" xr:uid="{003FB172-B55B-4AE5-BC87-D48C3F11430A}"/>
    <cellStyle name="Millares 2 2 2 5 4 2 5 5" xfId="51396" xr:uid="{D5A6791C-39E8-4DFF-814F-AE032E5D4639}"/>
    <cellStyle name="Millares 2 2 2 5 4 2 6" xfId="7604" xr:uid="{58702130-2901-4923-A40D-CA66E16B3E58}"/>
    <cellStyle name="Millares 2 2 2 5 4 2 6 2" xfId="22981" xr:uid="{BEA4C45D-C691-4E22-8B5A-9B6A63C227F3}"/>
    <cellStyle name="Millares 2 2 2 5 4 2 6 3" xfId="52651" xr:uid="{A032A622-4881-42A8-8579-156DF88EC7FD}"/>
    <cellStyle name="Millares 2 2 2 5 4 2 7" xfId="16677" xr:uid="{D0E4BBB2-BECF-424F-A13D-2E4F6F3C2866}"/>
    <cellStyle name="Millares 2 2 2 5 4 2 8" xfId="32053" xr:uid="{DC43106F-0354-43A0-B759-E5A4E00EAE6F}"/>
    <cellStyle name="Millares 2 2 2 5 4 2 9" xfId="37102" xr:uid="{3A30A81D-6847-45B7-A8DF-776E08D79198}"/>
    <cellStyle name="Millares 2 2 2 5 4 3" xfId="3349" xr:uid="{E7CDE9F4-AB01-485D-9685-C6BFE607683A}"/>
    <cellStyle name="Millares 2 2 2 5 4 3 2" xfId="13515" xr:uid="{F80EB358-0837-4FDD-BDD4-EB7226ED3069}"/>
    <cellStyle name="Millares 2 2 2 5 4 3 2 2" xfId="28891" xr:uid="{B307EAD4-9BD8-4844-A9A9-BEBD6D92D91E}"/>
    <cellStyle name="Millares 2 2 2 5 4 3 2 3" xfId="43013" xr:uid="{570001C6-0013-4110-BAE6-707B716E878E}"/>
    <cellStyle name="Millares 2 2 2 5 4 3 2 4" xfId="58562" xr:uid="{9E505FC7-0F7A-4144-BD67-3768FF1B4EB6}"/>
    <cellStyle name="Millares 2 2 2 5 4 3 3" xfId="9652" xr:uid="{B21C0B83-6607-493B-A820-E1A498B202CF}"/>
    <cellStyle name="Millares 2 2 2 5 4 3 3 2" xfId="25029" xr:uid="{571E86B6-CB20-4CD2-B9B7-E0D430C062BB}"/>
    <cellStyle name="Millares 2 2 2 5 4 3 3 3" xfId="54699" xr:uid="{6763D19D-D694-483D-972E-A8D386636F1A}"/>
    <cellStyle name="Millares 2 2 2 5 4 3 4" xfId="17375" xr:uid="{03A72976-7EFC-4ADC-900C-6508EA942060}"/>
    <cellStyle name="Millares 2 2 2 5 4 3 5" xfId="32751" xr:uid="{707BBA0F-46BB-45F7-8A57-32C137F586D3}"/>
    <cellStyle name="Millares 2 2 2 5 4 3 6" xfId="39150" xr:uid="{65C05273-195B-40F3-8745-638856BB8E35}"/>
    <cellStyle name="Millares 2 2 2 5 4 3 7" xfId="48396" xr:uid="{FF360B76-92F7-4307-B7FE-2139A03EAB7C}"/>
    <cellStyle name="Millares 2 2 2 5 4 4" xfId="2155" xr:uid="{61F68D3B-225F-4EC8-B5D8-C9F5937D235B}"/>
    <cellStyle name="Millares 2 2 2 5 4 4 2" xfId="14991" xr:uid="{82E628E6-4050-482B-A436-066B1B43F3A7}"/>
    <cellStyle name="Millares 2 2 2 5 4 4 2 2" xfId="30367" xr:uid="{5F51BAF9-3056-492F-A56F-7A547436766A}"/>
    <cellStyle name="Millares 2 2 2 5 4 4 2 3" xfId="44489" xr:uid="{3C3F8989-01BD-47F0-A507-CF10B073E333}"/>
    <cellStyle name="Millares 2 2 2 5 4 4 2 4" xfId="60038" xr:uid="{7DED885C-B302-41D0-B97C-F21D2A9CF78A}"/>
    <cellStyle name="Millares 2 2 2 5 4 4 3" xfId="8458" xr:uid="{15FF7673-83F0-48EF-A3D4-49DCFBB87C94}"/>
    <cellStyle name="Millares 2 2 2 5 4 4 3 2" xfId="23835" xr:uid="{FEE20059-4840-4700-BCFA-6252AF466D63}"/>
    <cellStyle name="Millares 2 2 2 5 4 4 3 3" xfId="53505" xr:uid="{D508D7E8-6364-4510-9C02-A3F1496EC3ED}"/>
    <cellStyle name="Millares 2 2 2 5 4 4 4" xfId="18702" xr:uid="{302B7753-3A84-4913-8BE3-AD4E332713F0}"/>
    <cellStyle name="Millares 2 2 2 5 4 4 5" xfId="34078" xr:uid="{742C5CA6-0F81-44CC-930F-D03043479911}"/>
    <cellStyle name="Millares 2 2 2 5 4 4 6" xfId="37956" xr:uid="{F30BF988-2B88-42AB-A31B-72D337AE6856}"/>
    <cellStyle name="Millares 2 2 2 5 4 4 7" xfId="47202" xr:uid="{A97FC0FA-4B29-4B1B-A4A8-9D4AB2F36846}"/>
    <cellStyle name="Millares 2 2 2 5 4 5" xfId="4604" xr:uid="{B23C66EB-2C8F-42D1-A48B-9565AA8EA6FE}"/>
    <cellStyle name="Millares 2 2 2 5 4 5 2" xfId="10907" xr:uid="{3B4BCF5E-3D51-408B-AE63-8630B1397ECB}"/>
    <cellStyle name="Millares 2 2 2 5 4 5 2 2" xfId="26284" xr:uid="{342650DA-1B6C-4242-B150-2A18D215E7A5}"/>
    <cellStyle name="Millares 2 2 2 5 4 5 2 3" xfId="55954" xr:uid="{4C764B04-D44A-4F77-911A-D1AF3778CE7D}"/>
    <cellStyle name="Millares 2 2 2 5 4 5 3" xfId="19981" xr:uid="{98EDE681-9D43-4714-BFFF-BFB4CD410D24}"/>
    <cellStyle name="Millares 2 2 2 5 4 5 4" xfId="35357" xr:uid="{0E2FD044-78C2-4312-A858-338EC744B999}"/>
    <cellStyle name="Millares 2 2 2 5 4 5 5" xfId="40405" xr:uid="{AFF44C06-A79B-4321-99F2-4CF7CD753CF4}"/>
    <cellStyle name="Millares 2 2 2 5 4 5 6" xfId="49651" xr:uid="{20054CEC-94CB-4C1A-B617-8F9C252C823A}"/>
    <cellStyle name="Millares 2 2 2 5 4 6" xfId="5791" xr:uid="{4289766E-823C-4DE0-8071-C7A67AA33040}"/>
    <cellStyle name="Millares 2 2 2 5 4 6 2" xfId="12319" xr:uid="{2F7FADCA-99ED-468D-B989-DFC7877F034C}"/>
    <cellStyle name="Millares 2 2 2 5 4 6 2 2" xfId="27696" xr:uid="{D59B69F4-3551-465A-9EBC-BB87E90BF502}"/>
    <cellStyle name="Millares 2 2 2 5 4 6 2 3" xfId="57366" xr:uid="{5F08FD71-C0A7-4F52-A4C2-B85F2AF99546}"/>
    <cellStyle name="Millares 2 2 2 5 4 6 3" xfId="21168" xr:uid="{12958668-1340-42E0-B2CB-264F0FCE3321}"/>
    <cellStyle name="Millares 2 2 2 5 4 6 4" xfId="41817" xr:uid="{F5359523-B930-4115-9B84-7AA6C29C0A42}"/>
    <cellStyle name="Millares 2 2 2 5 4 6 5" xfId="50838" xr:uid="{823AF137-F700-434A-A9DC-C4F7B6287C8B}"/>
    <cellStyle name="Millares 2 2 2 5 4 7" xfId="7046" xr:uid="{8DF45871-C020-4F8A-930F-84969DF60C75}"/>
    <cellStyle name="Millares 2 2 2 5 4 7 2" xfId="22423" xr:uid="{D32CC2F9-07A2-4A0B-A9F0-CB56AB009AC6}"/>
    <cellStyle name="Millares 2 2 2 5 4 7 3" xfId="52093" xr:uid="{D49D7274-588A-496B-AD30-C62AE0EBD11C}"/>
    <cellStyle name="Millares 2 2 2 5 4 8" xfId="16119" xr:uid="{D44E403D-ABEB-44F7-8D1C-650220EA4CAF}"/>
    <cellStyle name="Millares 2 2 2 5 4 9" xfId="31495" xr:uid="{B0DF42BB-9B13-4F21-8528-DBA65AC0CE12}"/>
    <cellStyle name="Millares 2 2 2 5 5" xfId="1386" xr:uid="{34744D6F-0F7C-4EEA-BC6C-3FCC0C6AFDA3}"/>
    <cellStyle name="Millares 2 2 2 5 5 10" xfId="46433" xr:uid="{60D9DE40-2E66-45FB-B37C-E3054756A50E}"/>
    <cellStyle name="Millares 2 2 2 5 5 2" xfId="3992" xr:uid="{D2C106E9-5283-4282-ACD7-6E37B7A076BC}"/>
    <cellStyle name="Millares 2 2 2 5 5 2 2" xfId="14158" xr:uid="{D2252011-75C3-418E-9B7B-5EAA692287F3}"/>
    <cellStyle name="Millares 2 2 2 5 5 2 2 2" xfId="29534" xr:uid="{A0346F02-12C4-4B21-A4B9-CB57B166016F}"/>
    <cellStyle name="Millares 2 2 2 5 5 2 2 3" xfId="43656" xr:uid="{27BB7F0E-BAFD-43A6-963E-993D3B68CF2E}"/>
    <cellStyle name="Millares 2 2 2 5 5 2 2 4" xfId="59205" xr:uid="{F5DAE986-3BEC-4160-B1B9-D9F65219C8ED}"/>
    <cellStyle name="Millares 2 2 2 5 5 2 3" xfId="10295" xr:uid="{DC34D816-E926-405A-8E63-584C1319CA87}"/>
    <cellStyle name="Millares 2 2 2 5 5 2 3 2" xfId="25672" xr:uid="{61B0B88B-1BF8-4B0B-9DC1-013CC83B0F8B}"/>
    <cellStyle name="Millares 2 2 2 5 5 2 3 3" xfId="55342" xr:uid="{CD557850-D671-4417-BC70-17EC52285EA3}"/>
    <cellStyle name="Millares 2 2 2 5 5 2 4" xfId="18018" xr:uid="{389F41E2-514D-4FA8-A51F-DDB1C5C7DDC9}"/>
    <cellStyle name="Millares 2 2 2 5 5 2 5" xfId="33394" xr:uid="{A6076519-FC21-430A-A002-26A4CD2B4617}"/>
    <cellStyle name="Millares 2 2 2 5 5 2 6" xfId="39793" xr:uid="{46B8924C-CA80-48EF-9915-24CAF78E91C2}"/>
    <cellStyle name="Millares 2 2 2 5 5 2 7" xfId="49039" xr:uid="{64B072E0-4664-4E09-8406-BD67A544D9D1}"/>
    <cellStyle name="Millares 2 2 2 5 5 3" xfId="2739" xr:uid="{AA64C3F1-B27B-4CCC-8D12-19B607C0EFB9}"/>
    <cellStyle name="Millares 2 2 2 5 5 3 2" xfId="15575" xr:uid="{91BF2FFA-24C0-460E-8FEA-8963E0195F1F}"/>
    <cellStyle name="Millares 2 2 2 5 5 3 2 2" xfId="30951" xr:uid="{1461E099-8A38-438E-89A9-4128A03585C1}"/>
    <cellStyle name="Millares 2 2 2 5 5 3 2 3" xfId="45073" xr:uid="{95DC312F-65EE-4028-82BC-64F5F1C97D7A}"/>
    <cellStyle name="Millares 2 2 2 5 5 3 2 4" xfId="60622" xr:uid="{60647F03-1B85-45BC-B580-48C93110B3E1}"/>
    <cellStyle name="Millares 2 2 2 5 5 3 3" xfId="9042" xr:uid="{FD0B7C44-792B-4B34-8C38-A0381D465F5F}"/>
    <cellStyle name="Millares 2 2 2 5 5 3 3 2" xfId="24419" xr:uid="{49CB7DD0-717F-4D0B-86E5-18F4F14A5670}"/>
    <cellStyle name="Millares 2 2 2 5 5 3 3 3" xfId="54089" xr:uid="{A2573AA0-1596-4161-9C05-C151FDE34D0F}"/>
    <cellStyle name="Millares 2 2 2 5 5 3 4" xfId="19273" xr:uid="{0F48A9D0-2BEC-41F4-BF10-01FE21B6861E}"/>
    <cellStyle name="Millares 2 2 2 5 5 3 5" xfId="34649" xr:uid="{ED414A0E-F6AF-4FC7-A970-18ADE807EC9C}"/>
    <cellStyle name="Millares 2 2 2 5 5 3 6" xfId="38540" xr:uid="{392EC763-8998-4806-BCDE-A135FC718734}"/>
    <cellStyle name="Millares 2 2 2 5 5 3 7" xfId="47786" xr:uid="{EE2986A3-B325-47DF-BDFA-5C4856BA3089}"/>
    <cellStyle name="Millares 2 2 2 5 5 4" xfId="5247" xr:uid="{973A4DFB-9E68-447F-8D95-22E708EC079C}"/>
    <cellStyle name="Millares 2 2 2 5 5 4 2" xfId="11550" xr:uid="{381F47FF-E2A7-45D0-857E-39B0692AE583}"/>
    <cellStyle name="Millares 2 2 2 5 5 4 2 2" xfId="26927" xr:uid="{5481A138-8F26-41B1-8789-EAF45CD14762}"/>
    <cellStyle name="Millares 2 2 2 5 5 4 2 3" xfId="56597" xr:uid="{DC23504F-2A2F-4E34-8A9F-49657AD42AF2}"/>
    <cellStyle name="Millares 2 2 2 5 5 4 3" xfId="20624" xr:uid="{962CFF16-EEA4-4026-B985-1C9B46F8A6EA}"/>
    <cellStyle name="Millares 2 2 2 5 5 4 4" xfId="36000" xr:uid="{2341C7AB-6812-44E9-A704-03320550F012}"/>
    <cellStyle name="Millares 2 2 2 5 5 4 5" xfId="41048" xr:uid="{C7198EBE-5687-4E6A-BA5C-6D330790BE05}"/>
    <cellStyle name="Millares 2 2 2 5 5 4 6" xfId="50294" xr:uid="{C916DF39-0792-4052-A635-14DD68AD5E76}"/>
    <cellStyle name="Millares 2 2 2 5 5 5" xfId="6434" xr:uid="{FAAE0E5F-B94A-4595-96E2-736AB259D3DB}"/>
    <cellStyle name="Millares 2 2 2 5 5 5 2" xfId="12903" xr:uid="{319F1132-B543-42EB-BACE-5B92096239F3}"/>
    <cellStyle name="Millares 2 2 2 5 5 5 2 2" xfId="28280" xr:uid="{1B58D4C5-AC2D-4DCB-9AF9-635DCB459836}"/>
    <cellStyle name="Millares 2 2 2 5 5 5 2 3" xfId="57950" xr:uid="{1951AFDD-3886-4032-9290-6DEFED2CAE2A}"/>
    <cellStyle name="Millares 2 2 2 5 5 5 3" xfId="21811" xr:uid="{BEF381DA-2E3A-4012-8E64-3EC360E30253}"/>
    <cellStyle name="Millares 2 2 2 5 5 5 4" xfId="42401" xr:uid="{C8B573A5-9E3D-43B3-BA79-35B992C7194A}"/>
    <cellStyle name="Millares 2 2 2 5 5 5 5" xfId="51481" xr:uid="{A2B440BF-D099-4A9E-92B0-A9E06EA6776D}"/>
    <cellStyle name="Millares 2 2 2 5 5 6" xfId="7689" xr:uid="{FDBC48E8-EB3F-4165-82E1-A8C85DD9ED79}"/>
    <cellStyle name="Millares 2 2 2 5 5 6 2" xfId="23066" xr:uid="{8AD87E80-EBEA-4B4E-AB5D-2A0600622A66}"/>
    <cellStyle name="Millares 2 2 2 5 5 6 3" xfId="52736" xr:uid="{38768EA9-76AA-47A2-B0B4-052058872B8F}"/>
    <cellStyle name="Millares 2 2 2 5 5 7" xfId="16762" xr:uid="{8953A3F6-A712-4A49-A6DC-C280DA22390F}"/>
    <cellStyle name="Millares 2 2 2 5 5 8" xfId="32138" xr:uid="{68F18F27-81C6-4B2E-AF62-B17DDE41132C}"/>
    <cellStyle name="Millares 2 2 2 5 5 9" xfId="37187" xr:uid="{F3B97BA7-165A-4162-A5C4-A1D0D18F4FB5}"/>
    <cellStyle name="Millares 2 2 2 5 6" xfId="1081" xr:uid="{E70A7E57-F2A4-4E93-9515-F71A14C6ADBF}"/>
    <cellStyle name="Millares 2 2 2 5 6 10" xfId="46128" xr:uid="{ED805DA6-F471-45E7-BCD5-3F150BA1D215}"/>
    <cellStyle name="Millares 2 2 2 5 6 2" xfId="3687" xr:uid="{4A869410-E5F9-46D8-AECE-A774634E6282}"/>
    <cellStyle name="Millares 2 2 2 5 6 2 2" xfId="13853" xr:uid="{5756D792-53DA-4BDD-82A1-5FE107D89369}"/>
    <cellStyle name="Millares 2 2 2 5 6 2 2 2" xfId="29229" xr:uid="{22BC07ED-507E-4C79-ACC1-6DACA4650C90}"/>
    <cellStyle name="Millares 2 2 2 5 6 2 2 3" xfId="43351" xr:uid="{6EC373FB-ED87-4FA0-9F39-C29196E9196C}"/>
    <cellStyle name="Millares 2 2 2 5 6 2 2 4" xfId="58900" xr:uid="{C26CDF34-D58F-449C-88D3-965AB8B0E5CF}"/>
    <cellStyle name="Millares 2 2 2 5 6 2 3" xfId="9990" xr:uid="{B00CDFBE-8D66-4B79-A036-3597E58DE1D7}"/>
    <cellStyle name="Millares 2 2 2 5 6 2 3 2" xfId="25367" xr:uid="{8E12B9FF-EEF5-4E38-AF36-CE13CAE15C8F}"/>
    <cellStyle name="Millares 2 2 2 5 6 2 3 3" xfId="55037" xr:uid="{FF2C2FB0-E0E6-4F38-9FDD-2F12403AFCB8}"/>
    <cellStyle name="Millares 2 2 2 5 6 2 4" xfId="17713" xr:uid="{0F4E7B88-C4E2-4951-BB83-0D254443D19A}"/>
    <cellStyle name="Millares 2 2 2 5 6 2 5" xfId="33089" xr:uid="{8146C4E6-A0F8-485A-85E2-4501AFC75FED}"/>
    <cellStyle name="Millares 2 2 2 5 6 2 6" xfId="39488" xr:uid="{8E42DF47-1A6D-4E55-83EC-9B1B22143882}"/>
    <cellStyle name="Millares 2 2 2 5 6 2 7" xfId="48734" xr:uid="{405D0B25-6F80-49D6-8392-314DBFA3D9CA}"/>
    <cellStyle name="Millares 2 2 2 5 6 3" xfId="2451" xr:uid="{C7FD1493-65EB-47B3-B861-60437441F97A}"/>
    <cellStyle name="Millares 2 2 2 5 6 3 2" xfId="15287" xr:uid="{2E3DE2A2-8683-4EAE-9B24-B070D95DD6E1}"/>
    <cellStyle name="Millares 2 2 2 5 6 3 2 2" xfId="30663" xr:uid="{3C8259D5-CE62-4DD2-8954-0C6BA35687A2}"/>
    <cellStyle name="Millares 2 2 2 5 6 3 2 3" xfId="44785" xr:uid="{D20A5D34-A3AD-4241-9A51-A0FCCFC6BBE1}"/>
    <cellStyle name="Millares 2 2 2 5 6 3 2 4" xfId="60334" xr:uid="{C039A495-F199-4D3C-A37A-326D1179D6B1}"/>
    <cellStyle name="Millares 2 2 2 5 6 3 3" xfId="8754" xr:uid="{AAFF8A89-CE83-4A0E-AB82-AE3846610A32}"/>
    <cellStyle name="Millares 2 2 2 5 6 3 3 2" xfId="24131" xr:uid="{F9108CA7-CFEB-45C1-8ACE-878064728FC4}"/>
    <cellStyle name="Millares 2 2 2 5 6 3 3 3" xfId="53801" xr:uid="{22B122FB-F7E8-4358-821B-3B8EC5182820}"/>
    <cellStyle name="Millares 2 2 2 5 6 3 4" xfId="18986" xr:uid="{8356FE9F-7A01-474F-8343-399DC7D4444F}"/>
    <cellStyle name="Millares 2 2 2 5 6 3 5" xfId="34362" xr:uid="{BEE19DE4-C91A-4A1C-8525-0CA57BD35173}"/>
    <cellStyle name="Millares 2 2 2 5 6 3 6" xfId="38252" xr:uid="{0F370EF3-568F-4E55-90EC-CCB4AB9AA328}"/>
    <cellStyle name="Millares 2 2 2 5 6 3 7" xfId="47498" xr:uid="{315F28C7-2794-4D7C-9365-8059D0BF5F2D}"/>
    <cellStyle name="Millares 2 2 2 5 6 4" xfId="4942" xr:uid="{30D55B1D-DD3D-492E-A440-AFC025D9F387}"/>
    <cellStyle name="Millares 2 2 2 5 6 4 2" xfId="11245" xr:uid="{EAE4A10C-FE14-41B0-AED5-A0C44DD1F158}"/>
    <cellStyle name="Millares 2 2 2 5 6 4 2 2" xfId="26622" xr:uid="{B1039FEA-8648-463A-A927-3773EA8224E7}"/>
    <cellStyle name="Millares 2 2 2 5 6 4 2 3" xfId="56292" xr:uid="{4EE692C6-51DA-4E35-BE97-AA01789F998E}"/>
    <cellStyle name="Millares 2 2 2 5 6 4 3" xfId="20319" xr:uid="{3138D7CA-8CF6-403A-8496-740DC0D2D197}"/>
    <cellStyle name="Millares 2 2 2 5 6 4 4" xfId="35695" xr:uid="{85B5CA59-2E65-4A27-A7C0-ADD7A8C6EBFA}"/>
    <cellStyle name="Millares 2 2 2 5 6 4 5" xfId="40743" xr:uid="{DED56996-4DE2-4ABA-A2FC-39685FA8855B}"/>
    <cellStyle name="Millares 2 2 2 5 6 4 6" xfId="49989" xr:uid="{FD5FC61C-7635-4003-9C24-C2A53D8CFDFA}"/>
    <cellStyle name="Millares 2 2 2 5 6 5" xfId="6129" xr:uid="{7C27790E-29F6-4B10-A7CD-D26579FC792C}"/>
    <cellStyle name="Millares 2 2 2 5 6 5 2" xfId="12615" xr:uid="{AE0B5CE9-D309-4FE1-9A43-2770A77DDC0F}"/>
    <cellStyle name="Millares 2 2 2 5 6 5 2 2" xfId="27992" xr:uid="{6B045A09-0F40-4561-8A20-6670735EDDD6}"/>
    <cellStyle name="Millares 2 2 2 5 6 5 2 3" xfId="57662" xr:uid="{1BDFC02C-6881-4044-BBEF-D01E702AB9C9}"/>
    <cellStyle name="Millares 2 2 2 5 6 5 3" xfId="21506" xr:uid="{36337FAD-E425-48DD-A3A8-46A950228179}"/>
    <cellStyle name="Millares 2 2 2 5 6 5 4" xfId="42113" xr:uid="{B9920DC1-14AF-4A97-8C82-2C4A2B313AD0}"/>
    <cellStyle name="Millares 2 2 2 5 6 5 5" xfId="51176" xr:uid="{68F6FF83-8370-4667-955D-F4C291862C23}"/>
    <cellStyle name="Millares 2 2 2 5 6 6" xfId="7384" xr:uid="{FA323089-217F-4C1A-982C-10B108289DED}"/>
    <cellStyle name="Millares 2 2 2 5 6 6 2" xfId="22761" xr:uid="{C078D5BA-E6FC-4F4A-9BD4-4BCA63B054BC}"/>
    <cellStyle name="Millares 2 2 2 5 6 6 3" xfId="52431" xr:uid="{3611942E-7BB5-4256-B107-2A3E772C96E0}"/>
    <cellStyle name="Millares 2 2 2 5 6 7" xfId="16457" xr:uid="{20828633-7D96-4289-8208-6B2A5FEBC1E9}"/>
    <cellStyle name="Millares 2 2 2 5 6 8" xfId="31833" xr:uid="{EA49F7AC-95F0-4941-9DAC-AD31D3FC824B}"/>
    <cellStyle name="Millares 2 2 2 5 6 9" xfId="36882" xr:uid="{E5A3FD87-ABB5-4CF5-9600-A9415B73437D}"/>
    <cellStyle name="Millares 2 2 2 5 7" xfId="2911" xr:uid="{75B67243-D016-4824-95A9-123EB54D5F08}"/>
    <cellStyle name="Millares 2 2 2 5 7 2" xfId="4165" xr:uid="{FE6CCCE8-444F-4820-A1CD-96390217B204}"/>
    <cellStyle name="Millares 2 2 2 5 7 2 2" xfId="14331" xr:uid="{4063F138-E0EB-4BDC-B171-E2EA107B4B33}"/>
    <cellStyle name="Millares 2 2 2 5 7 2 2 2" xfId="29707" xr:uid="{A903C8D4-854D-4085-BDD9-494FD735E78B}"/>
    <cellStyle name="Millares 2 2 2 5 7 2 2 3" xfId="43829" xr:uid="{5F2FA938-CA42-4010-A40B-1A4CA057200C}"/>
    <cellStyle name="Millares 2 2 2 5 7 2 2 4" xfId="59378" xr:uid="{384EF6F7-90B3-419D-830E-7656BC9CCA5A}"/>
    <cellStyle name="Millares 2 2 2 5 7 2 3" xfId="10468" xr:uid="{68A65B84-2626-436B-81A7-75CE9CBF701E}"/>
    <cellStyle name="Millares 2 2 2 5 7 2 3 2" xfId="25845" xr:uid="{85D0E12D-0A8C-4362-A536-189FEFAEC2DD}"/>
    <cellStyle name="Millares 2 2 2 5 7 2 3 3" xfId="55515" xr:uid="{DFEF0087-6155-496B-96B6-74C0C7B49986}"/>
    <cellStyle name="Millares 2 2 2 5 7 2 4" xfId="18191" xr:uid="{3B35A057-F138-4CF4-8199-97DAA99414A0}"/>
    <cellStyle name="Millares 2 2 2 5 7 2 5" xfId="33567" xr:uid="{FF08C5D9-36BF-4F14-BD8F-55A214CD9EFC}"/>
    <cellStyle name="Millares 2 2 2 5 7 2 6" xfId="39966" xr:uid="{96FE7AC0-A156-4710-8AEE-F626DE47B684}"/>
    <cellStyle name="Millares 2 2 2 5 7 2 7" xfId="49212" xr:uid="{98136117-17B4-4236-A3B2-0D86A62541EB}"/>
    <cellStyle name="Millares 2 2 2 5 7 3" xfId="6607" xr:uid="{7F68FEE4-AC2C-4AB2-9771-01C7450018D2}"/>
    <cellStyle name="Millares 2 2 2 5 7 3 2" xfId="13075" xr:uid="{57FFF498-CFF9-420C-BFA0-EAC135DDDDC4}"/>
    <cellStyle name="Millares 2 2 2 5 7 3 2 2" xfId="28452" xr:uid="{48866DC7-1607-4144-942E-F64928A347CC}"/>
    <cellStyle name="Millares 2 2 2 5 7 3 2 3" xfId="58122" xr:uid="{18595A69-6248-430C-8E5A-824CA8534B34}"/>
    <cellStyle name="Millares 2 2 2 5 7 3 3" xfId="21984" xr:uid="{BCDB6EC9-6492-44DA-BE5B-358B714B1103}"/>
    <cellStyle name="Millares 2 2 2 5 7 3 4" xfId="42573" xr:uid="{615402AF-1E3D-4B47-A4A2-B9319E4DB7C5}"/>
    <cellStyle name="Millares 2 2 2 5 7 3 5" xfId="51654" xr:uid="{EA2B8421-2916-4F4E-8B4A-ED2277D815AF}"/>
    <cellStyle name="Millares 2 2 2 5 7 4" xfId="9214" xr:uid="{A491E314-7A77-40E0-9651-5C748FAA5535}"/>
    <cellStyle name="Millares 2 2 2 5 7 4 2" xfId="24591" xr:uid="{195A7FDE-B78F-4AA2-B6F2-943BE2DEBA94}"/>
    <cellStyle name="Millares 2 2 2 5 7 4 3" xfId="54261" xr:uid="{166091EE-094F-42A0-9A68-AE4847468A5B}"/>
    <cellStyle name="Millares 2 2 2 5 7 5" xfId="16935" xr:uid="{8B8A270F-E4DF-4295-9619-E0D34325800F}"/>
    <cellStyle name="Millares 2 2 2 5 7 6" xfId="32311" xr:uid="{5F0E3A5E-846D-40DD-B4CD-EED5DD9D978C}"/>
    <cellStyle name="Millares 2 2 2 5 7 7" xfId="38712" xr:uid="{3FC21F40-A011-4505-A608-6655F9C52EFE}"/>
    <cellStyle name="Millares 2 2 2 5 7 8" xfId="47958" xr:uid="{41EC2972-724A-43D3-9984-ECFF36BA841C}"/>
    <cellStyle name="Millares 2 2 2 5 8" xfId="3029" xr:uid="{CE2462B9-9FFC-41E9-9815-0EF5DCE9B76A}"/>
    <cellStyle name="Millares 2 2 2 5 8 2" xfId="13195" xr:uid="{E3218A32-529F-422D-BBC0-ADB2093F9FE5}"/>
    <cellStyle name="Millares 2 2 2 5 8 2 2" xfId="28571" xr:uid="{AF46A70A-4E69-4BCF-B2BF-224EA89D70BD}"/>
    <cellStyle name="Millares 2 2 2 5 8 2 3" xfId="42693" xr:uid="{1FFC40DD-FF82-4E59-BB70-A4F6FDCEECCD}"/>
    <cellStyle name="Millares 2 2 2 5 8 2 4" xfId="58242" xr:uid="{5934FE82-CA56-408C-89D6-2B1474899B31}"/>
    <cellStyle name="Millares 2 2 2 5 8 3" xfId="9332" xr:uid="{18D0530E-AD17-4452-B480-0FDABCC1B93D}"/>
    <cellStyle name="Millares 2 2 2 5 8 3 2" xfId="24709" xr:uid="{8CA5B13A-FFFC-47FA-923E-CA44895C7883}"/>
    <cellStyle name="Millares 2 2 2 5 8 3 3" xfId="54379" xr:uid="{37798D06-BD5F-4ADC-9D81-C1BFADF7433A}"/>
    <cellStyle name="Millares 2 2 2 5 8 4" xfId="17055" xr:uid="{E6EB8F5D-6FC9-4EB8-9AE1-2C8E70DD7C3D}"/>
    <cellStyle name="Millares 2 2 2 5 8 5" xfId="32431" xr:uid="{14F66D29-DE46-4006-9EC3-51460A5BB5F5}"/>
    <cellStyle name="Millares 2 2 2 5 8 6" xfId="38830" xr:uid="{2C302D48-F738-476A-8524-F6CF03E6FB55}"/>
    <cellStyle name="Millares 2 2 2 5 8 7" xfId="48076" xr:uid="{0DF3EA16-35B5-4651-A8A4-B0F2394ABD03}"/>
    <cellStyle name="Millares 2 2 2 5 9" xfId="1609" xr:uid="{126C9C14-FD26-4AA9-A2FB-025E8206C201}"/>
    <cellStyle name="Millares 2 2 2 5 9 2" xfId="14447" xr:uid="{15F4B9E0-C987-4B92-996F-944C4980A209}"/>
    <cellStyle name="Millares 2 2 2 5 9 2 2" xfId="29823" xr:uid="{7896A2BF-9193-4A41-87CD-E2340D84F50F}"/>
    <cellStyle name="Millares 2 2 2 5 9 2 3" xfId="43945" xr:uid="{73B8D0E7-6766-47A3-94A5-57D8DB00BEBE}"/>
    <cellStyle name="Millares 2 2 2 5 9 2 4" xfId="59494" xr:uid="{1B24940E-2353-4060-80B2-C89792FFE391}"/>
    <cellStyle name="Millares 2 2 2 5 9 3" xfId="7912" xr:uid="{1AED7181-023D-4927-80DE-F65CF56A4AF3}"/>
    <cellStyle name="Millares 2 2 2 5 9 3 2" xfId="23289" xr:uid="{F89BD43B-87DD-427D-8652-88C625F95B0B}"/>
    <cellStyle name="Millares 2 2 2 5 9 3 3" xfId="52959" xr:uid="{2D4CA5A7-DE75-478E-B994-2BC40B52409B}"/>
    <cellStyle name="Millares 2 2 2 5 9 4" xfId="18308" xr:uid="{0F92CBCD-9D54-488E-8D0E-A45CBA028549}"/>
    <cellStyle name="Millares 2 2 2 5 9 5" xfId="33684" xr:uid="{E1A0077A-7C38-469B-B074-7FCC34EA2C4F}"/>
    <cellStyle name="Millares 2 2 2 5 9 6" xfId="37410" xr:uid="{28B82439-91FD-453E-A1A8-6FF179F64B63}"/>
    <cellStyle name="Millares 2 2 2 5 9 7" xfId="46656" xr:uid="{6F6AB0DE-2151-4EC6-B679-9F4D52ED451D}"/>
    <cellStyle name="Millares 2 2 2 6" xfId="146" xr:uid="{6FD52C5A-AA10-4D1D-B94A-BC0BF85F7668}"/>
    <cellStyle name="Millares 2 2 2 6 10" xfId="15815" xr:uid="{19F7C97D-81D2-4AE4-AE75-A8F5097CEC3C}"/>
    <cellStyle name="Millares 2 2 2 6 11" xfId="439" xr:uid="{94242059-E752-4C3C-A03C-37F99FF0CD2D}"/>
    <cellStyle name="Millares 2 2 2 6 12" xfId="31191" xr:uid="{861844DB-BF2E-49B7-B2A0-7BB4804E04D5}"/>
    <cellStyle name="Millares 2 2 2 6 13" xfId="36240" xr:uid="{487D3AD1-CA85-4260-A328-BF3507238634}"/>
    <cellStyle name="Millares 2 2 2 6 14" xfId="319" xr:uid="{AD16FCA4-E9D0-4B8F-8EE8-475866DF48C2}"/>
    <cellStyle name="Millares 2 2 2 6 15" xfId="45366" xr:uid="{8A725854-1014-4A67-B3AC-CBCAE773FEFB}"/>
    <cellStyle name="Millares 2 2 2 6 16" xfId="45486" xr:uid="{F4C8C363-D56D-47F3-9021-DAD1E5B9729B}"/>
    <cellStyle name="Millares 2 2 2 6 2" xfId="580" xr:uid="{C9FBCB2F-DD7A-4777-B0F1-A08197B889D0}"/>
    <cellStyle name="Millares 2 2 2 6 2 10" xfId="31332" xr:uid="{00A03D4A-D46B-47C6-A8E3-FCA784125F77}"/>
    <cellStyle name="Millares 2 2 2 6 2 11" xfId="36381" xr:uid="{296E4729-144B-4F26-80E7-2A302C4195AA}"/>
    <cellStyle name="Millares 2 2 2 6 2 12" xfId="45627" xr:uid="{64196D94-7582-4704-9D41-0B9BCCBDC4F4}"/>
    <cellStyle name="Millares 2 2 2 6 2 2" xfId="911" xr:uid="{E354529A-910A-4CDF-8C13-9488C4DE423F}"/>
    <cellStyle name="Millares 2 2 2 6 2 2 10" xfId="45958" xr:uid="{B22529CF-3FD3-413F-AB3E-9ED36C5410DE}"/>
    <cellStyle name="Millares 2 2 2 6 2 2 2" xfId="3517" xr:uid="{1AFDF498-8246-4C74-9EFD-E3C249D98DB0}"/>
    <cellStyle name="Millares 2 2 2 6 2 2 2 2" xfId="13683" xr:uid="{3EFDC7ED-C7CD-440D-A7AF-83F3B19346BF}"/>
    <cellStyle name="Millares 2 2 2 6 2 2 2 2 2" xfId="29059" xr:uid="{51DCF787-8211-474C-B149-91F24DFD9B93}"/>
    <cellStyle name="Millares 2 2 2 6 2 2 2 2 3" xfId="43181" xr:uid="{2B6457BB-2686-48F7-AB9F-4727D6A71ECE}"/>
    <cellStyle name="Millares 2 2 2 6 2 2 2 2 4" xfId="58730" xr:uid="{5DF70716-3439-4B3B-A8C5-C906E03FCF52}"/>
    <cellStyle name="Millares 2 2 2 6 2 2 2 3" xfId="9820" xr:uid="{A3AE75F4-7C81-43A2-BA3F-A8E1A9698021}"/>
    <cellStyle name="Millares 2 2 2 6 2 2 2 3 2" xfId="25197" xr:uid="{F361F304-8E86-4968-9AB6-393312B6FA4D}"/>
    <cellStyle name="Millares 2 2 2 6 2 2 2 3 3" xfId="54867" xr:uid="{3FB4ED4D-4FB0-46EE-805A-4248CDFC8392}"/>
    <cellStyle name="Millares 2 2 2 6 2 2 2 4" xfId="17543" xr:uid="{CF406226-F184-46DD-8EE0-B01261C0D6D0}"/>
    <cellStyle name="Millares 2 2 2 6 2 2 2 5" xfId="32919" xr:uid="{48774A76-ED42-4718-A368-4A9FDECD1C81}"/>
    <cellStyle name="Millares 2 2 2 6 2 2 2 6" xfId="39318" xr:uid="{58CA13A5-6474-4B83-9021-A258586BC908}"/>
    <cellStyle name="Millares 2 2 2 6 2 2 2 7" xfId="48564" xr:uid="{63600106-D42F-46A6-A55F-FA0212BC094E}"/>
    <cellStyle name="Millares 2 2 2 6 2 2 3" xfId="2294" xr:uid="{F6B83732-C57F-42FE-870D-A68A196AFA27}"/>
    <cellStyle name="Millares 2 2 2 6 2 2 3 2" xfId="15130" xr:uid="{747D6684-FEB2-4979-9804-83D95611BBD4}"/>
    <cellStyle name="Millares 2 2 2 6 2 2 3 2 2" xfId="30506" xr:uid="{19EBDD10-16F6-4D37-A2A0-A2F9E9AFAA43}"/>
    <cellStyle name="Millares 2 2 2 6 2 2 3 2 3" xfId="44628" xr:uid="{3AB1BBB2-C45E-426C-9B43-84412E8D40CC}"/>
    <cellStyle name="Millares 2 2 2 6 2 2 3 2 4" xfId="60177" xr:uid="{42690753-8F0A-45AB-B237-30117923A15F}"/>
    <cellStyle name="Millares 2 2 2 6 2 2 3 3" xfId="8597" xr:uid="{F970D1EB-9B63-45C7-8DC5-D4C166360EA4}"/>
    <cellStyle name="Millares 2 2 2 6 2 2 3 3 2" xfId="23974" xr:uid="{EFFC6CE4-151A-4779-87AC-710DE92E6AC5}"/>
    <cellStyle name="Millares 2 2 2 6 2 2 3 3 3" xfId="53644" xr:uid="{553B9ABC-C451-45C1-A556-FF0BA1624520}"/>
    <cellStyle name="Millares 2 2 2 6 2 2 3 4" xfId="18831" xr:uid="{201CD4A8-931C-4361-86C9-2ABA589D677C}"/>
    <cellStyle name="Millares 2 2 2 6 2 2 3 5" xfId="34207" xr:uid="{15852F8C-370D-436C-9351-238AB13C0C77}"/>
    <cellStyle name="Millares 2 2 2 6 2 2 3 6" xfId="38095" xr:uid="{61FEEDC8-8452-4B56-9F79-3015E15327F8}"/>
    <cellStyle name="Millares 2 2 2 6 2 2 3 7" xfId="47341" xr:uid="{79DCF306-B104-4847-8F78-DEB4474E0D3E}"/>
    <cellStyle name="Millares 2 2 2 6 2 2 4" xfId="4772" xr:uid="{028D66E8-5439-4595-9FFB-386BB2049CDE}"/>
    <cellStyle name="Millares 2 2 2 6 2 2 4 2" xfId="11075" xr:uid="{03B4508A-E05F-459C-99A1-A3B9F6759700}"/>
    <cellStyle name="Millares 2 2 2 6 2 2 4 2 2" xfId="26452" xr:uid="{94BA6950-0A6E-40AB-948E-16E6839991BA}"/>
    <cellStyle name="Millares 2 2 2 6 2 2 4 2 3" xfId="56122" xr:uid="{A0F9DE4E-4700-4833-B2C1-3B266AB8727F}"/>
    <cellStyle name="Millares 2 2 2 6 2 2 4 3" xfId="20149" xr:uid="{09D08E36-735C-431E-BDDC-839A3C906919}"/>
    <cellStyle name="Millares 2 2 2 6 2 2 4 4" xfId="35525" xr:uid="{52082A26-D074-4730-83F4-905BB6421BCE}"/>
    <cellStyle name="Millares 2 2 2 6 2 2 4 5" xfId="40573" xr:uid="{FFBBCB12-51C3-4D26-A73F-9EE8E3AD3F67}"/>
    <cellStyle name="Millares 2 2 2 6 2 2 4 6" xfId="49819" xr:uid="{BB081936-EA1C-4CA9-A379-1C1E74937E1E}"/>
    <cellStyle name="Millares 2 2 2 6 2 2 5" xfId="5959" xr:uid="{2B51FD43-8E21-4933-989E-9C270EDC6E84}"/>
    <cellStyle name="Millares 2 2 2 6 2 2 5 2" xfId="12458" xr:uid="{5E40214D-70B9-4F6D-B701-D83585B0D9F9}"/>
    <cellStyle name="Millares 2 2 2 6 2 2 5 2 2" xfId="27835" xr:uid="{24D49A87-4715-44C2-86E5-715CA7344925}"/>
    <cellStyle name="Millares 2 2 2 6 2 2 5 2 3" xfId="57505" xr:uid="{15E5BD42-4F19-479D-B55A-13DDCF3CE568}"/>
    <cellStyle name="Millares 2 2 2 6 2 2 5 3" xfId="21336" xr:uid="{F7CBD2E6-78BB-4E6D-B569-12C6B3140778}"/>
    <cellStyle name="Millares 2 2 2 6 2 2 5 4" xfId="41956" xr:uid="{BB18CBCD-197B-4639-8734-3075401326DC}"/>
    <cellStyle name="Millares 2 2 2 6 2 2 5 5" xfId="51006" xr:uid="{31485A7F-CD55-42FE-8527-9DB2FD77EF32}"/>
    <cellStyle name="Millares 2 2 2 6 2 2 6" xfId="7214" xr:uid="{7270BA53-9A87-458A-B15C-D5B4AC9472B5}"/>
    <cellStyle name="Millares 2 2 2 6 2 2 6 2" xfId="22591" xr:uid="{A1056346-69BC-42E8-8EBE-3A89CED7144B}"/>
    <cellStyle name="Millares 2 2 2 6 2 2 6 3" xfId="52261" xr:uid="{A5E2EEFD-46D3-4C52-A671-A010204B4E4C}"/>
    <cellStyle name="Millares 2 2 2 6 2 2 7" xfId="16287" xr:uid="{6F2C731B-0535-4A16-BF03-0AA6B11C89D6}"/>
    <cellStyle name="Millares 2 2 2 6 2 2 8" xfId="31663" xr:uid="{8CFAB0F9-0293-478B-B4BA-C7106E1FCB01}"/>
    <cellStyle name="Millares 2 2 2 6 2 2 9" xfId="36712" xr:uid="{6CBB560B-1A0C-4AC7-B5D8-56655AB90575}"/>
    <cellStyle name="Millares 2 2 2 6 2 3" xfId="1317" xr:uid="{A7369C16-7AF0-4C0F-8371-B6441B206D2B}"/>
    <cellStyle name="Millares 2 2 2 6 2 3 10" xfId="46364" xr:uid="{DA8FC46E-9BEE-4F50-8D2E-562C141000D0}"/>
    <cellStyle name="Millares 2 2 2 6 2 3 2" xfId="3923" xr:uid="{BD540055-AE7F-4F13-8910-71DBBAEDC575}"/>
    <cellStyle name="Millares 2 2 2 6 2 3 2 2" xfId="14089" xr:uid="{99B27023-6388-4ED5-B793-B947A840C619}"/>
    <cellStyle name="Millares 2 2 2 6 2 3 2 2 2" xfId="29465" xr:uid="{9B662C7F-8C1A-456D-9A57-C922FEA6B66C}"/>
    <cellStyle name="Millares 2 2 2 6 2 3 2 2 3" xfId="43587" xr:uid="{14B30FE2-9F6A-4D6D-B9A9-4EBDBFDD4CA7}"/>
    <cellStyle name="Millares 2 2 2 6 2 3 2 2 4" xfId="59136" xr:uid="{5B7737FE-A622-41F3-9C54-D946778347CD}"/>
    <cellStyle name="Millares 2 2 2 6 2 3 2 3" xfId="10226" xr:uid="{DEB89B59-70A5-4146-81FF-350706FB802F}"/>
    <cellStyle name="Millares 2 2 2 6 2 3 2 3 2" xfId="25603" xr:uid="{D92C8CB0-679C-43DE-AE92-70FF4965972D}"/>
    <cellStyle name="Millares 2 2 2 6 2 3 2 3 3" xfId="55273" xr:uid="{1E65D805-A248-479A-A4EE-35593D9568A6}"/>
    <cellStyle name="Millares 2 2 2 6 2 3 2 4" xfId="17949" xr:uid="{C0595BE5-6442-49A7-8D73-8D81FCBE31D9}"/>
    <cellStyle name="Millares 2 2 2 6 2 3 2 5" xfId="33325" xr:uid="{CD22243B-D1C6-4F7D-B7E7-A22675CB33F7}"/>
    <cellStyle name="Millares 2 2 2 6 2 3 2 6" xfId="39724" xr:uid="{B9737DB2-452D-4B33-94B8-9E098282406E}"/>
    <cellStyle name="Millares 2 2 2 6 2 3 2 7" xfId="48970" xr:uid="{7C4F2100-4E34-47EE-BC7E-E8759F7B45E1}"/>
    <cellStyle name="Millares 2 2 2 6 2 3 3" xfId="2672" xr:uid="{C3056D99-AAEE-49F1-977F-097877AA62A6}"/>
    <cellStyle name="Millares 2 2 2 6 2 3 3 2" xfId="15508" xr:uid="{3233132B-B891-47E5-971B-8516CDB3D4C3}"/>
    <cellStyle name="Millares 2 2 2 6 2 3 3 2 2" xfId="30884" xr:uid="{37111FA3-D135-49B4-98F8-E64CB3B1D4B6}"/>
    <cellStyle name="Millares 2 2 2 6 2 3 3 2 3" xfId="45006" xr:uid="{2721CD4E-3F71-4D23-BE1F-20BE17800482}"/>
    <cellStyle name="Millares 2 2 2 6 2 3 3 2 4" xfId="60555" xr:uid="{FBE588EF-0BB3-4271-B8E5-BCB298D4BF56}"/>
    <cellStyle name="Millares 2 2 2 6 2 3 3 3" xfId="8975" xr:uid="{B6FBB767-9D7A-443B-A1FB-5389948CD6F7}"/>
    <cellStyle name="Millares 2 2 2 6 2 3 3 3 2" xfId="24352" xr:uid="{559B11FB-771A-4073-A097-EA4891327DE4}"/>
    <cellStyle name="Millares 2 2 2 6 2 3 3 3 3" xfId="54022" xr:uid="{56DDA39A-4344-4055-A177-094D8794E524}"/>
    <cellStyle name="Millares 2 2 2 6 2 3 3 4" xfId="19207" xr:uid="{EC4C89DF-59DF-4842-AA42-7D4F7C1DB6E0}"/>
    <cellStyle name="Millares 2 2 2 6 2 3 3 5" xfId="34583" xr:uid="{56855FBA-89A5-472D-9AEA-826F5E0CD095}"/>
    <cellStyle name="Millares 2 2 2 6 2 3 3 6" xfId="38473" xr:uid="{E9141080-8E8C-452F-8F4B-F19FFC384E04}"/>
    <cellStyle name="Millares 2 2 2 6 2 3 3 7" xfId="47719" xr:uid="{91E3B825-B300-4E1B-836E-1B8E5BAA1348}"/>
    <cellStyle name="Millares 2 2 2 6 2 3 4" xfId="5178" xr:uid="{10382575-AC35-47B8-9D3F-62382ED59165}"/>
    <cellStyle name="Millares 2 2 2 6 2 3 4 2" xfId="11481" xr:uid="{5A4EF173-6CAB-4BB8-9E27-808149E608B0}"/>
    <cellStyle name="Millares 2 2 2 6 2 3 4 2 2" xfId="26858" xr:uid="{8AF2060F-28F1-466C-A42F-91827957310E}"/>
    <cellStyle name="Millares 2 2 2 6 2 3 4 2 3" xfId="56528" xr:uid="{2252A4BE-4212-4A9E-844E-9C68E83786F6}"/>
    <cellStyle name="Millares 2 2 2 6 2 3 4 3" xfId="20555" xr:uid="{B6C9F049-7505-4C1E-B3D9-63C2FA29F5DD}"/>
    <cellStyle name="Millares 2 2 2 6 2 3 4 4" xfId="35931" xr:uid="{B05F85FF-C599-489C-B8EF-9D0240B0EA41}"/>
    <cellStyle name="Millares 2 2 2 6 2 3 4 5" xfId="40979" xr:uid="{2EFC5638-32BA-4C88-840F-4BA858052A58}"/>
    <cellStyle name="Millares 2 2 2 6 2 3 4 6" xfId="50225" xr:uid="{EC532FDB-361D-429B-8E79-F5A67D4A597B}"/>
    <cellStyle name="Millares 2 2 2 6 2 3 5" xfId="6365" xr:uid="{0890670C-ACCC-4586-8E45-1E19987DCE71}"/>
    <cellStyle name="Millares 2 2 2 6 2 3 5 2" xfId="12836" xr:uid="{6BCDFA68-24E3-4B20-911E-65454BAFB7BC}"/>
    <cellStyle name="Millares 2 2 2 6 2 3 5 2 2" xfId="28213" xr:uid="{83B3E86A-A853-4FB5-BB26-CCCF9FC3FA3E}"/>
    <cellStyle name="Millares 2 2 2 6 2 3 5 2 3" xfId="57883" xr:uid="{AFDB873F-0B6C-4BAA-9061-D6C6DF602DBB}"/>
    <cellStyle name="Millares 2 2 2 6 2 3 5 3" xfId="21742" xr:uid="{902549D6-613A-4B05-A3B2-FF7F9A1F3799}"/>
    <cellStyle name="Millares 2 2 2 6 2 3 5 4" xfId="42334" xr:uid="{061DB1FF-6DA5-4A87-BD8D-A12A82706B55}"/>
    <cellStyle name="Millares 2 2 2 6 2 3 5 5" xfId="51412" xr:uid="{19951618-7021-436E-947B-3CF7676ED049}"/>
    <cellStyle name="Millares 2 2 2 6 2 3 6" xfId="7620" xr:uid="{BED4C2F3-6222-4DC2-AAF6-0351AC423AB0}"/>
    <cellStyle name="Millares 2 2 2 6 2 3 6 2" xfId="22997" xr:uid="{D05E3642-CB40-4EC2-A3CC-D04DAD6878D4}"/>
    <cellStyle name="Millares 2 2 2 6 2 3 6 3" xfId="52667" xr:uid="{4746AE84-A825-44B4-BF6F-9B17A5F57F52}"/>
    <cellStyle name="Millares 2 2 2 6 2 3 7" xfId="16693" xr:uid="{688FF65F-1B99-4B38-8A29-C9B84251C450}"/>
    <cellStyle name="Millares 2 2 2 6 2 3 8" xfId="32069" xr:uid="{259E26E0-E997-47D2-98A3-EA1105A8FDA0}"/>
    <cellStyle name="Millares 2 2 2 6 2 3 9" xfId="37118" xr:uid="{AABEE02B-6984-45D5-AE80-802626C937DA}"/>
    <cellStyle name="Millares 2 2 2 6 2 4" xfId="3186" xr:uid="{98017CB7-8EBF-4619-8B44-6A605C828CA6}"/>
    <cellStyle name="Millares 2 2 2 6 2 4 2" xfId="13352" xr:uid="{7041C6A1-3352-43EB-A73C-44D6EADB87E9}"/>
    <cellStyle name="Millares 2 2 2 6 2 4 2 2" xfId="28728" xr:uid="{7ABF0E5D-157A-42F0-B61B-3AC7CB6784CB}"/>
    <cellStyle name="Millares 2 2 2 6 2 4 2 3" xfId="42850" xr:uid="{4F1A37B2-6E4C-424F-9D29-8445331B5D44}"/>
    <cellStyle name="Millares 2 2 2 6 2 4 2 4" xfId="58399" xr:uid="{361DBF17-DA1A-49F1-8E89-1C3F895E7FEC}"/>
    <cellStyle name="Millares 2 2 2 6 2 4 3" xfId="9489" xr:uid="{0F511B4B-B563-472A-9816-FB49F1AB305E}"/>
    <cellStyle name="Millares 2 2 2 6 2 4 3 2" xfId="24866" xr:uid="{ECF42417-6278-45C7-9968-339B7FBE4E94}"/>
    <cellStyle name="Millares 2 2 2 6 2 4 3 3" xfId="54536" xr:uid="{D1684B15-FD10-46A6-A453-CA41A192C751}"/>
    <cellStyle name="Millares 2 2 2 6 2 4 4" xfId="17212" xr:uid="{6F6762F9-1341-40A1-9491-1620B827B8A2}"/>
    <cellStyle name="Millares 2 2 2 6 2 4 5" xfId="32588" xr:uid="{EE804241-81D0-401B-A76D-F7246F2F9A7C}"/>
    <cellStyle name="Millares 2 2 2 6 2 4 6" xfId="38987" xr:uid="{5DCF5ECF-F33C-4433-9A2D-A45C0361D5C1}"/>
    <cellStyle name="Millares 2 2 2 6 2 4 7" xfId="48233" xr:uid="{505CBD59-646D-475F-A6E9-082B3CE6A1D7}"/>
    <cellStyle name="Millares 2 2 2 6 2 5" xfId="1955" xr:uid="{CADA4A86-F38F-42A6-B2C7-26239393D860}"/>
    <cellStyle name="Millares 2 2 2 6 2 5 2" xfId="14791" xr:uid="{C8F232AD-6221-4CA9-B64B-E4FD1717036A}"/>
    <cellStyle name="Millares 2 2 2 6 2 5 2 2" xfId="30167" xr:uid="{E6C24CEB-6798-4E22-8A89-6E5764D81CE5}"/>
    <cellStyle name="Millares 2 2 2 6 2 5 2 3" xfId="44289" xr:uid="{A49B201B-94C0-4603-94A9-181373FEF769}"/>
    <cellStyle name="Millares 2 2 2 6 2 5 2 4" xfId="59838" xr:uid="{9FD2AB0C-A1FA-4C97-975E-B3DD60EA2A8A}"/>
    <cellStyle name="Millares 2 2 2 6 2 5 3" xfId="8258" xr:uid="{F38982BA-1751-48A6-B2F9-AA4C6BB8E5B2}"/>
    <cellStyle name="Millares 2 2 2 6 2 5 3 2" xfId="23635" xr:uid="{0E91C290-8D4D-4B90-9B47-44D507BF11C0}"/>
    <cellStyle name="Millares 2 2 2 6 2 5 3 3" xfId="53305" xr:uid="{10DDC9F3-E5D1-4A0F-8C9E-C5C397DDFC27}"/>
    <cellStyle name="Millares 2 2 2 6 2 5 4" xfId="18652" xr:uid="{C534D3CD-752C-45DF-B374-A48E4018BC29}"/>
    <cellStyle name="Millares 2 2 2 6 2 5 5" xfId="34028" xr:uid="{45C7B913-5D3F-430F-9A8E-59F732073DB8}"/>
    <cellStyle name="Millares 2 2 2 6 2 5 6" xfId="37756" xr:uid="{BC407B99-9B20-44C1-872C-0424E861C3D9}"/>
    <cellStyle name="Millares 2 2 2 6 2 5 7" xfId="47002" xr:uid="{A0AA8123-F774-4B6B-ABE1-72EE25B784B9}"/>
    <cellStyle name="Millares 2 2 2 6 2 6" xfId="4441" xr:uid="{7222DCFE-F7C8-40DD-9E54-17645397C057}"/>
    <cellStyle name="Millares 2 2 2 6 2 6 2" xfId="10744" xr:uid="{8C7E6A52-F1FB-4FAC-B003-88A8C300DD5E}"/>
    <cellStyle name="Millares 2 2 2 6 2 6 2 2" xfId="26121" xr:uid="{221B541D-25B4-465C-8CC7-661E041F5E90}"/>
    <cellStyle name="Millares 2 2 2 6 2 6 2 3" xfId="55791" xr:uid="{FD8EB0E7-57CE-4AE8-B01F-FC0083B4088D}"/>
    <cellStyle name="Millares 2 2 2 6 2 6 3" xfId="19818" xr:uid="{2ABB4CE6-3EE1-4F20-B6AC-E947A55111D7}"/>
    <cellStyle name="Millares 2 2 2 6 2 6 4" xfId="35194" xr:uid="{5FF7F4A9-540E-480B-BE04-05BB480346C5}"/>
    <cellStyle name="Millares 2 2 2 6 2 6 5" xfId="40242" xr:uid="{156A50A8-0E82-4D77-9C15-213E4D2EF5C5}"/>
    <cellStyle name="Millares 2 2 2 6 2 6 6" xfId="49488" xr:uid="{83DF70C8-E80E-4B8B-8EF1-BF7E1087275D}"/>
    <cellStyle name="Millares 2 2 2 6 2 7" xfId="5628" xr:uid="{5CE5A225-D234-449F-8AB9-3C038CACFA96}"/>
    <cellStyle name="Millares 2 2 2 6 2 7 2" xfId="12119" xr:uid="{5509EAC3-B15D-4BC6-9FB2-5490E9A653E5}"/>
    <cellStyle name="Millares 2 2 2 6 2 7 2 2" xfId="27496" xr:uid="{478EFAF4-9AAC-4372-B283-6239FE0AA767}"/>
    <cellStyle name="Millares 2 2 2 6 2 7 2 3" xfId="57166" xr:uid="{189250F9-F532-4FB8-B9D0-22EF00C00CF1}"/>
    <cellStyle name="Millares 2 2 2 6 2 7 3" xfId="21005" xr:uid="{EAE063E9-1DBA-489D-8CF6-59B1D93CAD2D}"/>
    <cellStyle name="Millares 2 2 2 6 2 7 4" xfId="41617" xr:uid="{E74AB629-D35F-4C87-9663-BD66C9F94B14}"/>
    <cellStyle name="Millares 2 2 2 6 2 7 5" xfId="50675" xr:uid="{7E0063E7-A185-40FE-BA60-43890D8CA19A}"/>
    <cellStyle name="Millares 2 2 2 6 2 8" xfId="6883" xr:uid="{95B21DFA-6600-43C4-A626-F2DAF537103F}"/>
    <cellStyle name="Millares 2 2 2 6 2 8 2" xfId="22260" xr:uid="{D4716485-97AC-49A6-AFE2-86F80216C656}"/>
    <cellStyle name="Millares 2 2 2 6 2 8 3" xfId="51930" xr:uid="{6405B5E2-16A3-4130-9871-71C85B72D663}"/>
    <cellStyle name="Millares 2 2 2 6 2 9" xfId="15956" xr:uid="{D67C0307-C60F-43EE-B1BD-9A4946C55057}"/>
    <cellStyle name="Millares 2 2 2 6 3" xfId="808" xr:uid="{1802F7A6-4BEC-4ADB-B458-233F023EF5CD}"/>
    <cellStyle name="Millares 2 2 2 6 3 10" xfId="36609" xr:uid="{44DFE3F9-E4DA-4F6E-B32B-1A7146F11D5F}"/>
    <cellStyle name="Millares 2 2 2 6 3 11" xfId="45855" xr:uid="{E74D7E58-E72F-4C67-A6C7-75F5470723A2}"/>
    <cellStyle name="Millares 2 2 2 6 3 2" xfId="1454" xr:uid="{1F26E96D-E0AB-431A-9B1A-988D3226FBC8}"/>
    <cellStyle name="Millares 2 2 2 6 3 2 10" xfId="46501" xr:uid="{C019D71B-F081-4EED-8605-0E6333092D32}"/>
    <cellStyle name="Millares 2 2 2 6 3 2 2" xfId="4060" xr:uid="{CCB6624C-3D2B-47E8-8F4F-5813E0928170}"/>
    <cellStyle name="Millares 2 2 2 6 3 2 2 2" xfId="14226" xr:uid="{B4D98944-E8A1-4DF7-95A0-D15DEA4EC51B}"/>
    <cellStyle name="Millares 2 2 2 6 3 2 2 2 2" xfId="29602" xr:uid="{7196666C-F83D-43A0-87CD-A25AFAB5504D}"/>
    <cellStyle name="Millares 2 2 2 6 3 2 2 2 3" xfId="43724" xr:uid="{8DCAD734-6151-4DF6-8DD4-FD5B81752517}"/>
    <cellStyle name="Millares 2 2 2 6 3 2 2 2 4" xfId="59273" xr:uid="{1A3F3673-EB03-4D61-87AA-EB3AD09BDCCD}"/>
    <cellStyle name="Millares 2 2 2 6 3 2 2 3" xfId="10363" xr:uid="{7FC77438-627A-4DE7-A087-D7901BFF84ED}"/>
    <cellStyle name="Millares 2 2 2 6 3 2 2 3 2" xfId="25740" xr:uid="{474EB558-0A5A-471D-8531-3BA093EB2AD4}"/>
    <cellStyle name="Millares 2 2 2 6 3 2 2 3 3" xfId="55410" xr:uid="{81180B00-2915-403F-9F0A-9854C8922F72}"/>
    <cellStyle name="Millares 2 2 2 6 3 2 2 4" xfId="18086" xr:uid="{141AC118-8978-4BD8-8659-29B8113BA7EC}"/>
    <cellStyle name="Millares 2 2 2 6 3 2 2 5" xfId="33462" xr:uid="{9BFE2D5F-352F-4BE9-8A0D-41F5D31FDDA0}"/>
    <cellStyle name="Millares 2 2 2 6 3 2 2 6" xfId="39861" xr:uid="{B2A1F6FE-FB7A-4D8B-A595-2460C469B638}"/>
    <cellStyle name="Millares 2 2 2 6 3 2 2 7" xfId="49107" xr:uid="{29EAC608-FD32-4817-B909-CB36A8E6EE74}"/>
    <cellStyle name="Millares 2 2 2 6 3 2 3" xfId="2807" xr:uid="{CEEC6126-1973-47F4-8183-AB210A0B5CC5}"/>
    <cellStyle name="Millares 2 2 2 6 3 2 3 2" xfId="15643" xr:uid="{7B6A1715-E54E-49DD-96A9-16C461B149AE}"/>
    <cellStyle name="Millares 2 2 2 6 3 2 3 2 2" xfId="31019" xr:uid="{A5964E6B-FB20-4B68-90D0-A07B04BF7BB0}"/>
    <cellStyle name="Millares 2 2 2 6 3 2 3 2 3" xfId="45141" xr:uid="{D2F3832E-BCD0-480A-BE54-F0B1565F55A5}"/>
    <cellStyle name="Millares 2 2 2 6 3 2 3 2 4" xfId="60690" xr:uid="{A26A999D-3EB7-4CD9-B362-CE7815025F67}"/>
    <cellStyle name="Millares 2 2 2 6 3 2 3 3" xfId="9110" xr:uid="{0D9D7E13-C57E-43FF-83BB-FC55632E9C57}"/>
    <cellStyle name="Millares 2 2 2 6 3 2 3 3 2" xfId="24487" xr:uid="{68D0BC8E-D287-4354-89CA-F40AB3EF7ED9}"/>
    <cellStyle name="Millares 2 2 2 6 3 2 3 3 3" xfId="54157" xr:uid="{4ED8F9AB-9249-4AB8-A93F-8E7D7782ABE0}"/>
    <cellStyle name="Millares 2 2 2 6 3 2 3 4" xfId="19341" xr:uid="{86D2E2D9-77AB-4A9A-A844-C5CAE45314A9}"/>
    <cellStyle name="Millares 2 2 2 6 3 2 3 5" xfId="34717" xr:uid="{4F19D650-6236-482E-9C0B-8B246C412BC5}"/>
    <cellStyle name="Millares 2 2 2 6 3 2 3 6" xfId="38608" xr:uid="{0853FDD3-8D0E-4C4C-8127-B9687C2D983A}"/>
    <cellStyle name="Millares 2 2 2 6 3 2 3 7" xfId="47854" xr:uid="{FAB9FCDB-DDC5-45F3-852D-A3D4F458F4F4}"/>
    <cellStyle name="Millares 2 2 2 6 3 2 4" xfId="5315" xr:uid="{E20131FF-60C9-4F25-93CA-15F3ADD4D82A}"/>
    <cellStyle name="Millares 2 2 2 6 3 2 4 2" xfId="11618" xr:uid="{33941826-7B3E-46AD-B327-30888D2E20BA}"/>
    <cellStyle name="Millares 2 2 2 6 3 2 4 2 2" xfId="26995" xr:uid="{E32B9FEB-317B-4002-8BFE-0476C18B01BF}"/>
    <cellStyle name="Millares 2 2 2 6 3 2 4 2 3" xfId="56665" xr:uid="{8F47AD69-F710-4E8E-A150-32EE0F0956F8}"/>
    <cellStyle name="Millares 2 2 2 6 3 2 4 3" xfId="20692" xr:uid="{2F0626BA-265A-4A5D-AA20-86F269D4E826}"/>
    <cellStyle name="Millares 2 2 2 6 3 2 4 4" xfId="36068" xr:uid="{05A396A0-FA0D-4A92-8ADD-0D7ADFD53C16}"/>
    <cellStyle name="Millares 2 2 2 6 3 2 4 5" xfId="41116" xr:uid="{101AA11E-F459-4D2E-95B9-9B3B05F9E0BA}"/>
    <cellStyle name="Millares 2 2 2 6 3 2 4 6" xfId="50362" xr:uid="{8D3CEDB5-04DE-4122-B20C-18338B1F6799}"/>
    <cellStyle name="Millares 2 2 2 6 3 2 5" xfId="6502" xr:uid="{CFD4CC72-EF3B-4C68-AF7D-E125C4D9588A}"/>
    <cellStyle name="Millares 2 2 2 6 3 2 5 2" xfId="12971" xr:uid="{1419BBA2-C374-43FD-A3FA-D4C9119E66F6}"/>
    <cellStyle name="Millares 2 2 2 6 3 2 5 2 2" xfId="28348" xr:uid="{30526335-CD2B-4B19-AC50-CF18E7121834}"/>
    <cellStyle name="Millares 2 2 2 6 3 2 5 2 3" xfId="58018" xr:uid="{DADFAF49-5242-40BD-A5E6-7F62FF6D912B}"/>
    <cellStyle name="Millares 2 2 2 6 3 2 5 3" xfId="21879" xr:uid="{A6A5E8FC-8EC2-4480-928E-F63FD41D59D8}"/>
    <cellStyle name="Millares 2 2 2 6 3 2 5 4" xfId="42469" xr:uid="{02039DCB-DD6F-46C3-9A2E-6E7469C9719E}"/>
    <cellStyle name="Millares 2 2 2 6 3 2 5 5" xfId="51549" xr:uid="{A12D3986-DFB7-4119-9821-5D39F1696EB0}"/>
    <cellStyle name="Millares 2 2 2 6 3 2 6" xfId="7757" xr:uid="{1D3E0A03-4F9F-4E35-B4C9-22833FDBD26C}"/>
    <cellStyle name="Millares 2 2 2 6 3 2 6 2" xfId="23134" xr:uid="{5778A928-E231-4F02-91C7-8C88C1FEABE7}"/>
    <cellStyle name="Millares 2 2 2 6 3 2 6 3" xfId="52804" xr:uid="{AB4F0ED5-36D8-45CA-A741-58AA70132E29}"/>
    <cellStyle name="Millares 2 2 2 6 3 2 7" xfId="16830" xr:uid="{4ABA6D50-B72B-4811-926D-C0B7401906E7}"/>
    <cellStyle name="Millares 2 2 2 6 3 2 8" xfId="32206" xr:uid="{186A9589-E62C-4928-895D-46E771034C98}"/>
    <cellStyle name="Millares 2 2 2 6 3 2 9" xfId="37255" xr:uid="{0A449CA7-1613-405A-B598-1F45078F4F1A}"/>
    <cellStyle name="Millares 2 2 2 6 3 3" xfId="3414" xr:uid="{7FDDBBAC-C296-4684-8C21-FF1B1D8D1878}"/>
    <cellStyle name="Millares 2 2 2 6 3 3 2" xfId="13580" xr:uid="{FA800C96-56C8-4605-9F58-317F368F33B6}"/>
    <cellStyle name="Millares 2 2 2 6 3 3 2 2" xfId="28956" xr:uid="{227F0984-C63F-4AAD-82CF-6FA313C4E342}"/>
    <cellStyle name="Millares 2 2 2 6 3 3 2 3" xfId="43078" xr:uid="{D345D80C-0A85-4CDB-9DB4-9E899C608478}"/>
    <cellStyle name="Millares 2 2 2 6 3 3 2 4" xfId="58627" xr:uid="{A109BABC-B728-4F62-9089-09B11352FF53}"/>
    <cellStyle name="Millares 2 2 2 6 3 3 3" xfId="9717" xr:uid="{965DA2AC-7B7B-45FF-904E-7A66D0E20448}"/>
    <cellStyle name="Millares 2 2 2 6 3 3 3 2" xfId="25094" xr:uid="{4D3020E2-D253-4C1B-B7F0-4840EE5900EA}"/>
    <cellStyle name="Millares 2 2 2 6 3 3 3 3" xfId="54764" xr:uid="{6DC3D0EF-68D6-4A45-AA33-A33C4FA5E499}"/>
    <cellStyle name="Millares 2 2 2 6 3 3 4" xfId="17440" xr:uid="{CC54BBC7-D7AF-45BF-AF7E-B10356C64029}"/>
    <cellStyle name="Millares 2 2 2 6 3 3 5" xfId="32816" xr:uid="{8E3ED8B1-AC84-4552-BB22-F402D00A49EA}"/>
    <cellStyle name="Millares 2 2 2 6 3 3 6" xfId="39215" xr:uid="{A406B6FE-5861-49A4-98A0-E53BF0AC3797}"/>
    <cellStyle name="Millares 2 2 2 6 3 3 7" xfId="48461" xr:uid="{431C0B5D-03B9-4D1E-BF80-8B90B6113B15}"/>
    <cellStyle name="Millares 2 2 2 6 3 4" xfId="2191" xr:uid="{C9995392-141C-4A74-8DEB-64622BDB23A9}"/>
    <cellStyle name="Millares 2 2 2 6 3 4 2" xfId="15027" xr:uid="{0F4C1963-CE38-4697-892D-9928548EA98D}"/>
    <cellStyle name="Millares 2 2 2 6 3 4 2 2" xfId="30403" xr:uid="{2D193CE9-7870-4A0E-9F08-CD8B574AED07}"/>
    <cellStyle name="Millares 2 2 2 6 3 4 2 3" xfId="44525" xr:uid="{EA5709D3-EE58-4242-8930-AC99C9D31B23}"/>
    <cellStyle name="Millares 2 2 2 6 3 4 2 4" xfId="60074" xr:uid="{6CBF29BD-85DF-4516-B1A3-50C2CBD4CF6E}"/>
    <cellStyle name="Millares 2 2 2 6 3 4 3" xfId="8494" xr:uid="{B7AE2D9D-A297-4EB7-8602-DBB4478F306E}"/>
    <cellStyle name="Millares 2 2 2 6 3 4 3 2" xfId="23871" xr:uid="{60EF9517-E4A4-4BCD-B4E7-E9C7399061F4}"/>
    <cellStyle name="Millares 2 2 2 6 3 4 3 3" xfId="53541" xr:uid="{F871676B-4561-4F14-A280-72C70C5B8E85}"/>
    <cellStyle name="Millares 2 2 2 6 3 4 4" xfId="18728" xr:uid="{D00E1EA4-F3B1-4E17-9E61-070439C3B81F}"/>
    <cellStyle name="Millares 2 2 2 6 3 4 5" xfId="34104" xr:uid="{28D130B4-B344-4035-B68E-A0CCADD325F8}"/>
    <cellStyle name="Millares 2 2 2 6 3 4 6" xfId="37992" xr:uid="{61CCA6AD-CED0-4887-BA7D-712AFA8AB445}"/>
    <cellStyle name="Millares 2 2 2 6 3 4 7" xfId="47238" xr:uid="{1C19651D-FB20-4DDD-8470-10FD478569E9}"/>
    <cellStyle name="Millares 2 2 2 6 3 5" xfId="4669" xr:uid="{9A93839D-33C7-4982-A77B-2ECFD4264E14}"/>
    <cellStyle name="Millares 2 2 2 6 3 5 2" xfId="10972" xr:uid="{C21BE519-9FCF-4D1B-BE94-5AEDAAE7E2B5}"/>
    <cellStyle name="Millares 2 2 2 6 3 5 2 2" xfId="26349" xr:uid="{C786628F-601B-438B-B574-3FCDC31B3439}"/>
    <cellStyle name="Millares 2 2 2 6 3 5 2 3" xfId="56019" xr:uid="{95B91D41-C270-4997-965A-3A0EC9FF6497}"/>
    <cellStyle name="Millares 2 2 2 6 3 5 3" xfId="20046" xr:uid="{6024BFF8-3BC8-4ABB-A9F5-D49FAB90A6B9}"/>
    <cellStyle name="Millares 2 2 2 6 3 5 4" xfId="35422" xr:uid="{A1339253-FD5C-40BB-9E46-0BE05E7A4F45}"/>
    <cellStyle name="Millares 2 2 2 6 3 5 5" xfId="40470" xr:uid="{5D0C04B3-C05D-463B-B22A-BA3B41307A64}"/>
    <cellStyle name="Millares 2 2 2 6 3 5 6" xfId="49716" xr:uid="{5432E448-38B4-4898-BF1D-C770BEC7EBE2}"/>
    <cellStyle name="Millares 2 2 2 6 3 6" xfId="5856" xr:uid="{08F8C4B4-157D-4C29-A046-C9C96CC312D5}"/>
    <cellStyle name="Millares 2 2 2 6 3 6 2" xfId="12355" xr:uid="{62EE8CC2-7370-4D15-B749-0BD09482CF6D}"/>
    <cellStyle name="Millares 2 2 2 6 3 6 2 2" xfId="27732" xr:uid="{751C566B-9FDF-46DD-A2F8-F27F6B320B9A}"/>
    <cellStyle name="Millares 2 2 2 6 3 6 2 3" xfId="57402" xr:uid="{93062D9D-C749-4F2A-A4DC-41BCC1E961D7}"/>
    <cellStyle name="Millares 2 2 2 6 3 6 3" xfId="21233" xr:uid="{FDF8385B-104F-434E-9E3F-5C3847362DC1}"/>
    <cellStyle name="Millares 2 2 2 6 3 6 4" xfId="41853" xr:uid="{C00D5E27-1619-4F7A-AE80-4F328D9DB8A3}"/>
    <cellStyle name="Millares 2 2 2 6 3 6 5" xfId="50903" xr:uid="{40494F15-477A-4D9E-A396-9A22FBF3BD8C}"/>
    <cellStyle name="Millares 2 2 2 6 3 7" xfId="7111" xr:uid="{769B6160-9E27-4334-AAF2-382D97A2F30F}"/>
    <cellStyle name="Millares 2 2 2 6 3 7 2" xfId="22488" xr:uid="{ABAC0541-C692-4762-816B-765A44CEB858}"/>
    <cellStyle name="Millares 2 2 2 6 3 7 3" xfId="52158" xr:uid="{B548242F-C195-4A30-9B40-68A0E658CC71}"/>
    <cellStyle name="Millares 2 2 2 6 3 8" xfId="16184" xr:uid="{0B76F537-001D-4849-B0C5-882BF56B2288}"/>
    <cellStyle name="Millares 2 2 2 6 3 9" xfId="31560" xr:uid="{EB6E17ED-8643-4AC0-93E4-ED60EC0B04A8}"/>
    <cellStyle name="Millares 2 2 2 6 4" xfId="1171" xr:uid="{D0B8ECE4-6C81-44B9-A48C-154051FDB925}"/>
    <cellStyle name="Millares 2 2 2 6 4 10" xfId="46218" xr:uid="{8BC0799F-2C45-4BD9-9CCD-766E7583905A}"/>
    <cellStyle name="Millares 2 2 2 6 4 2" xfId="3777" xr:uid="{17B1C96C-B832-4F46-BF65-9DD4DDFEA195}"/>
    <cellStyle name="Millares 2 2 2 6 4 2 2" xfId="13943" xr:uid="{CDED674D-E930-4644-A269-39E2125D8353}"/>
    <cellStyle name="Millares 2 2 2 6 4 2 2 2" xfId="29319" xr:uid="{676B131C-71A8-4161-BEBB-8F2F2D35686D}"/>
    <cellStyle name="Millares 2 2 2 6 4 2 2 3" xfId="43441" xr:uid="{B4C69DDF-27CA-426F-9481-D181D41B78CF}"/>
    <cellStyle name="Millares 2 2 2 6 4 2 2 4" xfId="58990" xr:uid="{741B3F9C-9E0E-47A8-9579-27AB8FCC28E4}"/>
    <cellStyle name="Millares 2 2 2 6 4 2 3" xfId="10080" xr:uid="{1D5056F0-64B4-4521-9B60-A4AD58BE9807}"/>
    <cellStyle name="Millares 2 2 2 6 4 2 3 2" xfId="25457" xr:uid="{001F8FBF-C87C-41EB-BA6D-FAF0797BC382}"/>
    <cellStyle name="Millares 2 2 2 6 4 2 3 3" xfId="55127" xr:uid="{17E3A084-409D-4D26-B5F3-F9675A40D985}"/>
    <cellStyle name="Millares 2 2 2 6 4 2 4" xfId="17803" xr:uid="{4FD2D67E-501B-4451-96C7-74E5494637B5}"/>
    <cellStyle name="Millares 2 2 2 6 4 2 5" xfId="33179" xr:uid="{E4F7D745-BC91-4EA2-96C8-090D3D55A2D2}"/>
    <cellStyle name="Millares 2 2 2 6 4 2 6" xfId="39578" xr:uid="{A876BA72-29ED-4547-993C-B01EDB44B966}"/>
    <cellStyle name="Millares 2 2 2 6 4 2 7" xfId="48824" xr:uid="{5C7C6CCF-373B-4B90-8D1A-954D476ACB7D}"/>
    <cellStyle name="Millares 2 2 2 6 4 3" xfId="2529" xr:uid="{8BAB41A5-E10B-4874-89F8-78B279F6C631}"/>
    <cellStyle name="Millares 2 2 2 6 4 3 2" xfId="15365" xr:uid="{55011EC4-4522-44F2-A9E3-66C848EE06C1}"/>
    <cellStyle name="Millares 2 2 2 6 4 3 2 2" xfId="30741" xr:uid="{3B4D594D-8A6B-4764-9ED4-2272B10A172A}"/>
    <cellStyle name="Millares 2 2 2 6 4 3 2 3" xfId="44863" xr:uid="{5AD37570-F580-4C52-9918-D777F5BA09C1}"/>
    <cellStyle name="Millares 2 2 2 6 4 3 2 4" xfId="60412" xr:uid="{AE5AAD53-3F48-499D-B197-D9375894DF3C}"/>
    <cellStyle name="Millares 2 2 2 6 4 3 3" xfId="8832" xr:uid="{8A270D23-8F4E-49E6-9924-AEEC39847984}"/>
    <cellStyle name="Millares 2 2 2 6 4 3 3 2" xfId="24209" xr:uid="{57058538-0D32-4D72-B5BB-BB28574D2676}"/>
    <cellStyle name="Millares 2 2 2 6 4 3 3 3" xfId="53879" xr:uid="{6A4E42BE-121E-4C64-98F7-52C4A855B1FC}"/>
    <cellStyle name="Millares 2 2 2 6 4 3 4" xfId="19064" xr:uid="{5B4D5CBA-9229-43FC-8911-F7704B7B0F48}"/>
    <cellStyle name="Millares 2 2 2 6 4 3 5" xfId="34440" xr:uid="{ED71305C-CE69-4029-AE99-F2C388A445E3}"/>
    <cellStyle name="Millares 2 2 2 6 4 3 6" xfId="38330" xr:uid="{43AF2EC4-2B6E-4393-A463-0754294A3803}"/>
    <cellStyle name="Millares 2 2 2 6 4 3 7" xfId="47576" xr:uid="{F81791EE-4EA1-4506-AE63-DDA73E0A4F60}"/>
    <cellStyle name="Millares 2 2 2 6 4 4" xfId="5032" xr:uid="{DB653030-0268-4556-BBFD-13F6A13A6772}"/>
    <cellStyle name="Millares 2 2 2 6 4 4 2" xfId="11335" xr:uid="{1AA40C2D-9E58-4E48-AB1F-2D299730647D}"/>
    <cellStyle name="Millares 2 2 2 6 4 4 2 2" xfId="26712" xr:uid="{9D222EA3-2812-4BC0-B08C-10837467DA1A}"/>
    <cellStyle name="Millares 2 2 2 6 4 4 2 3" xfId="56382" xr:uid="{0B01028F-AFC5-459A-A68C-16C2B3057895}"/>
    <cellStyle name="Millares 2 2 2 6 4 4 3" xfId="20409" xr:uid="{06397099-96E8-43C8-9E14-2449509061A3}"/>
    <cellStyle name="Millares 2 2 2 6 4 4 4" xfId="35785" xr:uid="{07C2A2CE-9674-45C8-BF2E-BDA6EE2EDE38}"/>
    <cellStyle name="Millares 2 2 2 6 4 4 5" xfId="40833" xr:uid="{BA65BBCD-E8C3-403D-B696-B7C6BFE7B6C3}"/>
    <cellStyle name="Millares 2 2 2 6 4 4 6" xfId="50079" xr:uid="{9AEDBC89-9C80-4FDA-8D59-E7DB0F65D00E}"/>
    <cellStyle name="Millares 2 2 2 6 4 5" xfId="6219" xr:uid="{97D82CDC-ADF4-4444-9F63-B27B19A96040}"/>
    <cellStyle name="Millares 2 2 2 6 4 5 2" xfId="12693" xr:uid="{077A4CFD-FE0F-4795-A123-CDFA88305F18}"/>
    <cellStyle name="Millares 2 2 2 6 4 5 2 2" xfId="28070" xr:uid="{35E8CF0F-6513-445B-B440-E810F1B0AB92}"/>
    <cellStyle name="Millares 2 2 2 6 4 5 2 3" xfId="57740" xr:uid="{3C24DAA5-4A6F-49E3-A06A-E246837F0793}"/>
    <cellStyle name="Millares 2 2 2 6 4 5 3" xfId="21596" xr:uid="{EF46D7A9-C2BE-4C10-9DE7-D48466AAA0D0}"/>
    <cellStyle name="Millares 2 2 2 6 4 5 4" xfId="42191" xr:uid="{EEF3AB70-CE64-416A-A135-90BF06203E44}"/>
    <cellStyle name="Millares 2 2 2 6 4 5 5" xfId="51266" xr:uid="{45A3E083-B260-4150-9EAD-25EB321EBECC}"/>
    <cellStyle name="Millares 2 2 2 6 4 6" xfId="7474" xr:uid="{A818DFD4-0D3F-4BBC-BA92-81C3B3FDC25C}"/>
    <cellStyle name="Millares 2 2 2 6 4 6 2" xfId="22851" xr:uid="{724605E8-CCAB-42E5-AE3A-CE73418F4D79}"/>
    <cellStyle name="Millares 2 2 2 6 4 6 3" xfId="52521" xr:uid="{CCBCC6A8-6D7D-4D56-9457-86287D6931AE}"/>
    <cellStyle name="Millares 2 2 2 6 4 7" xfId="16547" xr:uid="{4FB42303-B957-45E7-8EC0-3772A8C8A698}"/>
    <cellStyle name="Millares 2 2 2 6 4 8" xfId="31923" xr:uid="{8144FAE6-F68C-43D4-B5A9-498C83898D7A}"/>
    <cellStyle name="Millares 2 2 2 6 4 9" xfId="36972" xr:uid="{7487F431-62BE-4F7D-BF14-F42E979DC648}"/>
    <cellStyle name="Millares 2 2 2 6 5" xfId="3045" xr:uid="{9755BAE1-8B70-42B2-8438-85655C2D1B45}"/>
    <cellStyle name="Millares 2 2 2 6 5 2" xfId="13211" xr:uid="{8F79CBE7-1CFA-40F9-BEFB-B03F550BD4BD}"/>
    <cellStyle name="Millares 2 2 2 6 5 2 2" xfId="28587" xr:uid="{AAE00007-B869-44FF-97CF-D518F632A677}"/>
    <cellStyle name="Millares 2 2 2 6 5 2 3" xfId="42709" xr:uid="{A80D681C-3CB0-426B-8EE0-D02F8440E4F3}"/>
    <cellStyle name="Millares 2 2 2 6 5 2 4" xfId="58258" xr:uid="{D17A331D-0C71-4CF6-886B-2F91567B97AD}"/>
    <cellStyle name="Millares 2 2 2 6 5 3" xfId="9348" xr:uid="{C07858E1-29CE-4BC5-9605-A55D143FF066}"/>
    <cellStyle name="Millares 2 2 2 6 5 3 2" xfId="24725" xr:uid="{33BD0A74-F191-461B-B983-6935D492A9B1}"/>
    <cellStyle name="Millares 2 2 2 6 5 3 3" xfId="54395" xr:uid="{72BF7B74-5EF8-4306-A567-196EEF5FE734}"/>
    <cellStyle name="Millares 2 2 2 6 5 4" xfId="17071" xr:uid="{FFA72C69-1EB2-47EF-9B86-43252D3C2850}"/>
    <cellStyle name="Millares 2 2 2 6 5 5" xfId="32447" xr:uid="{A1DAAE54-7F65-4E37-93C5-5FD4351410F8}"/>
    <cellStyle name="Millares 2 2 2 6 5 6" xfId="38846" xr:uid="{FD8E9CF4-EB5D-472F-B6A4-968D4347F302}"/>
    <cellStyle name="Millares 2 2 2 6 5 7" xfId="48092" xr:uid="{6AE86F7A-8A3C-43FB-B6B2-1324E3A2B1E2}"/>
    <cellStyle name="Millares 2 2 2 6 6" xfId="1679" xr:uid="{8BF6093E-90E9-4DA5-BF72-BD150FFC6F8C}"/>
    <cellStyle name="Millares 2 2 2 6 6 2" xfId="14517" xr:uid="{4EBB4A14-22B5-4FE9-BADD-05CFA463459E}"/>
    <cellStyle name="Millares 2 2 2 6 6 2 2" xfId="29893" xr:uid="{4C21E123-551D-4EB9-8559-B098B10FBD1C}"/>
    <cellStyle name="Millares 2 2 2 6 6 2 3" xfId="44015" xr:uid="{0CA1AD73-DC2C-42E2-BEA9-4062FBD2CBF3}"/>
    <cellStyle name="Millares 2 2 2 6 6 2 4" xfId="59564" xr:uid="{6404E022-3111-47D0-B667-393C4A0D6318}"/>
    <cellStyle name="Millares 2 2 2 6 6 3" xfId="7982" xr:uid="{3C36667F-083C-4FF7-8FC7-4CB0E20C4702}"/>
    <cellStyle name="Millares 2 2 2 6 6 3 2" xfId="23359" xr:uid="{D0569685-734D-466E-A4A5-374090901381}"/>
    <cellStyle name="Millares 2 2 2 6 6 3 3" xfId="53029" xr:uid="{E576807D-6696-48DB-BCD2-522CD413E2B0}"/>
    <cellStyle name="Millares 2 2 2 6 6 4" xfId="18378" xr:uid="{C5A7CAD9-A5AA-47E0-A12E-57AF914DBB2B}"/>
    <cellStyle name="Millares 2 2 2 6 6 5" xfId="33754" xr:uid="{94104D5B-6F13-48E6-A41F-F293F806A709}"/>
    <cellStyle name="Millares 2 2 2 6 6 6" xfId="37480" xr:uid="{48BCC19C-E738-4107-BC63-0FD121D75BBE}"/>
    <cellStyle name="Millares 2 2 2 6 6 7" xfId="46726" xr:uid="{23EBDA2E-2924-421C-9379-28ACEA799619}"/>
    <cellStyle name="Millares 2 2 2 6 7" xfId="4300" xr:uid="{4A4BA46A-1D72-4D32-A46C-CBCC8A529BEF}"/>
    <cellStyle name="Millares 2 2 2 6 7 2" xfId="10603" xr:uid="{B15B0217-5CA5-4406-A108-18C1B0DBC672}"/>
    <cellStyle name="Millares 2 2 2 6 7 2 2" xfId="25980" xr:uid="{F23B7F42-1BB8-42D7-8081-92A529AAE1E9}"/>
    <cellStyle name="Millares 2 2 2 6 7 2 3" xfId="55650" xr:uid="{097284D9-B1E5-4178-88F8-24E491B6823C}"/>
    <cellStyle name="Millares 2 2 2 6 7 3" xfId="19677" xr:uid="{8B66847C-18B1-4C5F-BA1C-412E95EC05B1}"/>
    <cellStyle name="Millares 2 2 2 6 7 4" xfId="35053" xr:uid="{E9794E76-526F-43A9-973A-084A2F5270FD}"/>
    <cellStyle name="Millares 2 2 2 6 7 5" xfId="40101" xr:uid="{C82ADED4-CA0D-42EC-9E20-65246E358A9B}"/>
    <cellStyle name="Millares 2 2 2 6 7 6" xfId="49347" xr:uid="{D29D9F07-745D-438E-957B-CE06683F5FC1}"/>
    <cellStyle name="Millares 2 2 2 6 8" xfId="5487" xr:uid="{261B10DE-1BB9-44E7-A70D-77ECB82A2855}"/>
    <cellStyle name="Millares 2 2 2 6 8 2" xfId="11843" xr:uid="{F4C7737D-29F0-4483-95F9-825E84A0A78F}"/>
    <cellStyle name="Millares 2 2 2 6 8 2 2" xfId="27220" xr:uid="{D8501D35-923A-4CAA-B537-2434DEED554A}"/>
    <cellStyle name="Millares 2 2 2 6 8 2 3" xfId="56890" xr:uid="{B0D43DD4-922E-461F-9FB2-6CBF311EC04D}"/>
    <cellStyle name="Millares 2 2 2 6 8 3" xfId="20864" xr:uid="{EA403E20-0520-48F7-BA9D-E46287CE8902}"/>
    <cellStyle name="Millares 2 2 2 6 8 4" xfId="41341" xr:uid="{F4A0A267-59D7-45FD-869F-889ABFC50164}"/>
    <cellStyle name="Millares 2 2 2 6 8 5" xfId="50534" xr:uid="{1EBED540-CA27-4827-ACAF-99580801DE1B}"/>
    <cellStyle name="Millares 2 2 2 6 9" xfId="6742" xr:uid="{C74759B4-DA16-4BE2-AABC-7001C520CEA8}"/>
    <cellStyle name="Millares 2 2 2 6 9 2" xfId="22119" xr:uid="{DC98C377-B0C3-4F2F-8E09-F92CA747978E}"/>
    <cellStyle name="Millares 2 2 2 6 9 3" xfId="51789" xr:uid="{56EB7289-87E3-45D6-9D9F-EC7D8E8A7AA3}"/>
    <cellStyle name="Millares 2 2 2 7" xfId="181" xr:uid="{73E99FF3-796D-4F65-842A-2F6D1E2E1422}"/>
    <cellStyle name="Millares 2 2 2 7 10" xfId="15881" xr:uid="{0F11CFC5-43E9-456F-84E3-CC10B98BAE03}"/>
    <cellStyle name="Millares 2 2 2 7 11" xfId="505" xr:uid="{ECF5AAA3-2E57-4DB3-A740-061A59C03185}"/>
    <cellStyle name="Millares 2 2 2 7 12" xfId="31257" xr:uid="{832BABAD-9F01-4770-ACE7-27A01728DD0A}"/>
    <cellStyle name="Millares 2 2 2 7 13" xfId="36306" xr:uid="{B8C7EE78-804C-4D30-9B86-0EBF5D880BA9}"/>
    <cellStyle name="Millares 2 2 2 7 14" xfId="354" xr:uid="{169E506E-1446-403B-83BC-75557E553ADD}"/>
    <cellStyle name="Millares 2 2 2 7 15" xfId="45401" xr:uid="{D737310D-17C6-4267-BF50-063CAB9A529B}"/>
    <cellStyle name="Millares 2 2 2 7 16" xfId="45552" xr:uid="{BEE79013-8A1F-4DD5-A71A-8E0782A184F8}"/>
    <cellStyle name="Millares 2 2 2 7 2" xfId="850" xr:uid="{17ACAED6-D87B-40F0-9C9D-8B7EE8477A49}"/>
    <cellStyle name="Millares 2 2 2 7 2 10" xfId="36651" xr:uid="{3F4AF3C3-569E-4FBE-AD8C-B8D5B22DCDB3}"/>
    <cellStyle name="Millares 2 2 2 7 2 11" xfId="45897" xr:uid="{1BEEA34D-ED47-4783-A5D5-419AE0351511}"/>
    <cellStyle name="Millares 2 2 2 7 2 2" xfId="1541" xr:uid="{2E5ABFF2-8E31-4D36-A5DB-5E69E636F54F}"/>
    <cellStyle name="Millares 2 2 2 7 2 2 10" xfId="46588" xr:uid="{0DC70265-C365-44BF-B36A-B1FC48F257D4}"/>
    <cellStyle name="Millares 2 2 2 7 2 2 2" xfId="4147" xr:uid="{C2B43E91-3EEF-426B-8D84-1A874C015FCB}"/>
    <cellStyle name="Millares 2 2 2 7 2 2 2 2" xfId="14313" xr:uid="{D2F2515A-2FDA-4FFD-AA60-0FA40FE21C38}"/>
    <cellStyle name="Millares 2 2 2 7 2 2 2 2 2" xfId="29689" xr:uid="{6C51E7E3-379D-45E6-AA8D-7800FD2B75FC}"/>
    <cellStyle name="Millares 2 2 2 7 2 2 2 2 3" xfId="43811" xr:uid="{2F7DEF84-D848-4160-B599-C2FBFE714EB5}"/>
    <cellStyle name="Millares 2 2 2 7 2 2 2 2 4" xfId="59360" xr:uid="{B61C64C1-EF30-4488-AD79-EE0B3D334D57}"/>
    <cellStyle name="Millares 2 2 2 7 2 2 2 3" xfId="10450" xr:uid="{DEFEDCE3-D805-4180-A5C4-B16C0B76AE6F}"/>
    <cellStyle name="Millares 2 2 2 7 2 2 2 3 2" xfId="25827" xr:uid="{C53532D3-7859-4F9D-A461-B4CC14F9EE7D}"/>
    <cellStyle name="Millares 2 2 2 7 2 2 2 3 3" xfId="55497" xr:uid="{965613E2-C4FD-439E-9FD1-5FD601A2FCE1}"/>
    <cellStyle name="Millares 2 2 2 7 2 2 2 4" xfId="18173" xr:uid="{767E9EC4-38DC-4250-8BAA-BB8869E3CB9B}"/>
    <cellStyle name="Millares 2 2 2 7 2 2 2 5" xfId="33549" xr:uid="{6FAF0118-F68F-4B54-A3F8-E7466E0C5563}"/>
    <cellStyle name="Millares 2 2 2 7 2 2 2 6" xfId="39948" xr:uid="{0994949F-F6F7-494E-83F3-8C8D847F88BB}"/>
    <cellStyle name="Millares 2 2 2 7 2 2 2 7" xfId="49194" xr:uid="{9225FB91-DFB3-4030-9B1E-9859AD071D4F}"/>
    <cellStyle name="Millares 2 2 2 7 2 2 3" xfId="2894" xr:uid="{B0DD1F60-9154-4EAC-A11E-8C6DD62E9B11}"/>
    <cellStyle name="Millares 2 2 2 7 2 2 3 2" xfId="15730" xr:uid="{5ECF99D2-80A5-40E9-89A7-3F279F7581D5}"/>
    <cellStyle name="Millares 2 2 2 7 2 2 3 2 2" xfId="31106" xr:uid="{6301342D-12B7-4135-82CF-F685B5A0B43E}"/>
    <cellStyle name="Millares 2 2 2 7 2 2 3 2 3" xfId="45228" xr:uid="{D9D0765E-1556-490A-9AEF-D0FD6F6329B2}"/>
    <cellStyle name="Millares 2 2 2 7 2 2 3 2 4" xfId="60777" xr:uid="{5B2E54E1-CD24-4A63-8D9F-52CF408F1E91}"/>
    <cellStyle name="Millares 2 2 2 7 2 2 3 3" xfId="9197" xr:uid="{2DF3B253-3483-40FC-9509-1832B01AB20F}"/>
    <cellStyle name="Millares 2 2 2 7 2 2 3 3 2" xfId="24574" xr:uid="{36019220-C6EC-49E7-82CB-9094B8D3F43D}"/>
    <cellStyle name="Millares 2 2 2 7 2 2 3 3 3" xfId="54244" xr:uid="{24A5820E-B924-460C-BC5A-1C4CA7A427A6}"/>
    <cellStyle name="Millares 2 2 2 7 2 2 3 4" xfId="19428" xr:uid="{43CAA33B-B3B3-4A1B-8315-5FC2468DA05C}"/>
    <cellStyle name="Millares 2 2 2 7 2 2 3 5" xfId="34804" xr:uid="{35FC7902-775F-4CE0-BFC0-2297614E2BA8}"/>
    <cellStyle name="Millares 2 2 2 7 2 2 3 6" xfId="38695" xr:uid="{B3607311-2E56-419E-AB3A-DEA082F21CBB}"/>
    <cellStyle name="Millares 2 2 2 7 2 2 3 7" xfId="47941" xr:uid="{4D9D40E0-66A9-41E9-A5BF-6A7EF08BAFF5}"/>
    <cellStyle name="Millares 2 2 2 7 2 2 4" xfId="5402" xr:uid="{7982B7AE-16AD-4FE6-B453-3D1C11EEC476}"/>
    <cellStyle name="Millares 2 2 2 7 2 2 4 2" xfId="11705" xr:uid="{917FABCF-B568-4758-A500-501B2FDD2437}"/>
    <cellStyle name="Millares 2 2 2 7 2 2 4 2 2" xfId="27082" xr:uid="{D478F193-3B98-4406-B792-C874325B92C2}"/>
    <cellStyle name="Millares 2 2 2 7 2 2 4 2 3" xfId="56752" xr:uid="{243C3DED-268E-4CF0-9AE5-FC0727A7FA6F}"/>
    <cellStyle name="Millares 2 2 2 7 2 2 4 3" xfId="20779" xr:uid="{BC726622-6CB5-4A30-9D18-1FB1A5C68420}"/>
    <cellStyle name="Millares 2 2 2 7 2 2 4 4" xfId="36155" xr:uid="{6A2DBCAC-285E-4D1A-A2A5-65302E4FFF39}"/>
    <cellStyle name="Millares 2 2 2 7 2 2 4 5" xfId="41203" xr:uid="{A38B3832-8B8E-434A-92F9-7140503D6BEC}"/>
    <cellStyle name="Millares 2 2 2 7 2 2 4 6" xfId="50449" xr:uid="{64174D22-AA1A-478F-9F2C-5BCE6206A067}"/>
    <cellStyle name="Millares 2 2 2 7 2 2 5" xfId="6589" xr:uid="{1363BFF8-53F4-4A2E-9D47-8931CA885EF9}"/>
    <cellStyle name="Millares 2 2 2 7 2 2 5 2" xfId="13058" xr:uid="{B758CE95-5FB3-45EA-928E-EA3EB281ECDE}"/>
    <cellStyle name="Millares 2 2 2 7 2 2 5 2 2" xfId="28435" xr:uid="{F63B7412-9980-4D9F-BF5B-7A4FAA6654DA}"/>
    <cellStyle name="Millares 2 2 2 7 2 2 5 2 3" xfId="58105" xr:uid="{A0EEE5C6-BE28-4D54-A957-F6B9F4B75E8A}"/>
    <cellStyle name="Millares 2 2 2 7 2 2 5 3" xfId="21966" xr:uid="{D094A54F-67FB-437B-8DB2-B9CFA4F6F1CE}"/>
    <cellStyle name="Millares 2 2 2 7 2 2 5 4" xfId="42556" xr:uid="{ED9C1A60-9B92-44BC-9F1D-A84F5DA6C2C2}"/>
    <cellStyle name="Millares 2 2 2 7 2 2 5 5" xfId="51636" xr:uid="{A7A8223C-D353-470F-8D56-8AFB6D714B8F}"/>
    <cellStyle name="Millares 2 2 2 7 2 2 6" xfId="7844" xr:uid="{EB6797EC-A48B-4506-A434-F37EC0663DFE}"/>
    <cellStyle name="Millares 2 2 2 7 2 2 6 2" xfId="23221" xr:uid="{EB7AEA7F-72E0-4912-AB7A-7B77B3AF2357}"/>
    <cellStyle name="Millares 2 2 2 7 2 2 6 3" xfId="52891" xr:uid="{A4EC5B39-5664-4667-933E-2B59C188C2E7}"/>
    <cellStyle name="Millares 2 2 2 7 2 2 7" xfId="16917" xr:uid="{BFD88E4B-AB8C-4339-B238-3CBEB39F3297}"/>
    <cellStyle name="Millares 2 2 2 7 2 2 8" xfId="32293" xr:uid="{77FBA3F6-7CF0-4058-B989-309E0C46D98B}"/>
    <cellStyle name="Millares 2 2 2 7 2 2 9" xfId="37342" xr:uid="{38EAF182-8E82-49DB-9DAF-6282B896D2B7}"/>
    <cellStyle name="Millares 2 2 2 7 2 3" xfId="3456" xr:uid="{C5C6FBE9-2A4B-4D8D-9E50-F4F84B634C29}"/>
    <cellStyle name="Millares 2 2 2 7 2 3 2" xfId="13622" xr:uid="{C40FC8DD-2254-41DA-AC09-570C02E55AF3}"/>
    <cellStyle name="Millares 2 2 2 7 2 3 2 2" xfId="28998" xr:uid="{961E3381-72A5-4D74-823A-EB1C7AD485C4}"/>
    <cellStyle name="Millares 2 2 2 7 2 3 2 3" xfId="43120" xr:uid="{0179F362-8BE6-4761-BF3C-06DC87334A5C}"/>
    <cellStyle name="Millares 2 2 2 7 2 3 2 4" xfId="58669" xr:uid="{39A50122-8291-4348-B282-CE4BABB0CAB9}"/>
    <cellStyle name="Millares 2 2 2 7 2 3 3" xfId="9759" xr:uid="{311AA8D6-9058-4362-B458-86956395D765}"/>
    <cellStyle name="Millares 2 2 2 7 2 3 3 2" xfId="25136" xr:uid="{F4856E55-FBA3-472B-8A72-E57576D3704F}"/>
    <cellStyle name="Millares 2 2 2 7 2 3 3 3" xfId="54806" xr:uid="{A1A8CA60-ADE8-4345-9C93-DBCACD861492}"/>
    <cellStyle name="Millares 2 2 2 7 2 3 4" xfId="17482" xr:uid="{D236D533-617A-4DAD-AB22-45520A3846E1}"/>
    <cellStyle name="Millares 2 2 2 7 2 3 5" xfId="32858" xr:uid="{BBA8252A-264B-432C-9102-3978AA3F05F1}"/>
    <cellStyle name="Millares 2 2 2 7 2 3 6" xfId="39257" xr:uid="{6EDD61A9-04C6-4F2B-9746-BAD0F9D93D8A}"/>
    <cellStyle name="Millares 2 2 2 7 2 3 7" xfId="48503" xr:uid="{15C63801-FB69-43ED-930F-19274EEC0329}"/>
    <cellStyle name="Millares 2 2 2 7 2 4" xfId="2233" xr:uid="{F163BE2C-5B46-4443-8149-7E5E25E8E223}"/>
    <cellStyle name="Millares 2 2 2 7 2 4 2" xfId="15069" xr:uid="{D685305E-AAC5-41BF-86DA-9B4B69E58C9C}"/>
    <cellStyle name="Millares 2 2 2 7 2 4 2 2" xfId="30445" xr:uid="{ED3D2C43-8992-453E-B2D4-87849603DF2C}"/>
    <cellStyle name="Millares 2 2 2 7 2 4 2 3" xfId="44567" xr:uid="{BD03A1F7-DA3E-4A3B-A474-638EF7519072}"/>
    <cellStyle name="Millares 2 2 2 7 2 4 2 4" xfId="60116" xr:uid="{6558A610-E54D-4403-94C6-C6F1E511BF97}"/>
    <cellStyle name="Millares 2 2 2 7 2 4 3" xfId="8536" xr:uid="{FBC8F90B-A9F7-4B30-9878-5CDA817CD766}"/>
    <cellStyle name="Millares 2 2 2 7 2 4 3 2" xfId="23913" xr:uid="{F546122B-B1EF-4157-A834-0D1E6511A037}"/>
    <cellStyle name="Millares 2 2 2 7 2 4 3 3" xfId="53583" xr:uid="{C277083F-44DF-4288-8F2F-6452C45CADD1}"/>
    <cellStyle name="Millares 2 2 2 7 2 4 4" xfId="18770" xr:uid="{CECD2447-AFB3-4ABC-99FF-82E03E3295A4}"/>
    <cellStyle name="Millares 2 2 2 7 2 4 5" xfId="34146" xr:uid="{1B5C2607-69A2-403F-A064-1FB22BB5008C}"/>
    <cellStyle name="Millares 2 2 2 7 2 4 6" xfId="38034" xr:uid="{29C17179-E129-49C3-A552-D7EA3817BFA1}"/>
    <cellStyle name="Millares 2 2 2 7 2 4 7" xfId="47280" xr:uid="{C90FD0A0-4D0E-46E2-BA0B-E867EC0DD14E}"/>
    <cellStyle name="Millares 2 2 2 7 2 5" xfId="4711" xr:uid="{58CA02E4-EAA9-495E-8668-7A2DC3DF1EEE}"/>
    <cellStyle name="Millares 2 2 2 7 2 5 2" xfId="11014" xr:uid="{B5EC277E-E4FE-4C69-B3E8-8192E076329C}"/>
    <cellStyle name="Millares 2 2 2 7 2 5 2 2" xfId="26391" xr:uid="{46B4AF50-7887-4A00-BFD7-7F90A03017CF}"/>
    <cellStyle name="Millares 2 2 2 7 2 5 2 3" xfId="56061" xr:uid="{3B843966-154B-4F9A-9AE2-E330457396F8}"/>
    <cellStyle name="Millares 2 2 2 7 2 5 3" xfId="20088" xr:uid="{23EDEFEC-1199-4493-987B-6EF1F6B4B420}"/>
    <cellStyle name="Millares 2 2 2 7 2 5 4" xfId="35464" xr:uid="{3797E389-79F5-485D-8A52-ED4CADC474F7}"/>
    <cellStyle name="Millares 2 2 2 7 2 5 5" xfId="40512" xr:uid="{9393241D-E737-438E-9678-3077FEB5D530}"/>
    <cellStyle name="Millares 2 2 2 7 2 5 6" xfId="49758" xr:uid="{DE49A0D9-94B1-4A6C-804E-F3BF18416F97}"/>
    <cellStyle name="Millares 2 2 2 7 2 6" xfId="5898" xr:uid="{6AA21649-B42B-4887-824E-6B43C3926AC0}"/>
    <cellStyle name="Millares 2 2 2 7 2 6 2" xfId="12397" xr:uid="{E148077F-3F5E-4988-B556-8140E68BE268}"/>
    <cellStyle name="Millares 2 2 2 7 2 6 2 2" xfId="27774" xr:uid="{45FCC12B-74C5-4F45-99EF-62DF3ACA8FAF}"/>
    <cellStyle name="Millares 2 2 2 7 2 6 2 3" xfId="57444" xr:uid="{47974560-E349-4465-80E4-D2AAA68DE1D1}"/>
    <cellStyle name="Millares 2 2 2 7 2 6 3" xfId="21275" xr:uid="{42245E11-D2E4-42FD-821B-96363C209AD5}"/>
    <cellStyle name="Millares 2 2 2 7 2 6 4" xfId="41895" xr:uid="{3AFD8749-8BE4-4109-8A8F-0EAFD79C6707}"/>
    <cellStyle name="Millares 2 2 2 7 2 6 5" xfId="50945" xr:uid="{0072AAD4-E19D-4DFD-8D58-515B407C678B}"/>
    <cellStyle name="Millares 2 2 2 7 2 7" xfId="7153" xr:uid="{091C3E49-C9E9-486C-98DF-8BC2E61A609C}"/>
    <cellStyle name="Millares 2 2 2 7 2 7 2" xfId="22530" xr:uid="{ED7DAFDD-F260-4951-928A-DFF3392BE6D5}"/>
    <cellStyle name="Millares 2 2 2 7 2 7 3" xfId="52200" xr:uid="{0C3E61F9-C64C-4FBD-8DD0-F5C4A15CD691}"/>
    <cellStyle name="Millares 2 2 2 7 2 8" xfId="16226" xr:uid="{3F264BA0-5FEC-4BC2-B35A-71DA467DE424}"/>
    <cellStyle name="Millares 2 2 2 7 2 9" xfId="31602" xr:uid="{7B204F42-9AFC-453F-8E8B-CD8D4595F762}"/>
    <cellStyle name="Millares 2 2 2 7 3" xfId="1096" xr:uid="{9AEA77F7-F585-4C47-9A41-FF13B994F7FE}"/>
    <cellStyle name="Millares 2 2 2 7 3 10" xfId="46143" xr:uid="{DD2A12C8-EF1E-46A3-9B4E-36A5513A7214}"/>
    <cellStyle name="Millares 2 2 2 7 3 2" xfId="3702" xr:uid="{31C30B34-FB31-4F0B-BF52-5F8E4C366DAF}"/>
    <cellStyle name="Millares 2 2 2 7 3 2 2" xfId="13868" xr:uid="{86EDFB69-D634-4686-BADD-461608B9D11C}"/>
    <cellStyle name="Millares 2 2 2 7 3 2 2 2" xfId="29244" xr:uid="{7AF23A53-1256-4284-9A56-CB190BDA2256}"/>
    <cellStyle name="Millares 2 2 2 7 3 2 2 3" xfId="43366" xr:uid="{B669761C-99DA-48FD-95AB-A354F280B032}"/>
    <cellStyle name="Millares 2 2 2 7 3 2 2 4" xfId="58915" xr:uid="{79B938AF-CF9F-44DD-A89B-32F09EF3ADC9}"/>
    <cellStyle name="Millares 2 2 2 7 3 2 3" xfId="10005" xr:uid="{CDC63C33-5C84-44F6-BD37-1EC1270ADBF2}"/>
    <cellStyle name="Millares 2 2 2 7 3 2 3 2" xfId="25382" xr:uid="{F1DC5653-0A47-4BA5-A749-D58CF992AD62}"/>
    <cellStyle name="Millares 2 2 2 7 3 2 3 3" xfId="55052" xr:uid="{357DD8DE-14EB-45E6-84A3-D4A60EB1912E}"/>
    <cellStyle name="Millares 2 2 2 7 3 2 4" xfId="17728" xr:uid="{1B2AFFFB-0AAE-4F13-90E8-16E4FB958FAE}"/>
    <cellStyle name="Millares 2 2 2 7 3 2 5" xfId="33104" xr:uid="{EAFC2A9C-D1A5-4FD6-8337-DEF46AAD3823}"/>
    <cellStyle name="Millares 2 2 2 7 3 2 6" xfId="39503" xr:uid="{0B52C118-7205-4B10-88C8-B02DA70B0920}"/>
    <cellStyle name="Millares 2 2 2 7 3 2 7" xfId="48749" xr:uid="{A4D28CA8-B6F2-4586-9408-02D09FC96100}"/>
    <cellStyle name="Millares 2 2 2 7 3 3" xfId="2466" xr:uid="{D929F65B-2AEA-438B-8942-0BF0CFE7FEEC}"/>
    <cellStyle name="Millares 2 2 2 7 3 3 2" xfId="15302" xr:uid="{2AABAAAE-1A39-4B99-B994-A9AB1F25CBC9}"/>
    <cellStyle name="Millares 2 2 2 7 3 3 2 2" xfId="30678" xr:uid="{786F534D-69B7-4E7E-AB92-1DC6AF416DD8}"/>
    <cellStyle name="Millares 2 2 2 7 3 3 2 3" xfId="44800" xr:uid="{CABF52BD-1145-43A5-9E5A-1F454213B0C6}"/>
    <cellStyle name="Millares 2 2 2 7 3 3 2 4" xfId="60349" xr:uid="{3CB99E7A-C72F-46A0-8B6F-63E8EB21C104}"/>
    <cellStyle name="Millares 2 2 2 7 3 3 3" xfId="8769" xr:uid="{E73ADB65-BF5E-40FC-B2EA-AFBD847972FD}"/>
    <cellStyle name="Millares 2 2 2 7 3 3 3 2" xfId="24146" xr:uid="{CE588673-583C-40FD-99D4-AE1497E36777}"/>
    <cellStyle name="Millares 2 2 2 7 3 3 3 3" xfId="53816" xr:uid="{C73C7C67-7D2A-469B-8220-DB65553A3F85}"/>
    <cellStyle name="Millares 2 2 2 7 3 3 4" xfId="19001" xr:uid="{FB515BA6-A0F7-42E9-8A4E-6C9FCDC1C202}"/>
    <cellStyle name="Millares 2 2 2 7 3 3 5" xfId="34377" xr:uid="{B0A475B3-4168-4239-A178-86566FDCC119}"/>
    <cellStyle name="Millares 2 2 2 7 3 3 6" xfId="38267" xr:uid="{268F4FF7-2944-4D28-BD45-2F0C0638790A}"/>
    <cellStyle name="Millares 2 2 2 7 3 3 7" xfId="47513" xr:uid="{12A2A667-D7FD-4504-8BB5-4D105F570BC6}"/>
    <cellStyle name="Millares 2 2 2 7 3 4" xfId="4957" xr:uid="{E5FB8FBA-2EFA-4DCB-9D69-4062DC97D735}"/>
    <cellStyle name="Millares 2 2 2 7 3 4 2" xfId="11260" xr:uid="{1A604704-546A-4345-B94B-315E45E02CB6}"/>
    <cellStyle name="Millares 2 2 2 7 3 4 2 2" xfId="26637" xr:uid="{89E04D55-E60F-4D6F-BC29-7707E53F8A0D}"/>
    <cellStyle name="Millares 2 2 2 7 3 4 2 3" xfId="56307" xr:uid="{168E7072-D3FA-444A-BCF7-BDCFF89E8705}"/>
    <cellStyle name="Millares 2 2 2 7 3 4 3" xfId="20334" xr:uid="{CB965305-8B5A-4636-A324-80C6AD05BE7A}"/>
    <cellStyle name="Millares 2 2 2 7 3 4 4" xfId="35710" xr:uid="{DA9C9203-3B59-4F53-8F6D-758B72680520}"/>
    <cellStyle name="Millares 2 2 2 7 3 4 5" xfId="40758" xr:uid="{A90AACCE-7901-42EF-93A9-8C5446A6FD23}"/>
    <cellStyle name="Millares 2 2 2 7 3 4 6" xfId="50004" xr:uid="{A51AAC61-745F-4BE9-B30C-494854276894}"/>
    <cellStyle name="Millares 2 2 2 7 3 5" xfId="6144" xr:uid="{D3C08A3E-9DDD-48AE-9E73-54F3E966FC33}"/>
    <cellStyle name="Millares 2 2 2 7 3 5 2" xfId="12630" xr:uid="{14FD3FD4-FB8D-4CB3-AE20-CF04E66F2BD2}"/>
    <cellStyle name="Millares 2 2 2 7 3 5 2 2" xfId="28007" xr:uid="{CA429D5C-33EB-48AA-82D1-B18C54D14253}"/>
    <cellStyle name="Millares 2 2 2 7 3 5 2 3" xfId="57677" xr:uid="{B78FD535-DA2F-4CAF-9420-CD68F8F4EA7E}"/>
    <cellStyle name="Millares 2 2 2 7 3 5 3" xfId="21521" xr:uid="{80CC142C-7133-44DF-80DA-15C0465D80F1}"/>
    <cellStyle name="Millares 2 2 2 7 3 5 4" xfId="42128" xr:uid="{A7BBE818-C7BA-43DE-BA6A-8FA7F4AA056E}"/>
    <cellStyle name="Millares 2 2 2 7 3 5 5" xfId="51191" xr:uid="{C035A614-7C78-4961-8462-1521CC3E0CEC}"/>
    <cellStyle name="Millares 2 2 2 7 3 6" xfId="7399" xr:uid="{6642288C-FBB5-4032-B874-464F9733D07E}"/>
    <cellStyle name="Millares 2 2 2 7 3 6 2" xfId="22776" xr:uid="{120211C4-A845-4727-AF2F-F70CED92A86D}"/>
    <cellStyle name="Millares 2 2 2 7 3 6 3" xfId="52446" xr:uid="{8EAFFD77-4E64-4EFD-8E10-CEF33E8D792F}"/>
    <cellStyle name="Millares 2 2 2 7 3 7" xfId="16472" xr:uid="{6E4D5338-A169-4505-B2FC-08C0CA68FFE0}"/>
    <cellStyle name="Millares 2 2 2 7 3 8" xfId="31848" xr:uid="{8B0A1702-A165-4401-939B-519F64E4ED3A}"/>
    <cellStyle name="Millares 2 2 2 7 3 9" xfId="36897" xr:uid="{BEE36B3E-7475-4FB0-8A9A-9E76DBD8099A}"/>
    <cellStyle name="Millares 2 2 2 7 4" xfId="1998" xr:uid="{9A01E53F-9181-4FEE-B453-CEB27100114D}"/>
    <cellStyle name="Millares 2 2 2 7 4 2" xfId="14834" xr:uid="{31139C16-6316-43BD-B085-2AB6D18EF068}"/>
    <cellStyle name="Millares 2 2 2 7 4 2 2" xfId="30210" xr:uid="{5D4C08D5-6BDB-4227-BB6E-A8A6AE4D6D84}"/>
    <cellStyle name="Millares 2 2 2 7 4 2 3" xfId="44332" xr:uid="{EE2237F9-41D9-42C6-A1B4-8AA8E94051C8}"/>
    <cellStyle name="Millares 2 2 2 7 4 2 4" xfId="59881" xr:uid="{4D773C07-FA01-4440-BB69-166BD8E98A9B}"/>
    <cellStyle name="Millares 2 2 2 7 4 3" xfId="12162" xr:uid="{B6A56AB6-85AD-4EFB-9BAD-8DFE8DBFDAD3}"/>
    <cellStyle name="Millares 2 2 2 7 4 3 2" xfId="27539" xr:uid="{65164A08-2E18-47D6-AE4B-AE3935AFF953}"/>
    <cellStyle name="Millares 2 2 2 7 4 3 3" xfId="41660" xr:uid="{A6C500D6-3DEE-4F2E-92B7-BC153A7EAB76}"/>
    <cellStyle name="Millares 2 2 2 7 4 3 4" xfId="57209" xr:uid="{8F7945B2-E92D-4970-9DEB-E308804A1EBC}"/>
    <cellStyle name="Millares 2 2 2 7 4 4" xfId="8301" xr:uid="{054376FC-2EC1-48B9-B6A1-CFC63F4DF9C7}"/>
    <cellStyle name="Millares 2 2 2 7 4 4 2" xfId="23678" xr:uid="{866A355B-AF79-4C97-805A-E24A73E15FF9}"/>
    <cellStyle name="Millares 2 2 2 7 4 4 3" xfId="53348" xr:uid="{825BED82-59B1-4336-853B-A0EF28B6AA65}"/>
    <cellStyle name="Millares 2 2 2 7 4 5" xfId="17137" xr:uid="{1C2FE10E-706F-46B5-8964-63A60B3E3098}"/>
    <cellStyle name="Millares 2 2 2 7 4 6" xfId="32513" xr:uid="{DB1803CE-4A5D-4D0C-A6BC-2AD972FB2D2B}"/>
    <cellStyle name="Millares 2 2 2 7 4 7" xfId="37799" xr:uid="{9E9EE872-7FAC-47DC-B53D-05304A1A609A}"/>
    <cellStyle name="Millares 2 2 2 7 4 8" xfId="47045" xr:uid="{102C564B-62E8-484E-B474-F67E66013DBD}"/>
    <cellStyle name="Millares 2 2 2 7 5" xfId="3111" xr:uid="{070BD5D1-3B36-444B-9543-CF7A8759AF36}"/>
    <cellStyle name="Millares 2 2 2 7 5 2" xfId="13277" xr:uid="{3E9662D6-511B-4DFB-B0E1-F0DAE5491D59}"/>
    <cellStyle name="Millares 2 2 2 7 5 2 2" xfId="28653" xr:uid="{3BD107FB-B3C9-4DFC-8DAD-77733DDE97BA}"/>
    <cellStyle name="Millares 2 2 2 7 5 2 3" xfId="42775" xr:uid="{52FAC943-718E-4022-B34B-E19A437E6C56}"/>
    <cellStyle name="Millares 2 2 2 7 5 2 4" xfId="58324" xr:uid="{B6CE5A81-34BD-4423-9419-5A74ACC13C26}"/>
    <cellStyle name="Millares 2 2 2 7 5 3" xfId="9414" xr:uid="{2607638A-914E-4D98-9C5E-8B3415D2AE24}"/>
    <cellStyle name="Millares 2 2 2 7 5 3 2" xfId="24791" xr:uid="{FB07CD42-497A-43B4-8678-E126FF877FD0}"/>
    <cellStyle name="Millares 2 2 2 7 5 3 3" xfId="54461" xr:uid="{4C0DA68B-2697-46EE-9CA9-3431CE732C12}"/>
    <cellStyle name="Millares 2 2 2 7 5 4" xfId="19471" xr:uid="{49A5E1FA-D37E-4FA8-91C5-623C5919A797}"/>
    <cellStyle name="Millares 2 2 2 7 5 5" xfId="34847" xr:uid="{43382FAA-573A-4105-AAF8-C5D0A5F1E02B}"/>
    <cellStyle name="Millares 2 2 2 7 5 6" xfId="38912" xr:uid="{82DCCD7F-C2CD-47A9-AA78-0491A38E5A09}"/>
    <cellStyle name="Millares 2 2 2 7 5 7" xfId="48158" xr:uid="{60588FBA-8445-473E-BC31-EC88AED27F72}"/>
    <cellStyle name="Millares 2 2 2 7 6" xfId="1714" xr:uid="{E9E25AB2-75CE-4864-B606-A485A072B922}"/>
    <cellStyle name="Millares 2 2 2 7 6 2" xfId="14552" xr:uid="{1A132DAF-BF10-40D8-A2F1-C8B81F3F0EE2}"/>
    <cellStyle name="Millares 2 2 2 7 6 2 2" xfId="29928" xr:uid="{73ABE218-45C6-44A9-B7CD-BD70A6BD1ABA}"/>
    <cellStyle name="Millares 2 2 2 7 6 2 3" xfId="44050" xr:uid="{2475245C-326F-4613-8307-BECF4774092F}"/>
    <cellStyle name="Millares 2 2 2 7 6 2 4" xfId="59599" xr:uid="{18E3C7E1-EDEB-47C3-B99C-ED9D7F6D368E}"/>
    <cellStyle name="Millares 2 2 2 7 6 3" xfId="8017" xr:uid="{BDDF27D8-1EAB-4966-8E24-7180632BC7F0}"/>
    <cellStyle name="Millares 2 2 2 7 6 3 2" xfId="23394" xr:uid="{A553B271-C685-4955-838E-FE9D6856882D}"/>
    <cellStyle name="Millares 2 2 2 7 6 3 3" xfId="53064" xr:uid="{5A0C5222-D175-4208-8DDA-CF0E73108238}"/>
    <cellStyle name="Millares 2 2 2 7 6 4" xfId="18413" xr:uid="{291D8886-E6D4-4F32-B444-E8A152C796BC}"/>
    <cellStyle name="Millares 2 2 2 7 6 5" xfId="33789" xr:uid="{DB57FF2A-0242-430D-9656-B987FB439B45}"/>
    <cellStyle name="Millares 2 2 2 7 6 6" xfId="37515" xr:uid="{C5488730-E210-4CC2-9D45-7CA4F82B83C9}"/>
    <cellStyle name="Millares 2 2 2 7 6 7" xfId="46761" xr:uid="{594CC378-CFF4-4CD4-B4D6-E4788CF5696B}"/>
    <cellStyle name="Millares 2 2 2 7 7" xfId="4366" xr:uid="{0104BDD2-5FA6-4D9C-AA85-9413F20260F2}"/>
    <cellStyle name="Millares 2 2 2 7 7 2" xfId="10669" xr:uid="{6354A300-71CA-4C1A-A0FE-3AD8BE5A2D5A}"/>
    <cellStyle name="Millares 2 2 2 7 7 2 2" xfId="26046" xr:uid="{47BDCF77-E23D-4EF8-9123-B991C14484BA}"/>
    <cellStyle name="Millares 2 2 2 7 7 2 3" xfId="55716" xr:uid="{4BEFB2BA-D97D-4ECA-8370-C8F6C9B0D745}"/>
    <cellStyle name="Millares 2 2 2 7 7 3" xfId="19743" xr:uid="{EF2E1539-7E07-42DA-A607-3F2B7A466732}"/>
    <cellStyle name="Millares 2 2 2 7 7 4" xfId="35119" xr:uid="{F20C52B9-7070-4206-8F6B-42E2ED04D17E}"/>
    <cellStyle name="Millares 2 2 2 7 7 5" xfId="40167" xr:uid="{9BEA68C3-340C-462B-B326-BECA5D5778F9}"/>
    <cellStyle name="Millares 2 2 2 7 7 6" xfId="49413" xr:uid="{2778D131-C992-4838-BC64-9F4D8273D136}"/>
    <cellStyle name="Millares 2 2 2 7 8" xfId="5553" xr:uid="{A10FEFD7-71D9-45E8-B91B-B84D0CF31EF2}"/>
    <cellStyle name="Millares 2 2 2 7 8 2" xfId="11878" xr:uid="{CF54D1D5-D6F6-4AA8-8E2A-A8BAF27EF22A}"/>
    <cellStyle name="Millares 2 2 2 7 8 2 2" xfId="27255" xr:uid="{B74D5FE8-7762-4CC3-A57E-9207A9E9FAAF}"/>
    <cellStyle name="Millares 2 2 2 7 8 2 3" xfId="56925" xr:uid="{3A5CD0C7-AF94-477D-9F8E-9535912EF2C4}"/>
    <cellStyle name="Millares 2 2 2 7 8 3" xfId="20930" xr:uid="{38FB1307-7BC6-434D-86B7-878BD0383D46}"/>
    <cellStyle name="Millares 2 2 2 7 8 4" xfId="41376" xr:uid="{4B4CBF84-480A-40C2-80E7-4755869AD206}"/>
    <cellStyle name="Millares 2 2 2 7 8 5" xfId="50600" xr:uid="{595AD4B6-0B30-41BC-84C9-5589F9B0E60D}"/>
    <cellStyle name="Millares 2 2 2 7 9" xfId="6808" xr:uid="{D2750198-ACEE-465D-AB38-175D631F5F23}"/>
    <cellStyle name="Millares 2 2 2 7 9 2" xfId="22185" xr:uid="{3146FFCB-EDD4-4BFE-B48F-F7C431A8010D}"/>
    <cellStyle name="Millares 2 2 2 7 9 3" xfId="51855" xr:uid="{471A321B-0BC2-43AD-9FBF-15BDEEB0E852}"/>
    <cellStyle name="Millares 2 2 2 8" xfId="650" xr:uid="{75ED76A1-1143-413F-A097-6BCF8EB29149}"/>
    <cellStyle name="Millares 2 2 2 8 10" xfId="16026" xr:uid="{DD68E0C2-5345-4E91-A6BD-1B2EE01891B8}"/>
    <cellStyle name="Millares 2 2 2 8 11" xfId="31402" xr:uid="{138776C3-7649-4803-8A0A-DA8077C34A35}"/>
    <cellStyle name="Millares 2 2 2 8 12" xfId="36451" xr:uid="{35E2A3D5-39EF-483C-8AB6-85C7DECDA955}"/>
    <cellStyle name="Millares 2 2 2 8 13" xfId="45697" xr:uid="{E57A9DE8-E8C0-4291-87B1-43F491CFA902}"/>
    <cellStyle name="Millares 2 2 2 8 2" xfId="980" xr:uid="{C0656D1F-704A-47FB-9687-DC9306CC7C53}"/>
    <cellStyle name="Millares 2 2 2 8 2 10" xfId="46027" xr:uid="{50021A4B-EA2D-455D-A416-E72CF21D13D7}"/>
    <cellStyle name="Millares 2 2 2 8 2 2" xfId="3586" xr:uid="{4A389499-CB90-4BB2-97F0-068C12EF12BF}"/>
    <cellStyle name="Millares 2 2 2 8 2 2 2" xfId="13752" xr:uid="{A8C5EACE-D53C-4364-A05E-505D13EF1F7F}"/>
    <cellStyle name="Millares 2 2 2 8 2 2 2 2" xfId="29128" xr:uid="{F86D4922-075F-471F-BC23-BA10CCCEBF29}"/>
    <cellStyle name="Millares 2 2 2 8 2 2 2 3" xfId="43250" xr:uid="{9DE00A50-4E51-44CB-B922-FF86032069DE}"/>
    <cellStyle name="Millares 2 2 2 8 2 2 2 4" xfId="58799" xr:uid="{369C828A-AE0B-4659-AE83-C7BB20CC90DE}"/>
    <cellStyle name="Millares 2 2 2 8 2 2 3" xfId="9889" xr:uid="{C31C01B3-1E0A-4903-AAE8-503458456F04}"/>
    <cellStyle name="Millares 2 2 2 8 2 2 3 2" xfId="25266" xr:uid="{2499FCAA-6F55-4DDD-8B51-3F6E3E0731CD}"/>
    <cellStyle name="Millares 2 2 2 8 2 2 3 3" xfId="54936" xr:uid="{88511A32-76AE-4B12-81A0-80F5BCCF236F}"/>
    <cellStyle name="Millares 2 2 2 8 2 2 4" xfId="17612" xr:uid="{DCDC1B94-45C6-4B06-B902-8CED4B5A61C4}"/>
    <cellStyle name="Millares 2 2 2 8 2 2 5" xfId="32988" xr:uid="{4BACB0A7-EEC3-486F-A8B4-8065B8FC534F}"/>
    <cellStyle name="Millares 2 2 2 8 2 2 6" xfId="39387" xr:uid="{684A160B-8C45-4C2C-BC17-307AAB95A5D6}"/>
    <cellStyle name="Millares 2 2 2 8 2 2 7" xfId="48633" xr:uid="{ED035CE3-4D1B-4399-AFB0-6FB09FBA5C8E}"/>
    <cellStyle name="Millares 2 2 2 8 2 3" xfId="2362" xr:uid="{8E2DEB93-2CD1-4FBD-9363-3EDBA679F47F}"/>
    <cellStyle name="Millares 2 2 2 8 2 3 2" xfId="15198" xr:uid="{9153C67F-BB39-40B3-AE79-100C051838FF}"/>
    <cellStyle name="Millares 2 2 2 8 2 3 2 2" xfId="30574" xr:uid="{5B5ACDB6-26A6-4B70-BAB9-9D7D1C09A103}"/>
    <cellStyle name="Millares 2 2 2 8 2 3 2 3" xfId="44696" xr:uid="{177C325F-17AC-409D-BBB7-F9845D08D01C}"/>
    <cellStyle name="Millares 2 2 2 8 2 3 2 4" xfId="60245" xr:uid="{5029D263-B247-41D7-921E-C088A7B12036}"/>
    <cellStyle name="Millares 2 2 2 8 2 3 3" xfId="8665" xr:uid="{6A89CD2F-5E5C-49E0-AFA2-AC4670F92103}"/>
    <cellStyle name="Millares 2 2 2 8 2 3 3 2" xfId="24042" xr:uid="{F009E07D-876C-40BF-9D6C-E72525CEE940}"/>
    <cellStyle name="Millares 2 2 2 8 2 3 3 3" xfId="53712" xr:uid="{27F84229-025E-4D30-8757-1FC95012AD5F}"/>
    <cellStyle name="Millares 2 2 2 8 2 3 4" xfId="18899" xr:uid="{06C1F4DD-CE7A-484F-95C8-5A619523502F}"/>
    <cellStyle name="Millares 2 2 2 8 2 3 5" xfId="34275" xr:uid="{531A6B79-8CEF-4AC7-9734-7929ED2E9755}"/>
    <cellStyle name="Millares 2 2 2 8 2 3 6" xfId="38163" xr:uid="{E97D7296-278E-440D-BA46-9B085BF33315}"/>
    <cellStyle name="Millares 2 2 2 8 2 3 7" xfId="47409" xr:uid="{8212C58A-2837-4EE3-8930-5624A7B733BD}"/>
    <cellStyle name="Millares 2 2 2 8 2 4" xfId="4841" xr:uid="{AE460B0D-8D28-4DD9-A4D9-423677EC734C}"/>
    <cellStyle name="Millares 2 2 2 8 2 4 2" xfId="11144" xr:uid="{F6B44DD8-015E-4291-9AB6-C445E47F161B}"/>
    <cellStyle name="Millares 2 2 2 8 2 4 2 2" xfId="26521" xr:uid="{FD95BE9F-FE44-4304-B30A-5DFC1A016929}"/>
    <cellStyle name="Millares 2 2 2 8 2 4 2 3" xfId="56191" xr:uid="{FD072AFF-93BE-4A9C-885C-75CA73DA9D04}"/>
    <cellStyle name="Millares 2 2 2 8 2 4 3" xfId="20218" xr:uid="{F0A4704F-C0CA-48C6-BFA6-5EEF01868E03}"/>
    <cellStyle name="Millares 2 2 2 8 2 4 4" xfId="35594" xr:uid="{5B4CFD4C-0EB9-4A85-8473-C370099561A4}"/>
    <cellStyle name="Millares 2 2 2 8 2 4 5" xfId="40642" xr:uid="{AE689EED-DA6C-4CBF-9C6B-E13BEC6050D3}"/>
    <cellStyle name="Millares 2 2 2 8 2 4 6" xfId="49888" xr:uid="{A055BD8F-97BC-48DF-BD72-012E496D92CA}"/>
    <cellStyle name="Millares 2 2 2 8 2 5" xfId="6028" xr:uid="{937D9487-7E2E-4F0A-A894-A88AC20A16EA}"/>
    <cellStyle name="Millares 2 2 2 8 2 5 2" xfId="12526" xr:uid="{58F7D346-05AA-469A-9F0D-B8164B0D4778}"/>
    <cellStyle name="Millares 2 2 2 8 2 5 2 2" xfId="27903" xr:uid="{51367FB7-998E-48A5-88F4-2141B2C7DB77}"/>
    <cellStyle name="Millares 2 2 2 8 2 5 2 3" xfId="57573" xr:uid="{BD6DBB8F-0519-44DA-850C-909B59FEF04F}"/>
    <cellStyle name="Millares 2 2 2 8 2 5 3" xfId="21405" xr:uid="{C57FABC6-82A1-49E7-B2E5-E6CD2F224E40}"/>
    <cellStyle name="Millares 2 2 2 8 2 5 4" xfId="42024" xr:uid="{BA04AF59-E7C2-4FE4-908A-4882BFA1EA0F}"/>
    <cellStyle name="Millares 2 2 2 8 2 5 5" xfId="51075" xr:uid="{B62DE78D-6C82-46E7-9FC0-2A61DCB22577}"/>
    <cellStyle name="Millares 2 2 2 8 2 6" xfId="7283" xr:uid="{476E37ED-9E17-49CE-B91A-9B256649A97F}"/>
    <cellStyle name="Millares 2 2 2 8 2 6 2" xfId="22660" xr:uid="{200BE295-AD68-482C-B763-6FD637B4696B}"/>
    <cellStyle name="Millares 2 2 2 8 2 6 3" xfId="52330" xr:uid="{2935A370-BB8C-4072-95F7-48AE2136BA8D}"/>
    <cellStyle name="Millares 2 2 2 8 2 7" xfId="16356" xr:uid="{E445BA19-95F2-4A08-8A90-DDB31DCCD61E}"/>
    <cellStyle name="Millares 2 2 2 8 2 8" xfId="31732" xr:uid="{CECAA871-D2F1-48BA-9067-F16C93217CD9}"/>
    <cellStyle name="Millares 2 2 2 8 2 9" xfId="36781" xr:uid="{55C90B46-539F-4AEC-B0EA-CC6DF8ACC2F5}"/>
    <cellStyle name="Millares 2 2 2 8 3" xfId="1242" xr:uid="{E3CAFFD7-EAB6-4A41-B3FD-422BD0143CDA}"/>
    <cellStyle name="Millares 2 2 2 8 3 10" xfId="46289" xr:uid="{81ADDFB3-02AD-43DE-B6EF-F0A600F73FBD}"/>
    <cellStyle name="Millares 2 2 2 8 3 2" xfId="3848" xr:uid="{477BAC51-7ADC-4513-8C80-5C6666DEFCCC}"/>
    <cellStyle name="Millares 2 2 2 8 3 2 2" xfId="14014" xr:uid="{E8B84CF2-EFBB-428A-B674-F80025314987}"/>
    <cellStyle name="Millares 2 2 2 8 3 2 2 2" xfId="29390" xr:uid="{838ABE0C-1A73-465B-9429-B0A916B8FE08}"/>
    <cellStyle name="Millares 2 2 2 8 3 2 2 3" xfId="43512" xr:uid="{0A7024BD-E631-4D5B-9F1E-F40F8A6F72E0}"/>
    <cellStyle name="Millares 2 2 2 8 3 2 2 4" xfId="59061" xr:uid="{1F04CD3A-BA26-41BB-8373-D54D3C7FF71E}"/>
    <cellStyle name="Millares 2 2 2 8 3 2 3" xfId="10151" xr:uid="{55815B71-EC5F-4507-A9B7-6905386BA2BE}"/>
    <cellStyle name="Millares 2 2 2 8 3 2 3 2" xfId="25528" xr:uid="{02A86996-3B46-4D23-8B19-37FF90246166}"/>
    <cellStyle name="Millares 2 2 2 8 3 2 3 3" xfId="55198" xr:uid="{4D093F89-E3EC-4184-85F0-366F749E50BB}"/>
    <cellStyle name="Millares 2 2 2 8 3 2 4" xfId="17874" xr:uid="{53655698-3C15-4EE3-8BFF-D1E06901583A}"/>
    <cellStyle name="Millares 2 2 2 8 3 2 5" xfId="33250" xr:uid="{C9C2E57E-398A-4388-A47E-2479A2731765}"/>
    <cellStyle name="Millares 2 2 2 8 3 2 6" xfId="39649" xr:uid="{5B989459-C342-4981-A5A0-1A6F3494A90F}"/>
    <cellStyle name="Millares 2 2 2 8 3 2 7" xfId="48895" xr:uid="{629274C8-F243-4DF0-9FB8-8C15053A5EB5}"/>
    <cellStyle name="Millares 2 2 2 8 3 3" xfId="2599" xr:uid="{952EF30E-13B7-4D65-9964-24E8B9CDCDB8}"/>
    <cellStyle name="Millares 2 2 2 8 3 3 2" xfId="15435" xr:uid="{582DE290-2216-4BA5-A425-E371AB81D0C8}"/>
    <cellStyle name="Millares 2 2 2 8 3 3 2 2" xfId="30811" xr:uid="{0BAEED78-4187-43D0-AD06-FE729869D8E2}"/>
    <cellStyle name="Millares 2 2 2 8 3 3 2 3" xfId="44933" xr:uid="{A143C8EC-02AD-4E30-8C7F-840091F23D4F}"/>
    <cellStyle name="Millares 2 2 2 8 3 3 2 4" xfId="60482" xr:uid="{512F07B7-5B21-410B-9C2F-F836614ADD82}"/>
    <cellStyle name="Millares 2 2 2 8 3 3 3" xfId="8902" xr:uid="{C5FD8C17-7036-4C56-8CEC-E231071444EF}"/>
    <cellStyle name="Millares 2 2 2 8 3 3 3 2" xfId="24279" xr:uid="{FE14C26C-4C5E-47F3-9867-F1BEC2F5C4CF}"/>
    <cellStyle name="Millares 2 2 2 8 3 3 3 3" xfId="53949" xr:uid="{C9221F97-5332-49F1-98F9-2DCEDA388B38}"/>
    <cellStyle name="Millares 2 2 2 8 3 3 4" xfId="19134" xr:uid="{14C7189B-B67F-4D62-8FFB-A15A4F91DA5D}"/>
    <cellStyle name="Millares 2 2 2 8 3 3 5" xfId="34510" xr:uid="{2B028428-27FA-4269-A7F5-5189E37614F1}"/>
    <cellStyle name="Millares 2 2 2 8 3 3 6" xfId="38400" xr:uid="{C0F34E51-DAC6-4DC5-A0F9-3D81B76B1F4C}"/>
    <cellStyle name="Millares 2 2 2 8 3 3 7" xfId="47646" xr:uid="{1388745B-9FA6-4A50-B9C6-D10AA150D8C5}"/>
    <cellStyle name="Millares 2 2 2 8 3 4" xfId="5103" xr:uid="{882773D0-6706-4061-9D7A-BA82F93BDA4C}"/>
    <cellStyle name="Millares 2 2 2 8 3 4 2" xfId="11406" xr:uid="{E4AB7B90-0193-4649-94F8-6C95A34E4A51}"/>
    <cellStyle name="Millares 2 2 2 8 3 4 2 2" xfId="26783" xr:uid="{2B272C79-EF66-4FF9-BDDA-86DE2C8335CB}"/>
    <cellStyle name="Millares 2 2 2 8 3 4 2 3" xfId="56453" xr:uid="{D772A5BE-010D-4439-B897-E6A8B3F5A34E}"/>
    <cellStyle name="Millares 2 2 2 8 3 4 3" xfId="20480" xr:uid="{4065482A-D313-4D38-861B-F1B5A149E25D}"/>
    <cellStyle name="Millares 2 2 2 8 3 4 4" xfId="35856" xr:uid="{4C8A4F8F-0201-415B-B13E-5195A5AEE8C8}"/>
    <cellStyle name="Millares 2 2 2 8 3 4 5" xfId="40904" xr:uid="{18578853-6759-4BDF-9306-EB8159BC8CAD}"/>
    <cellStyle name="Millares 2 2 2 8 3 4 6" xfId="50150" xr:uid="{D60DFCD7-B1ED-4967-9413-9CF0E11D7174}"/>
    <cellStyle name="Millares 2 2 2 8 3 5" xfId="6290" xr:uid="{A258E58A-49DD-4230-8675-9F336A60BBD5}"/>
    <cellStyle name="Millares 2 2 2 8 3 5 2" xfId="12763" xr:uid="{0C2205A7-25E2-4D21-BD30-7682F83F6C2B}"/>
    <cellStyle name="Millares 2 2 2 8 3 5 2 2" xfId="28140" xr:uid="{0C449530-BD16-4C66-AC96-4472CA31A737}"/>
    <cellStyle name="Millares 2 2 2 8 3 5 2 3" xfId="57810" xr:uid="{9AD28017-9D8F-4C2B-8CDB-C7F6E1E45B7D}"/>
    <cellStyle name="Millares 2 2 2 8 3 5 3" xfId="21667" xr:uid="{6C11427B-8AFB-4F0A-BFB0-CF205485A047}"/>
    <cellStyle name="Millares 2 2 2 8 3 5 4" xfId="42261" xr:uid="{BCEBF82B-9B49-4710-BD97-0A993765915E}"/>
    <cellStyle name="Millares 2 2 2 8 3 5 5" xfId="51337" xr:uid="{0875BDC8-4A10-4EF6-B167-52C63D78235C}"/>
    <cellStyle name="Millares 2 2 2 8 3 6" xfId="7545" xr:uid="{B346A2EC-4CAC-4A6D-91A3-571FAE8B3825}"/>
    <cellStyle name="Millares 2 2 2 8 3 6 2" xfId="22922" xr:uid="{3FE6D23B-9ED3-4034-92BF-4E842F83844F}"/>
    <cellStyle name="Millares 2 2 2 8 3 6 3" xfId="52592" xr:uid="{FBAE5335-8E7F-4C37-BADB-01AB72AA3B32}"/>
    <cellStyle name="Millares 2 2 2 8 3 7" xfId="16618" xr:uid="{6BA04F0E-36CB-48BC-9142-C6B60ECE5650}"/>
    <cellStyle name="Millares 2 2 2 8 3 8" xfId="31994" xr:uid="{69C0346E-E936-40D7-8983-732A71F6AB98}"/>
    <cellStyle name="Millares 2 2 2 8 3 9" xfId="37043" xr:uid="{A265AEC8-D384-4A45-8F00-ABCEA09D1F89}"/>
    <cellStyle name="Millares 2 2 2 8 4" xfId="2094" xr:uid="{7538CD90-A6F6-4D59-A5E8-A8CDFAF3F610}"/>
    <cellStyle name="Millares 2 2 2 8 4 2" xfId="14930" xr:uid="{E8F6CA0D-43C9-4531-9E92-C0290BD4C9C1}"/>
    <cellStyle name="Millares 2 2 2 8 4 2 2" xfId="30306" xr:uid="{06DCD428-0D80-4C75-A384-9C2268D547D1}"/>
    <cellStyle name="Millares 2 2 2 8 4 2 3" xfId="44428" xr:uid="{3042DA98-B9DE-4728-911B-1BE0B07D4BFA}"/>
    <cellStyle name="Millares 2 2 2 8 4 2 4" xfId="59977" xr:uid="{313EEE7B-AD9C-4912-B928-EE64CA8AB770}"/>
    <cellStyle name="Millares 2 2 2 8 4 3" xfId="12258" xr:uid="{829FEE99-29F2-40F2-9F3A-19FA5059A7B1}"/>
    <cellStyle name="Millares 2 2 2 8 4 3 2" xfId="27635" xr:uid="{F4DD7E0D-304E-4AE8-9C2D-BFBFF6CE9562}"/>
    <cellStyle name="Millares 2 2 2 8 4 3 3" xfId="41756" xr:uid="{54D09017-E16F-45F3-8A3C-5FE034FBE5E0}"/>
    <cellStyle name="Millares 2 2 2 8 4 3 4" xfId="57305" xr:uid="{D82D7F6F-C214-4BD8-AB4B-FD5350BC253C}"/>
    <cellStyle name="Millares 2 2 2 8 4 4" xfId="8397" xr:uid="{1C0F660E-DB9F-4F1E-8C97-64A33D754A74}"/>
    <cellStyle name="Millares 2 2 2 8 4 4 2" xfId="23774" xr:uid="{D6A09B07-0FEC-4A54-8E6F-D5DF6464324B}"/>
    <cellStyle name="Millares 2 2 2 8 4 4 3" xfId="53444" xr:uid="{B8045B4A-022B-477B-9F67-31F5CF17ECEC}"/>
    <cellStyle name="Millares 2 2 2 8 4 5" xfId="17282" xr:uid="{5FCECADD-FF4D-4568-9A75-168CCA374C4F}"/>
    <cellStyle name="Millares 2 2 2 8 4 6" xfId="32658" xr:uid="{9328AD95-59F1-4CC8-9671-53D6BB41C5E0}"/>
    <cellStyle name="Millares 2 2 2 8 4 7" xfId="37895" xr:uid="{FE742227-7917-4943-91AC-971342199780}"/>
    <cellStyle name="Millares 2 2 2 8 4 8" xfId="47141" xr:uid="{3507CD6C-A2AD-48AB-A4F4-6F6C02E4F2A1}"/>
    <cellStyle name="Millares 2 2 2 8 5" xfId="3256" xr:uid="{EEC377C0-0982-4F48-9C93-C66518DCB70E}"/>
    <cellStyle name="Millares 2 2 2 8 5 2" xfId="13422" xr:uid="{6F941E20-F994-41F4-90CF-A8607BD76678}"/>
    <cellStyle name="Millares 2 2 2 8 5 2 2" xfId="28798" xr:uid="{9E001D83-1E22-426C-B1CA-D2F5EFD3E760}"/>
    <cellStyle name="Millares 2 2 2 8 5 2 3" xfId="42920" xr:uid="{58C71599-A487-4F83-A5E7-BA75D43FFB2A}"/>
    <cellStyle name="Millares 2 2 2 8 5 2 4" xfId="58469" xr:uid="{FCDA6238-DC2B-4A94-A636-D83BA46E7288}"/>
    <cellStyle name="Millares 2 2 2 8 5 3" xfId="9559" xr:uid="{D51E79B7-1BD8-4DB6-919E-8F26F454F196}"/>
    <cellStyle name="Millares 2 2 2 8 5 3 2" xfId="24936" xr:uid="{1A98B214-E92E-4921-99FA-D7ADCEA6DAF1}"/>
    <cellStyle name="Millares 2 2 2 8 5 3 3" xfId="54606" xr:uid="{A0AABAE4-B516-49B6-B65E-6B4E13E2F7CC}"/>
    <cellStyle name="Millares 2 2 2 8 5 4" xfId="19532" xr:uid="{C871F873-268C-44A0-AEE6-3E55A6865A94}"/>
    <cellStyle name="Millares 2 2 2 8 5 5" xfId="34908" xr:uid="{B83275ED-DFD7-4174-9D3D-30CCAF43F7B9}"/>
    <cellStyle name="Millares 2 2 2 8 5 6" xfId="39057" xr:uid="{5DC30290-4473-471D-A087-2743198A8161}"/>
    <cellStyle name="Millares 2 2 2 8 5 7" xfId="48303" xr:uid="{AEAB6A4D-285C-485B-BA7A-16D4A4C9C536}"/>
    <cellStyle name="Millares 2 2 2 8 6" xfId="1728" xr:uid="{BC4448B2-4D2D-46A5-A853-4D4248568FA4}"/>
    <cellStyle name="Millares 2 2 2 8 6 2" xfId="14566" xr:uid="{DCB994DE-7601-4214-A947-C57E8E40742F}"/>
    <cellStyle name="Millares 2 2 2 8 6 2 2" xfId="29942" xr:uid="{18D5696F-8105-4762-8CB3-7806091DA791}"/>
    <cellStyle name="Millares 2 2 2 8 6 2 3" xfId="44064" xr:uid="{C0E4C17A-3D60-46DC-9D33-7F033E06A2C6}"/>
    <cellStyle name="Millares 2 2 2 8 6 2 4" xfId="59613" xr:uid="{BAC07D71-096C-4BE0-B8B5-94507262DFC5}"/>
    <cellStyle name="Millares 2 2 2 8 6 3" xfId="8031" xr:uid="{8C673F94-02E3-40D2-86D7-1C48BC809B0C}"/>
    <cellStyle name="Millares 2 2 2 8 6 3 2" xfId="23408" xr:uid="{6C22AD74-8224-4910-8A69-0F1B5D969FB6}"/>
    <cellStyle name="Millares 2 2 2 8 6 3 3" xfId="53078" xr:uid="{C9119B0C-0E91-495E-B935-6327512719F3}"/>
    <cellStyle name="Millares 2 2 2 8 6 4" xfId="18427" xr:uid="{DAE57875-0E9D-40C0-9C7E-C31A0A2E5B5E}"/>
    <cellStyle name="Millares 2 2 2 8 6 5" xfId="33803" xr:uid="{25739E26-7798-4FF6-A11B-7ECBDC9505BE}"/>
    <cellStyle name="Millares 2 2 2 8 6 6" xfId="37529" xr:uid="{1E6A79C6-14D9-4623-B916-D3C22C7B9CE8}"/>
    <cellStyle name="Millares 2 2 2 8 6 7" xfId="46775" xr:uid="{AA7336B7-6C14-4896-A80B-E757FE2440A8}"/>
    <cellStyle name="Millares 2 2 2 8 7" xfId="4511" xr:uid="{5CEA80FF-880B-43BB-B90F-5DD0EF6398CF}"/>
    <cellStyle name="Millares 2 2 2 8 7 2" xfId="10814" xr:uid="{29D9D769-10FC-4A9D-B2CF-40A508439194}"/>
    <cellStyle name="Millares 2 2 2 8 7 2 2" xfId="26191" xr:uid="{455A4329-EED0-4AB3-84DA-B52E3694312E}"/>
    <cellStyle name="Millares 2 2 2 8 7 2 3" xfId="55861" xr:uid="{25BCEFAC-3AA3-45F4-B7EF-863E7AA1EEC0}"/>
    <cellStyle name="Millares 2 2 2 8 7 3" xfId="19888" xr:uid="{8B55F4BC-2103-4481-BBB3-B97ACA2311EA}"/>
    <cellStyle name="Millares 2 2 2 8 7 4" xfId="35264" xr:uid="{0D41A74F-AC75-42A5-A61F-036A375D833A}"/>
    <cellStyle name="Millares 2 2 2 8 7 5" xfId="40312" xr:uid="{C1F1A4CE-6B1A-41AD-BE13-56DA534CCB80}"/>
    <cellStyle name="Millares 2 2 2 8 7 6" xfId="49558" xr:uid="{ABE08DE2-EA75-46C8-B448-8164B0A8CFEE}"/>
    <cellStyle name="Millares 2 2 2 8 8" xfId="5698" xr:uid="{278C652F-834B-4D4B-BB46-2AC852EFB05C}"/>
    <cellStyle name="Millares 2 2 2 8 8 2" xfId="11892" xr:uid="{EFE8EA24-395E-449D-8F77-F070077989DD}"/>
    <cellStyle name="Millares 2 2 2 8 8 2 2" xfId="27269" xr:uid="{D28C75CD-60D1-4F5D-893A-DF1B8B47F032}"/>
    <cellStyle name="Millares 2 2 2 8 8 2 3" xfId="56939" xr:uid="{FD5D445D-F02C-4A6A-A5F6-0BE5821C7AF1}"/>
    <cellStyle name="Millares 2 2 2 8 8 3" xfId="21075" xr:uid="{020C93D3-C47D-4187-9540-790BEA244123}"/>
    <cellStyle name="Millares 2 2 2 8 8 4" xfId="41390" xr:uid="{F48D5221-EB53-4B66-BDFD-F057670E1253}"/>
    <cellStyle name="Millares 2 2 2 8 8 5" xfId="50745" xr:uid="{DA65872E-CEF2-40A7-BC41-0F6012A05F02}"/>
    <cellStyle name="Millares 2 2 2 8 9" xfId="6953" xr:uid="{91EDF204-A807-49FE-B7C6-85F40FA08371}"/>
    <cellStyle name="Millares 2 2 2 8 9 2" xfId="22330" xr:uid="{0A4D0428-E491-41E7-A822-056E5ADA918B}"/>
    <cellStyle name="Millares 2 2 2 8 9 3" xfId="52000" xr:uid="{494C7106-B064-41D4-AA05-D53295B7CB00}"/>
    <cellStyle name="Millares 2 2 2 9" xfId="697" xr:uid="{ACC29AB3-D846-4C7E-998E-A3DB6D2C923B}"/>
    <cellStyle name="Millares 2 2 2 9 10" xfId="36498" xr:uid="{C391EB96-63EC-4C14-B50F-F00093760B97}"/>
    <cellStyle name="Millares 2 2 2 9 11" xfId="45744" xr:uid="{09CF0FA6-F1C7-42EC-98D2-0ED687CB0057}"/>
    <cellStyle name="Millares 2 2 2 9 2" xfId="1378" xr:uid="{B56A13FB-76FE-48AB-9700-F9C97A9882FD}"/>
    <cellStyle name="Millares 2 2 2 9 2 10" xfId="46425" xr:uid="{A3510BBB-D6F2-4F30-B464-6D8FEA032EBE}"/>
    <cellStyle name="Millares 2 2 2 9 2 2" xfId="3984" xr:uid="{D880A4FD-DC00-461E-9C01-5E3F63F5272B}"/>
    <cellStyle name="Millares 2 2 2 9 2 2 2" xfId="14150" xr:uid="{57D58C3C-4782-4E65-8A8F-EE95B8DA1ED6}"/>
    <cellStyle name="Millares 2 2 2 9 2 2 2 2" xfId="29526" xr:uid="{7804AF36-9F9B-4241-940B-8E99E9AE9395}"/>
    <cellStyle name="Millares 2 2 2 9 2 2 2 3" xfId="43648" xr:uid="{2C75B2B5-B1F0-4E3E-A5DE-EF9A4008C923}"/>
    <cellStyle name="Millares 2 2 2 9 2 2 2 4" xfId="59197" xr:uid="{0C27F0B1-AC53-489F-BF32-3EA7CF82588E}"/>
    <cellStyle name="Millares 2 2 2 9 2 2 3" xfId="10287" xr:uid="{FF170B39-26E8-4698-B625-36CE347C1804}"/>
    <cellStyle name="Millares 2 2 2 9 2 2 3 2" xfId="25664" xr:uid="{15CBB8D5-10D0-45C8-97A5-CDE45043C7A3}"/>
    <cellStyle name="Millares 2 2 2 9 2 2 3 3" xfId="55334" xr:uid="{64FA3301-A6FC-4DFA-88D7-6CF89541EB2A}"/>
    <cellStyle name="Millares 2 2 2 9 2 2 4" xfId="18010" xr:uid="{16A9B29E-AE1C-4860-94AC-BC1496BCD000}"/>
    <cellStyle name="Millares 2 2 2 9 2 2 5" xfId="33386" xr:uid="{8D3FC149-338A-4D0E-9057-78B1323DFD51}"/>
    <cellStyle name="Millares 2 2 2 9 2 2 6" xfId="39785" xr:uid="{6E81DF7C-BBCD-47E6-B8E4-A900F6F1C881}"/>
    <cellStyle name="Millares 2 2 2 9 2 2 7" xfId="49031" xr:uid="{5980EFE8-493C-4059-9223-B76BA51150BB}"/>
    <cellStyle name="Millares 2 2 2 9 2 3" xfId="2731" xr:uid="{23FB7906-7476-4D1A-8326-92DCA5D84825}"/>
    <cellStyle name="Millares 2 2 2 9 2 3 2" xfId="15567" xr:uid="{33F2BEA1-C884-4040-8AB8-08F1E306F2AA}"/>
    <cellStyle name="Millares 2 2 2 9 2 3 2 2" xfId="30943" xr:uid="{B9C5A054-D31C-48EC-9004-A08497F467AE}"/>
    <cellStyle name="Millares 2 2 2 9 2 3 2 3" xfId="45065" xr:uid="{9E917A0D-AA86-4C24-BC2E-0EB2D56FA2D5}"/>
    <cellStyle name="Millares 2 2 2 9 2 3 2 4" xfId="60614" xr:uid="{7CAD65A3-76F7-4EB8-9ECE-BC4D21D516BD}"/>
    <cellStyle name="Millares 2 2 2 9 2 3 3" xfId="9034" xr:uid="{215A8990-B24E-44BD-B22F-D6B0E8795152}"/>
    <cellStyle name="Millares 2 2 2 9 2 3 3 2" xfId="24411" xr:uid="{43E07018-7E64-4581-94C1-C3CE53D79850}"/>
    <cellStyle name="Millares 2 2 2 9 2 3 3 3" xfId="54081" xr:uid="{CA4A24E1-80D9-4286-B387-9908B60DC3AD}"/>
    <cellStyle name="Millares 2 2 2 9 2 3 4" xfId="19265" xr:uid="{632A87BF-7BB5-46DC-8B43-26349E0E844A}"/>
    <cellStyle name="Millares 2 2 2 9 2 3 5" xfId="34641" xr:uid="{F83B710B-CA2A-4340-80E3-0D73A3182C77}"/>
    <cellStyle name="Millares 2 2 2 9 2 3 6" xfId="38532" xr:uid="{BB90013E-D0A7-45C3-9652-D9EB4E8E6816}"/>
    <cellStyle name="Millares 2 2 2 9 2 3 7" xfId="47778" xr:uid="{BF8F8F0A-0249-427E-93FA-D1B4315D4F51}"/>
    <cellStyle name="Millares 2 2 2 9 2 4" xfId="5239" xr:uid="{3BE58A9E-5E6D-4EA2-AEEE-A2B461C8B4F2}"/>
    <cellStyle name="Millares 2 2 2 9 2 4 2" xfId="11542" xr:uid="{F4B3B8AA-A304-4DB5-A0B0-7B622578F6FE}"/>
    <cellStyle name="Millares 2 2 2 9 2 4 2 2" xfId="26919" xr:uid="{375F822E-47DF-4875-82F0-94FED2F90567}"/>
    <cellStyle name="Millares 2 2 2 9 2 4 2 3" xfId="56589" xr:uid="{C158B7DC-39ED-4083-BB01-B08619707DF8}"/>
    <cellStyle name="Millares 2 2 2 9 2 4 3" xfId="20616" xr:uid="{5B85A6C8-A77E-42F4-BEB7-D0FC2886A37F}"/>
    <cellStyle name="Millares 2 2 2 9 2 4 4" xfId="35992" xr:uid="{BF8218BC-2DA0-4B07-B730-DAA9919C0047}"/>
    <cellStyle name="Millares 2 2 2 9 2 4 5" xfId="41040" xr:uid="{603B4BB1-EA21-47B6-A225-61B17B89A574}"/>
    <cellStyle name="Millares 2 2 2 9 2 4 6" xfId="50286" xr:uid="{33F92F9B-F6FE-4ACA-83E8-0D244712ECFE}"/>
    <cellStyle name="Millares 2 2 2 9 2 5" xfId="6426" xr:uid="{99A0E3FD-BE48-4A8C-B922-2DD6F66309D7}"/>
    <cellStyle name="Millares 2 2 2 9 2 5 2" xfId="12895" xr:uid="{0F22A395-1361-4688-BD82-03C38F545C89}"/>
    <cellStyle name="Millares 2 2 2 9 2 5 2 2" xfId="28272" xr:uid="{52E54180-AEBD-441C-8AC9-C06B4BF4782A}"/>
    <cellStyle name="Millares 2 2 2 9 2 5 2 3" xfId="57942" xr:uid="{4FC41F73-55A8-4A97-972D-D732E885D202}"/>
    <cellStyle name="Millares 2 2 2 9 2 5 3" xfId="21803" xr:uid="{8DE23CEB-6EA7-48CA-809B-B924D31007FB}"/>
    <cellStyle name="Millares 2 2 2 9 2 5 4" xfId="42393" xr:uid="{AC99A7AF-02BD-4923-9A52-A24A05531351}"/>
    <cellStyle name="Millares 2 2 2 9 2 5 5" xfId="51473" xr:uid="{0A7FDF29-E2EF-4E6B-B333-61399C27599B}"/>
    <cellStyle name="Millares 2 2 2 9 2 6" xfId="7681" xr:uid="{525986A5-BA51-44D0-AAB7-D7D2F722FC88}"/>
    <cellStyle name="Millares 2 2 2 9 2 6 2" xfId="23058" xr:uid="{E8BA785B-12B6-4ADA-BFB0-D4989B4CE6CC}"/>
    <cellStyle name="Millares 2 2 2 9 2 6 3" xfId="52728" xr:uid="{BA50D623-5E1A-48DA-9F09-EB9ED11E68B1}"/>
    <cellStyle name="Millares 2 2 2 9 2 7" xfId="16754" xr:uid="{EAC571E1-C5FF-4A32-B31E-5A68A3BC8C1B}"/>
    <cellStyle name="Millares 2 2 2 9 2 8" xfId="32130" xr:uid="{F9EEF4B0-099C-4A6A-BA2B-A9C156313486}"/>
    <cellStyle name="Millares 2 2 2 9 2 9" xfId="37179" xr:uid="{9295C7AA-C5EB-45AC-A47B-3BE6669BF062}"/>
    <cellStyle name="Millares 2 2 2 9 3" xfId="3303" xr:uid="{A769AEFB-AC62-42F4-9E8C-216733B1BA17}"/>
    <cellStyle name="Millares 2 2 2 9 3 2" xfId="13469" xr:uid="{1348025B-94BA-4111-9611-38377A43F4B3}"/>
    <cellStyle name="Millares 2 2 2 9 3 2 2" xfId="28845" xr:uid="{B256D5E1-B80D-4BA2-A65D-F1E5296993FA}"/>
    <cellStyle name="Millares 2 2 2 9 3 2 3" xfId="42967" xr:uid="{865DB7E5-3D90-4530-9ED4-4EB09B8EE78A}"/>
    <cellStyle name="Millares 2 2 2 9 3 2 4" xfId="58516" xr:uid="{255E94F5-201F-456E-A474-B1B3EC4B1AB0}"/>
    <cellStyle name="Millares 2 2 2 9 3 3" xfId="9606" xr:uid="{F685F380-A78D-49B3-A007-2985E48B8C70}"/>
    <cellStyle name="Millares 2 2 2 9 3 3 2" xfId="24983" xr:uid="{20DB93AF-363E-4990-9DF8-6A52AF27DB81}"/>
    <cellStyle name="Millares 2 2 2 9 3 3 3" xfId="54653" xr:uid="{443D89D7-1821-4C4D-90E8-9FF9CDAB1CE8}"/>
    <cellStyle name="Millares 2 2 2 9 3 4" xfId="17329" xr:uid="{F9C145B9-D8FB-40EC-8AA3-1A77A75E4E78}"/>
    <cellStyle name="Millares 2 2 2 9 3 5" xfId="32705" xr:uid="{DDA40C78-3A92-4D56-A890-CDD41634B816}"/>
    <cellStyle name="Millares 2 2 2 9 3 6" xfId="39104" xr:uid="{7E2C1108-A700-47DF-B8AC-50FB35C62779}"/>
    <cellStyle name="Millares 2 2 2 9 3 7" xfId="48350" xr:uid="{DD46392D-A08C-42F3-A8D8-4A07560CAD7A}"/>
    <cellStyle name="Millares 2 2 2 9 4" xfId="1844" xr:uid="{722F42A5-311B-40A6-AD96-577BD64AB7D9}"/>
    <cellStyle name="Millares 2 2 2 9 4 2" xfId="14681" xr:uid="{42700373-2988-4BD9-AC40-1778327D6270}"/>
    <cellStyle name="Millares 2 2 2 9 4 2 2" xfId="30057" xr:uid="{2A462AC7-3F4E-4FCD-B06C-0B3B706C3BA2}"/>
    <cellStyle name="Millares 2 2 2 9 4 2 3" xfId="44179" xr:uid="{76851CA0-B8D6-4FF3-9A88-0241D8FEB345}"/>
    <cellStyle name="Millares 2 2 2 9 4 2 4" xfId="59728" xr:uid="{8829433C-B8D0-43BA-8B26-0EC5C82D2BB0}"/>
    <cellStyle name="Millares 2 2 2 9 4 3" xfId="8147" xr:uid="{6EFB930C-FD0A-4042-BF4D-A5A67E350670}"/>
    <cellStyle name="Millares 2 2 2 9 4 3 2" xfId="23524" xr:uid="{E4FA70EF-F9F1-4DD5-B2B3-202DEF7BE268}"/>
    <cellStyle name="Millares 2 2 2 9 4 3 3" xfId="53194" xr:uid="{68C025D8-2EBD-4BD1-8FB2-E44028C9BE7D}"/>
    <cellStyle name="Millares 2 2 2 9 4 4" xfId="18542" xr:uid="{45848B4F-4235-41BB-9D0C-E5D1FBE1D532}"/>
    <cellStyle name="Millares 2 2 2 9 4 5" xfId="33918" xr:uid="{1FC73E97-F40B-46C5-A285-4F09B721C0AD}"/>
    <cellStyle name="Millares 2 2 2 9 4 6" xfId="37645" xr:uid="{A831222D-F416-4356-8A5A-01B6B5DA71EF}"/>
    <cellStyle name="Millares 2 2 2 9 4 7" xfId="46891" xr:uid="{E286021A-B48C-49DD-8FD8-6CDF32E2CF79}"/>
    <cellStyle name="Millares 2 2 2 9 5" xfId="4558" xr:uid="{772AFE07-47BE-4B40-9CF0-4B057227433C}"/>
    <cellStyle name="Millares 2 2 2 9 5 2" xfId="10861" xr:uid="{2DD7ED2C-9426-4718-A446-A8450A8D8E27}"/>
    <cellStyle name="Millares 2 2 2 9 5 2 2" xfId="26238" xr:uid="{5301C542-D6CA-4539-A92A-034831699E27}"/>
    <cellStyle name="Millares 2 2 2 9 5 2 3" xfId="55908" xr:uid="{6FB107ED-059B-46C3-BF25-BFD5B23E1659}"/>
    <cellStyle name="Millares 2 2 2 9 5 3" xfId="19935" xr:uid="{62EB6472-2D59-4973-94CF-852EA1FE692F}"/>
    <cellStyle name="Millares 2 2 2 9 5 4" xfId="35311" xr:uid="{71296FE5-31BD-46DA-92C6-473C16286315}"/>
    <cellStyle name="Millares 2 2 2 9 5 5" xfId="40359" xr:uid="{B19451FA-9BD7-4FCE-957D-6E7FF4D7716F}"/>
    <cellStyle name="Millares 2 2 2 9 5 6" xfId="49605" xr:uid="{A70AE08C-8DB0-4FD1-B5A4-B043A887A0E1}"/>
    <cellStyle name="Millares 2 2 2 9 6" xfId="5745" xr:uid="{86B73928-5E5A-45B6-B369-6801EB4A407A}"/>
    <cellStyle name="Millares 2 2 2 9 6 2" xfId="12008" xr:uid="{51341305-EF84-450C-951E-FE14D07C64CF}"/>
    <cellStyle name="Millares 2 2 2 9 6 2 2" xfId="27385" xr:uid="{341669A6-E9F8-48F1-B086-BC337ADFEFF4}"/>
    <cellStyle name="Millares 2 2 2 9 6 2 3" xfId="57055" xr:uid="{F43AD073-A394-4069-9B16-8C34A1C315FD}"/>
    <cellStyle name="Millares 2 2 2 9 6 3" xfId="21122" xr:uid="{14DB76AC-D60F-48DC-8539-06A3953D2FEC}"/>
    <cellStyle name="Millares 2 2 2 9 6 4" xfId="41506" xr:uid="{970B47E0-2F5B-46D2-BE43-A0383102D14D}"/>
    <cellStyle name="Millares 2 2 2 9 6 5" xfId="50792" xr:uid="{4F1074EC-26CC-458F-B0DC-B8DA4955C05A}"/>
    <cellStyle name="Millares 2 2 2 9 7" xfId="7000" xr:uid="{78493928-5F3B-4A9C-9F66-410D2959BFF7}"/>
    <cellStyle name="Millares 2 2 2 9 7 2" xfId="22377" xr:uid="{A169A5AD-79A9-46F4-B585-A12FC260FC7D}"/>
    <cellStyle name="Millares 2 2 2 9 7 3" xfId="52047" xr:uid="{4280A6EF-8FD6-4D57-953A-A9D8F2825608}"/>
    <cellStyle name="Millares 2 2 2 9 8" xfId="16073" xr:uid="{15E45AE2-5AE7-478D-99D7-84A4A60043A8}"/>
    <cellStyle name="Millares 2 2 2 9 9" xfId="31449" xr:uid="{E8B66636-69F6-4E16-968B-F34DA7CC97C3}"/>
    <cellStyle name="Millares 2 2 20" xfId="15735" xr:uid="{B4550C51-62D9-4C41-A256-B7FEDB06AF76}"/>
    <cellStyle name="Millares 2 2 21" xfId="359" xr:uid="{081ECA9C-2495-4006-AE2D-8610BF21C334}"/>
    <cellStyle name="Millares 2 2 22" xfId="31111" xr:uid="{7F8F22EC-A46C-48D9-8ACF-B466EE9DEFF4}"/>
    <cellStyle name="Millares 2 2 23" xfId="36160" xr:uid="{9C5B4459-83CF-40A5-BFDA-AB20EE39AC2E}"/>
    <cellStyle name="Millares 2 2 24" xfId="187" xr:uid="{8E76E233-B5BF-4180-BD20-354131C59983}"/>
    <cellStyle name="Millares 2 2 25" xfId="45234" xr:uid="{B6EFEB62-AA5E-4624-A9FB-6FE824ABFA61}"/>
    <cellStyle name="Millares 2 2 26" xfId="45406" xr:uid="{51E54CCB-EDBD-4C20-8DFD-A2799B3330D4}"/>
    <cellStyle name="Millares 2 2 3" xfId="26" xr:uid="{8C4F5368-0C72-45AF-9304-787EE86D474A}"/>
    <cellStyle name="Millares 2 2 3 10" xfId="4246" xr:uid="{6269F40D-B33B-4BD7-B35C-0EE9C43F3C15}"/>
    <cellStyle name="Millares 2 2 3 10 2" xfId="10549" xr:uid="{DA9D3BE5-1633-4481-B90F-4181AAB2B349}"/>
    <cellStyle name="Millares 2 2 3 10 2 2" xfId="25926" xr:uid="{8FD13E9A-EC33-4D1D-A6D9-6A7F22BB5196}"/>
    <cellStyle name="Millares 2 2 3 10 2 3" xfId="55596" xr:uid="{C5B17E46-2F63-4D02-9EF4-086C4C2C7019}"/>
    <cellStyle name="Millares 2 2 3 10 3" xfId="19623" xr:uid="{3F7C47A1-03A5-418A-AEE5-55114DD3BBB6}"/>
    <cellStyle name="Millares 2 2 3 10 4" xfId="34999" xr:uid="{678EA81D-28EA-4DE1-8A7A-CA7E018E8F51}"/>
    <cellStyle name="Millares 2 2 3 10 5" xfId="40047" xr:uid="{C27C7A87-40AF-45A6-BB83-A6D16E3C28D3}"/>
    <cellStyle name="Millares 2 2 3 10 6" xfId="49293" xr:uid="{05BD9A06-5EE2-4118-A78B-B477689B09E2}"/>
    <cellStyle name="Millares 2 2 3 11" xfId="5433" xr:uid="{9EC03C10-36DD-499E-98B1-FB089206A0A6}"/>
    <cellStyle name="Millares 2 2 3 11 2" xfId="11732" xr:uid="{7A77F9F4-99BA-4189-9888-0797C56561C2}"/>
    <cellStyle name="Millares 2 2 3 11 2 2" xfId="27109" xr:uid="{E7D3DE98-1CE4-481C-8D85-CBB7BBFD3E11}"/>
    <cellStyle name="Millares 2 2 3 11 2 3" xfId="56779" xr:uid="{8164347E-CE6B-40C2-A370-1A9AE125BF05}"/>
    <cellStyle name="Millares 2 2 3 11 3" xfId="20810" xr:uid="{DAD86867-418F-4D90-B828-71A524A112BB}"/>
    <cellStyle name="Millares 2 2 3 11 4" xfId="41230" xr:uid="{08BC56EC-E575-42BB-917D-7C0CEE196817}"/>
    <cellStyle name="Millares 2 2 3 11 5" xfId="50480" xr:uid="{B543D885-67D2-44D5-8856-6F5D41966F15}"/>
    <cellStyle name="Millares 2 2 3 12" xfId="6688" xr:uid="{B6B4A92B-7351-454A-BB6B-20C61AAC8ADF}"/>
    <cellStyle name="Millares 2 2 3 12 2" xfId="22065" xr:uid="{9BAB8012-846D-44AF-BACA-020721CE2FD5}"/>
    <cellStyle name="Millares 2 2 3 12 3" xfId="51735" xr:uid="{9D806943-5485-4316-8F06-BA5A36F80601}"/>
    <cellStyle name="Millares 2 2 3 13" xfId="15761" xr:uid="{E02E900B-E46B-4A01-9CC0-0F1D258ED58A}"/>
    <cellStyle name="Millares 2 2 3 14" xfId="385" xr:uid="{153558EB-BAB5-4DE8-88D7-20CB5D344F31}"/>
    <cellStyle name="Millares 2 2 3 15" xfId="31137" xr:uid="{BFE7BCB6-41FD-4372-8FDC-202BB1ADA98D}"/>
    <cellStyle name="Millares 2 2 3 16" xfId="36186" xr:uid="{E479649A-A963-4FA6-9C4D-73FAE32094FF}"/>
    <cellStyle name="Millares 2 2 3 17" xfId="208" xr:uid="{774E889A-D8A3-41C3-A340-EDA24B28BC8A}"/>
    <cellStyle name="Millares 2 2 3 18" xfId="45255" xr:uid="{E0D3BBC6-54BF-4B33-8293-3F35F704B3FA}"/>
    <cellStyle name="Millares 2 2 3 19" xfId="45432" xr:uid="{C78ABBB3-19F0-4149-8A00-C7B0C8AC2966}"/>
    <cellStyle name="Millares 2 2 3 2" xfId="44" xr:uid="{FD92B53B-4861-47B9-B23E-584BC97DD3D5}"/>
    <cellStyle name="Millares 2 2 3 2 10" xfId="6755" xr:uid="{1682B735-4C57-4652-AA61-ED7CC6D312FF}"/>
    <cellStyle name="Millares 2 2 3 2 10 2" xfId="22132" xr:uid="{89E84B72-393E-4DB3-B717-78AD7184F597}"/>
    <cellStyle name="Millares 2 2 3 2 10 3" xfId="51802" xr:uid="{A1076012-BB93-4B0B-B882-86A3D8EA4317}"/>
    <cellStyle name="Millares 2 2 3 2 11" xfId="15828" xr:uid="{95CAC734-2498-49D0-81D5-72DDA6764331}"/>
    <cellStyle name="Millares 2 2 3 2 12" xfId="452" xr:uid="{EB4BAEA2-904B-405C-B231-6B108143B9BB}"/>
    <cellStyle name="Millares 2 2 3 2 13" xfId="31204" xr:uid="{3938864B-B5CA-4D43-92BB-03635FAD5B47}"/>
    <cellStyle name="Millares 2 2 3 2 14" xfId="36253" xr:uid="{B9B7AA06-61C5-46F9-A89D-0D64DFCB7167}"/>
    <cellStyle name="Millares 2 2 3 2 15" xfId="226" xr:uid="{43F01B12-891B-4F12-9A7B-2C77328453A6}"/>
    <cellStyle name="Millares 2 2 3 2 16" xfId="45273" xr:uid="{478284B0-A749-45B6-9F2D-11139F808156}"/>
    <cellStyle name="Millares 2 2 3 2 17" xfId="45499" xr:uid="{3912AB86-3A34-4844-AC2A-0512AF1C5F16}"/>
    <cellStyle name="Millares 2 2 3 2 2" xfId="169" xr:uid="{36D95387-1750-40C5-9DA3-0857B86FB667}"/>
    <cellStyle name="Millares 2 2 3 2 2 10" xfId="15969" xr:uid="{209DF57E-717C-414A-B729-42B5BD09EB02}"/>
    <cellStyle name="Millares 2 2 3 2 2 11" xfId="593" xr:uid="{338466FA-2577-4E74-8BB4-337B83E35555}"/>
    <cellStyle name="Millares 2 2 3 2 2 12" xfId="31345" xr:uid="{B2726352-34CD-485A-B48A-BFE7CCB2DD87}"/>
    <cellStyle name="Millares 2 2 3 2 2 13" xfId="36394" xr:uid="{D3CFDC8E-5B5E-4464-BACF-DD6B4479BA21}"/>
    <cellStyle name="Millares 2 2 3 2 2 14" xfId="342" xr:uid="{EFD2A0A3-715F-4278-ADF5-949CCA0796BA}"/>
    <cellStyle name="Millares 2 2 3 2 2 15" xfId="45389" xr:uid="{12CDB2C8-1477-4A7C-9911-5058C37D19D1}"/>
    <cellStyle name="Millares 2 2 3 2 2 16" xfId="45640" xr:uid="{4A237CE7-4BE5-47FE-8968-25D0BA8FA455}"/>
    <cellStyle name="Millares 2 2 3 2 2 2" xfId="924" xr:uid="{ABEEE88A-9EA8-4F25-9010-7ADD5187752D}"/>
    <cellStyle name="Millares 2 2 3 2 2 2 10" xfId="36725" xr:uid="{66B3E923-D5DA-4633-9F81-5E3651E11660}"/>
    <cellStyle name="Millares 2 2 3 2 2 2 11" xfId="45971" xr:uid="{6CC9B5D7-C14B-4244-B241-DDDAC8221DBE}"/>
    <cellStyle name="Millares 2 2 3 2 2 2 2" xfId="1476" xr:uid="{F8EEC356-8DD9-4B62-B217-153A3DA716CD}"/>
    <cellStyle name="Millares 2 2 3 2 2 2 2 10" xfId="46523" xr:uid="{570A969A-B115-4D57-B970-37C113B6BE3C}"/>
    <cellStyle name="Millares 2 2 3 2 2 2 2 2" xfId="4082" xr:uid="{4F0B3931-9392-44CE-ADC3-0CEA4BD29C3B}"/>
    <cellStyle name="Millares 2 2 3 2 2 2 2 2 2" xfId="14248" xr:uid="{C39B47B0-7BF3-4600-A62C-42D849BC9C8B}"/>
    <cellStyle name="Millares 2 2 3 2 2 2 2 2 2 2" xfId="29624" xr:uid="{CF27EC94-5BB9-4413-882E-CCC744B800E6}"/>
    <cellStyle name="Millares 2 2 3 2 2 2 2 2 2 3" xfId="43746" xr:uid="{0F7C3E9A-2729-4920-A265-C00FD42EC57B}"/>
    <cellStyle name="Millares 2 2 3 2 2 2 2 2 2 4" xfId="59295" xr:uid="{0BF2FF93-05E4-4497-BA56-04F5FFCE8B61}"/>
    <cellStyle name="Millares 2 2 3 2 2 2 2 2 3" xfId="10385" xr:uid="{8F718B3B-1EEB-40A7-A8F3-73FA0D9FF491}"/>
    <cellStyle name="Millares 2 2 3 2 2 2 2 2 3 2" xfId="25762" xr:uid="{8AFB52EE-60AA-4FF2-A16D-E75F5EE2504F}"/>
    <cellStyle name="Millares 2 2 3 2 2 2 2 2 3 3" xfId="55432" xr:uid="{CD596B98-241A-47A3-A0E9-2F97D59574C8}"/>
    <cellStyle name="Millares 2 2 3 2 2 2 2 2 4" xfId="18108" xr:uid="{16C9AE30-ECCA-4A80-9AE7-55E50D566536}"/>
    <cellStyle name="Millares 2 2 3 2 2 2 2 2 5" xfId="33484" xr:uid="{62FEDB8D-F67D-4C5D-B4D0-F66DFE9891A0}"/>
    <cellStyle name="Millares 2 2 3 2 2 2 2 2 6" xfId="39883" xr:uid="{16E2DDB8-9C86-4583-AEE0-EF396C9AAF29}"/>
    <cellStyle name="Millares 2 2 3 2 2 2 2 2 7" xfId="49129" xr:uid="{6E4AE1D9-818F-45A5-A694-E667C831F564}"/>
    <cellStyle name="Millares 2 2 3 2 2 2 2 3" xfId="2829" xr:uid="{EBB8F494-FAD7-4D00-807A-B10FCA15BE42}"/>
    <cellStyle name="Millares 2 2 3 2 2 2 2 3 2" xfId="15665" xr:uid="{90137F97-226B-4F34-A515-758F440ED1EC}"/>
    <cellStyle name="Millares 2 2 3 2 2 2 2 3 2 2" xfId="31041" xr:uid="{DA75A8F4-859D-46E6-949E-9FE707E7BAD7}"/>
    <cellStyle name="Millares 2 2 3 2 2 2 2 3 2 3" xfId="45163" xr:uid="{1B79708E-92AE-4FF7-BD58-85EE712929B3}"/>
    <cellStyle name="Millares 2 2 3 2 2 2 2 3 2 4" xfId="60712" xr:uid="{DE38215B-1B32-4F08-BF63-5A618A5E5963}"/>
    <cellStyle name="Millares 2 2 3 2 2 2 2 3 3" xfId="9132" xr:uid="{EC161D79-1DD6-493B-B513-3A0703A50FC4}"/>
    <cellStyle name="Millares 2 2 3 2 2 2 2 3 3 2" xfId="24509" xr:uid="{2AB9B767-C3E9-4940-A13E-44C166EB90DE}"/>
    <cellStyle name="Millares 2 2 3 2 2 2 2 3 3 3" xfId="54179" xr:uid="{FFFF7E95-396C-4A66-AF7E-C026B09ABD32}"/>
    <cellStyle name="Millares 2 2 3 2 2 2 2 3 4" xfId="19363" xr:uid="{3D942F50-E504-4FCC-A478-B01E36C5EEB9}"/>
    <cellStyle name="Millares 2 2 3 2 2 2 2 3 5" xfId="34739" xr:uid="{888DC30F-BF26-42E0-A69B-4B823DCA4D31}"/>
    <cellStyle name="Millares 2 2 3 2 2 2 2 3 6" xfId="38630" xr:uid="{34A975A0-8DF3-435C-98B4-393AAA8F55CA}"/>
    <cellStyle name="Millares 2 2 3 2 2 2 2 3 7" xfId="47876" xr:uid="{85F52EAB-B066-4F8D-B5BE-74A2AEC559A6}"/>
    <cellStyle name="Millares 2 2 3 2 2 2 2 4" xfId="5337" xr:uid="{4856FA6B-D6C5-4ED0-9064-104BC249AFB1}"/>
    <cellStyle name="Millares 2 2 3 2 2 2 2 4 2" xfId="11640" xr:uid="{FC33B384-2EFF-470A-845D-39D69465F749}"/>
    <cellStyle name="Millares 2 2 3 2 2 2 2 4 2 2" xfId="27017" xr:uid="{97461622-B523-4C46-8177-195618C722EF}"/>
    <cellStyle name="Millares 2 2 3 2 2 2 2 4 2 3" xfId="56687" xr:uid="{57B6E47E-AFB6-4EC6-AD05-A57A8037E6BC}"/>
    <cellStyle name="Millares 2 2 3 2 2 2 2 4 3" xfId="20714" xr:uid="{5AD69CB9-E457-4E29-97D9-4983744B3B21}"/>
    <cellStyle name="Millares 2 2 3 2 2 2 2 4 4" xfId="36090" xr:uid="{0D4FCC80-64D6-4C0A-85ED-E067D3D500F5}"/>
    <cellStyle name="Millares 2 2 3 2 2 2 2 4 5" xfId="41138" xr:uid="{966BA6AA-7B61-4868-9F8F-6153FA64F4B8}"/>
    <cellStyle name="Millares 2 2 3 2 2 2 2 4 6" xfId="50384" xr:uid="{391B907F-55B9-4A4A-B6CB-E488BBDA7F86}"/>
    <cellStyle name="Millares 2 2 3 2 2 2 2 5" xfId="6524" xr:uid="{00B7EE7B-5F4F-4C23-BDB0-C429F7F39C7C}"/>
    <cellStyle name="Millares 2 2 3 2 2 2 2 5 2" xfId="12993" xr:uid="{452D862D-B3E0-4CCD-9120-8C6627277501}"/>
    <cellStyle name="Millares 2 2 3 2 2 2 2 5 2 2" xfId="28370" xr:uid="{3162B166-F2D2-42CB-93F3-B19807FFC83B}"/>
    <cellStyle name="Millares 2 2 3 2 2 2 2 5 2 3" xfId="58040" xr:uid="{AF9A7240-32EB-4496-87FA-68E38548A65A}"/>
    <cellStyle name="Millares 2 2 3 2 2 2 2 5 3" xfId="21901" xr:uid="{A7D3D4ED-28FF-4AE8-B60C-C77C3B386B36}"/>
    <cellStyle name="Millares 2 2 3 2 2 2 2 5 4" xfId="42491" xr:uid="{5D943723-7D5A-45C2-8C6A-CEB0E27E5FCC}"/>
    <cellStyle name="Millares 2 2 3 2 2 2 2 5 5" xfId="51571" xr:uid="{D86FAE45-FE93-4053-B32F-418CDBB8058B}"/>
    <cellStyle name="Millares 2 2 3 2 2 2 2 6" xfId="7779" xr:uid="{EEAAEFCE-3FB6-47B1-B2DB-7F1CBA0C665A}"/>
    <cellStyle name="Millares 2 2 3 2 2 2 2 6 2" xfId="23156" xr:uid="{8652CCE9-7C0B-4AD7-8DD1-087974EFC567}"/>
    <cellStyle name="Millares 2 2 3 2 2 2 2 6 3" xfId="52826" xr:uid="{0C7918A2-5B03-4D76-8339-B0D557D3F845}"/>
    <cellStyle name="Millares 2 2 3 2 2 2 2 7" xfId="16852" xr:uid="{38BC88EB-AFCE-4E73-BC6E-A98C9FA7E8BB}"/>
    <cellStyle name="Millares 2 2 3 2 2 2 2 8" xfId="32228" xr:uid="{3B266E3C-ACC8-4757-B5EF-3E91183A2B49}"/>
    <cellStyle name="Millares 2 2 3 2 2 2 2 9" xfId="37277" xr:uid="{F50D8A1E-79E4-41AB-BD89-2D73148B8472}"/>
    <cellStyle name="Millares 2 2 3 2 2 2 3" xfId="3530" xr:uid="{172AA2D7-02FF-4A3C-BE42-0A196829D9A9}"/>
    <cellStyle name="Millares 2 2 3 2 2 2 3 2" xfId="13696" xr:uid="{2722DD60-B808-490D-902E-C511A4632610}"/>
    <cellStyle name="Millares 2 2 3 2 2 2 3 2 2" xfId="29072" xr:uid="{EFC2AEB7-6DC1-496A-BB67-A3E304EB7F68}"/>
    <cellStyle name="Millares 2 2 3 2 2 2 3 2 3" xfId="43194" xr:uid="{BA69760C-3426-4891-B0A8-0E31BD969798}"/>
    <cellStyle name="Millares 2 2 3 2 2 2 3 2 4" xfId="58743" xr:uid="{27EBD3AC-FD1E-46BD-BCF6-698A918DA3BE}"/>
    <cellStyle name="Millares 2 2 3 2 2 2 3 3" xfId="9833" xr:uid="{9F6309B2-13E9-4EF3-918F-A9E7990B8A29}"/>
    <cellStyle name="Millares 2 2 3 2 2 2 3 3 2" xfId="25210" xr:uid="{1E388502-DB99-4606-A8A3-1EB21E9D2661}"/>
    <cellStyle name="Millares 2 2 3 2 2 2 3 3 3" xfId="54880" xr:uid="{5C4A144D-5CAE-42EA-9FF9-009A580C16E6}"/>
    <cellStyle name="Millares 2 2 3 2 2 2 3 4" xfId="17556" xr:uid="{38D98FA8-38FA-4465-8F09-F13696821FC2}"/>
    <cellStyle name="Millares 2 2 3 2 2 2 3 5" xfId="32932" xr:uid="{EB402BF3-997A-4E26-8E12-510D7749D4D8}"/>
    <cellStyle name="Millares 2 2 3 2 2 2 3 6" xfId="39331" xr:uid="{A9B7CB8F-95AB-4FB8-9A51-B5AD8716EB3D}"/>
    <cellStyle name="Millares 2 2 3 2 2 2 3 7" xfId="48577" xr:uid="{18D227A3-8666-4B5B-9F64-344FE8741618}"/>
    <cellStyle name="Millares 2 2 3 2 2 2 4" xfId="2307" xr:uid="{EF9D8BE8-0E8B-4103-BDE0-1FB96173656D}"/>
    <cellStyle name="Millares 2 2 3 2 2 2 4 2" xfId="15143" xr:uid="{71AF7AA5-4448-46BD-A3A4-9E270DD055BE}"/>
    <cellStyle name="Millares 2 2 3 2 2 2 4 2 2" xfId="30519" xr:uid="{5702EDF0-4FB5-472B-A0CB-226A7041DB8E}"/>
    <cellStyle name="Millares 2 2 3 2 2 2 4 2 3" xfId="44641" xr:uid="{A64D3FD1-9D71-4D08-8193-3BAAF5B8A9F6}"/>
    <cellStyle name="Millares 2 2 3 2 2 2 4 2 4" xfId="60190" xr:uid="{ED9EB6EF-015C-43CB-9939-FC6B48196E07}"/>
    <cellStyle name="Millares 2 2 3 2 2 2 4 3" xfId="8610" xr:uid="{894E90E6-9CF6-4847-8ADC-60C7A9CED754}"/>
    <cellStyle name="Millares 2 2 3 2 2 2 4 3 2" xfId="23987" xr:uid="{30FA7001-BB13-44EF-A54D-3167F21CCF73}"/>
    <cellStyle name="Millares 2 2 3 2 2 2 4 3 3" xfId="53657" xr:uid="{E6207B33-F87C-40B3-B349-8333FFDFB434}"/>
    <cellStyle name="Millares 2 2 3 2 2 2 4 4" xfId="18844" xr:uid="{6D8E0CC7-B80D-409C-9BA2-10F5B49FA950}"/>
    <cellStyle name="Millares 2 2 3 2 2 2 4 5" xfId="34220" xr:uid="{E83E5594-FBC1-4886-8DA2-6489CDFD6F9F}"/>
    <cellStyle name="Millares 2 2 3 2 2 2 4 6" xfId="38108" xr:uid="{A085B086-5978-43F0-88D0-9A5512EA09E1}"/>
    <cellStyle name="Millares 2 2 3 2 2 2 4 7" xfId="47354" xr:uid="{101E57BE-784F-4927-B042-00FCD9EA40C3}"/>
    <cellStyle name="Millares 2 2 3 2 2 2 5" xfId="4785" xr:uid="{99732147-71F2-4C13-8A89-3A4F6EE6223D}"/>
    <cellStyle name="Millares 2 2 3 2 2 2 5 2" xfId="11088" xr:uid="{74B5C7A0-4747-4DAF-9DF3-FC7D5FB43825}"/>
    <cellStyle name="Millares 2 2 3 2 2 2 5 2 2" xfId="26465" xr:uid="{2275C76E-CC14-4D06-928B-78D4D685FC38}"/>
    <cellStyle name="Millares 2 2 3 2 2 2 5 2 3" xfId="56135" xr:uid="{F3FD968A-34C6-4750-B3FA-6F3D71C63EC7}"/>
    <cellStyle name="Millares 2 2 3 2 2 2 5 3" xfId="20162" xr:uid="{6971410F-2CEC-4B09-A920-A83254C18467}"/>
    <cellStyle name="Millares 2 2 3 2 2 2 5 4" xfId="35538" xr:uid="{5F927718-73C5-4D59-9A49-51E8AEFF9F2A}"/>
    <cellStyle name="Millares 2 2 3 2 2 2 5 5" xfId="40586" xr:uid="{56A75B33-4D6F-4BEB-B3E6-D1BBFD381D91}"/>
    <cellStyle name="Millares 2 2 3 2 2 2 5 6" xfId="49832" xr:uid="{0A000984-42E1-4EBD-AC26-017723F0BBD8}"/>
    <cellStyle name="Millares 2 2 3 2 2 2 6" xfId="5972" xr:uid="{0E42E928-8E82-4A58-BF7A-E7A614BB270F}"/>
    <cellStyle name="Millares 2 2 3 2 2 2 6 2" xfId="12471" xr:uid="{C5F3F5AF-77C9-4D06-9FA5-06D7D37248FC}"/>
    <cellStyle name="Millares 2 2 3 2 2 2 6 2 2" xfId="27848" xr:uid="{ED6DF30A-33BB-466E-865C-B485EF7D544D}"/>
    <cellStyle name="Millares 2 2 3 2 2 2 6 2 3" xfId="57518" xr:uid="{2609646C-67DE-47E6-B9E7-E76870B58B75}"/>
    <cellStyle name="Millares 2 2 3 2 2 2 6 3" xfId="21349" xr:uid="{7A82916C-0E23-4846-89C7-7056EC446D29}"/>
    <cellStyle name="Millares 2 2 3 2 2 2 6 4" xfId="41969" xr:uid="{2C7C94E3-AA57-4AF4-8054-FE9804F2200B}"/>
    <cellStyle name="Millares 2 2 3 2 2 2 6 5" xfId="51019" xr:uid="{F7079FBB-F9A4-475D-B6B6-11BA92ADA654}"/>
    <cellStyle name="Millares 2 2 3 2 2 2 7" xfId="7227" xr:uid="{14AE31D4-A5BB-408E-B05A-CC27C1CC5D6D}"/>
    <cellStyle name="Millares 2 2 3 2 2 2 7 2" xfId="22604" xr:uid="{AA57BC5F-D4ED-4CF0-B81D-205AF8A22063}"/>
    <cellStyle name="Millares 2 2 3 2 2 2 7 3" xfId="52274" xr:uid="{1D4203E8-BD94-4A63-AC63-D475229623CF}"/>
    <cellStyle name="Millares 2 2 3 2 2 2 8" xfId="16300" xr:uid="{72008CA1-A5F1-492A-9054-18CDEDFD4FC4}"/>
    <cellStyle name="Millares 2 2 3 2 2 2 9" xfId="31676" xr:uid="{AC358502-B0F5-4548-878C-F96B9BD38736}"/>
    <cellStyle name="Millares 2 2 3 2 2 3" xfId="1330" xr:uid="{10BEBD80-6059-40B4-9339-354F971C4472}"/>
    <cellStyle name="Millares 2 2 3 2 2 3 10" xfId="46377" xr:uid="{45AFB517-DF8A-47F5-B870-8ACA7BEA6E74}"/>
    <cellStyle name="Millares 2 2 3 2 2 3 2" xfId="3936" xr:uid="{CDF63769-1603-4BC8-94DD-1F97856509A3}"/>
    <cellStyle name="Millares 2 2 3 2 2 3 2 2" xfId="14102" xr:uid="{49CFC0D9-9F26-46AF-9C44-FA9629478FA8}"/>
    <cellStyle name="Millares 2 2 3 2 2 3 2 2 2" xfId="29478" xr:uid="{707F5E32-B7B1-4106-8A23-E94E79EBC081}"/>
    <cellStyle name="Millares 2 2 3 2 2 3 2 2 3" xfId="43600" xr:uid="{D36E3CD4-EBA3-4D74-B4B8-2FE8BB8C48C2}"/>
    <cellStyle name="Millares 2 2 3 2 2 3 2 2 4" xfId="59149" xr:uid="{1C122E95-D013-4A2C-99CF-23C62B03BE9D}"/>
    <cellStyle name="Millares 2 2 3 2 2 3 2 3" xfId="10239" xr:uid="{6C5B45C4-BB60-4695-A73E-7D8BDDA5450B}"/>
    <cellStyle name="Millares 2 2 3 2 2 3 2 3 2" xfId="25616" xr:uid="{D930847E-6D00-4E0A-9A17-C09B381186CF}"/>
    <cellStyle name="Millares 2 2 3 2 2 3 2 3 3" xfId="55286" xr:uid="{B688FE37-5EE7-4031-8429-A95A86A05EE6}"/>
    <cellStyle name="Millares 2 2 3 2 2 3 2 4" xfId="17962" xr:uid="{6D25D2D1-3DA5-49A0-8D4B-4C666948C5B6}"/>
    <cellStyle name="Millares 2 2 3 2 2 3 2 5" xfId="33338" xr:uid="{93A79B25-0C10-4100-85CA-AA8C5EC50138}"/>
    <cellStyle name="Millares 2 2 3 2 2 3 2 6" xfId="39737" xr:uid="{AEF46CF0-8F8F-4759-88A4-9B58E8E8266B}"/>
    <cellStyle name="Millares 2 2 3 2 2 3 2 7" xfId="48983" xr:uid="{991390FA-9165-472D-AA34-029A1224BC2F}"/>
    <cellStyle name="Millares 2 2 3 2 2 3 3" xfId="2685" xr:uid="{6E51F1A6-B69E-48E6-8939-2202E11544A4}"/>
    <cellStyle name="Millares 2 2 3 2 2 3 3 2" xfId="15521" xr:uid="{603A761B-BF5E-44F7-83E1-CBDAB7D739E8}"/>
    <cellStyle name="Millares 2 2 3 2 2 3 3 2 2" xfId="30897" xr:uid="{FBF393D7-9800-4FB3-93D7-7DABDF349C41}"/>
    <cellStyle name="Millares 2 2 3 2 2 3 3 2 3" xfId="45019" xr:uid="{9461A02A-CDE5-479F-A618-CA47CD0957D6}"/>
    <cellStyle name="Millares 2 2 3 2 2 3 3 2 4" xfId="60568" xr:uid="{B3A43B7C-2E6B-4A0B-979A-19029650E183}"/>
    <cellStyle name="Millares 2 2 3 2 2 3 3 3" xfId="8988" xr:uid="{589D60F7-4A2D-4A37-B6DB-9DB6793499DB}"/>
    <cellStyle name="Millares 2 2 3 2 2 3 3 3 2" xfId="24365" xr:uid="{DF74D62A-9286-484B-9163-8CB6B51BF237}"/>
    <cellStyle name="Millares 2 2 3 2 2 3 3 3 3" xfId="54035" xr:uid="{303701A2-33D3-462C-B336-501728E36566}"/>
    <cellStyle name="Millares 2 2 3 2 2 3 3 4" xfId="19220" xr:uid="{987B802D-AD74-433D-AD5A-76D68410C1DA}"/>
    <cellStyle name="Millares 2 2 3 2 2 3 3 5" xfId="34596" xr:uid="{A8B35FC6-8BD0-47AB-965B-EEB1F0878DB1}"/>
    <cellStyle name="Millares 2 2 3 2 2 3 3 6" xfId="38486" xr:uid="{82E50EAE-1747-4B1B-AE07-24527741B537}"/>
    <cellStyle name="Millares 2 2 3 2 2 3 3 7" xfId="47732" xr:uid="{E786C7A1-4FED-45B5-952D-49EFBDFA45EA}"/>
    <cellStyle name="Millares 2 2 3 2 2 3 4" xfId="5191" xr:uid="{4374A6F8-4355-4E23-B32B-DA1109C65E58}"/>
    <cellStyle name="Millares 2 2 3 2 2 3 4 2" xfId="11494" xr:uid="{5FA27D1F-F7B4-44D8-A8F4-36C3C7611084}"/>
    <cellStyle name="Millares 2 2 3 2 2 3 4 2 2" xfId="26871" xr:uid="{414D6E69-DB46-44EE-BC28-B6F5A0A1AC3E}"/>
    <cellStyle name="Millares 2 2 3 2 2 3 4 2 3" xfId="56541" xr:uid="{A98A43E6-462E-457A-9110-AC3FB0438CDA}"/>
    <cellStyle name="Millares 2 2 3 2 2 3 4 3" xfId="20568" xr:uid="{1A6A9037-C54E-4000-AB23-3C7EC661C881}"/>
    <cellStyle name="Millares 2 2 3 2 2 3 4 4" xfId="35944" xr:uid="{9338B8D8-F6CD-4F77-BA3B-C58EA7F1563B}"/>
    <cellStyle name="Millares 2 2 3 2 2 3 4 5" xfId="40992" xr:uid="{061B8540-F2C1-4028-A6A1-916FF38518FF}"/>
    <cellStyle name="Millares 2 2 3 2 2 3 4 6" xfId="50238" xr:uid="{AB63C96F-6864-4CB9-A805-1E8781666BEA}"/>
    <cellStyle name="Millares 2 2 3 2 2 3 5" xfId="6378" xr:uid="{03A0547D-5D64-4B62-AA04-5829A76B0C24}"/>
    <cellStyle name="Millares 2 2 3 2 2 3 5 2" xfId="12849" xr:uid="{FFE5568E-2D77-4267-8AD2-893C1480B31B}"/>
    <cellStyle name="Millares 2 2 3 2 2 3 5 2 2" xfId="28226" xr:uid="{944F0788-D7A5-40B9-94B9-99742566BCAD}"/>
    <cellStyle name="Millares 2 2 3 2 2 3 5 2 3" xfId="57896" xr:uid="{5DD49F53-2380-466F-B597-97E14FAEE230}"/>
    <cellStyle name="Millares 2 2 3 2 2 3 5 3" xfId="21755" xr:uid="{D4FA1E09-DF59-4912-BD3A-C89FA098354E}"/>
    <cellStyle name="Millares 2 2 3 2 2 3 5 4" xfId="42347" xr:uid="{A2A80945-CD05-41A3-8317-6E2CB14E4405}"/>
    <cellStyle name="Millares 2 2 3 2 2 3 5 5" xfId="51425" xr:uid="{9EDBB60D-96D6-4815-9C89-269CC895353D}"/>
    <cellStyle name="Millares 2 2 3 2 2 3 6" xfId="7633" xr:uid="{7A6017CA-F013-4308-B213-83BFABEA202B}"/>
    <cellStyle name="Millares 2 2 3 2 2 3 6 2" xfId="23010" xr:uid="{2723FBAA-15E2-4F4E-8775-EAEAE040E625}"/>
    <cellStyle name="Millares 2 2 3 2 2 3 6 3" xfId="52680" xr:uid="{A2D44FEC-4F1C-4681-945F-0F18FBE21025}"/>
    <cellStyle name="Millares 2 2 3 2 2 3 7" xfId="16706" xr:uid="{2BEDCC56-0CF1-47EE-99FD-6EA29BEBBC59}"/>
    <cellStyle name="Millares 2 2 3 2 2 3 8" xfId="32082" xr:uid="{DD2F2A33-9692-4C36-9AF7-93BF2F3FA405}"/>
    <cellStyle name="Millares 2 2 3 2 2 3 9" xfId="37131" xr:uid="{9B49E6C1-4190-49ED-BB3F-095A949AB088}"/>
    <cellStyle name="Millares 2 2 3 2 2 4" xfId="2042" xr:uid="{52870479-88AA-4B36-B742-2AC9F986F012}"/>
    <cellStyle name="Millares 2 2 3 2 2 4 2" xfId="14878" xr:uid="{7F8F1D33-7638-45B9-863B-EB0799D131A6}"/>
    <cellStyle name="Millares 2 2 3 2 2 4 2 2" xfId="30254" xr:uid="{F29F3425-6F47-47AB-8B3C-E601DAB53140}"/>
    <cellStyle name="Millares 2 2 3 2 2 4 2 3" xfId="44376" xr:uid="{394DCB24-69ED-476B-9457-FFD81BBC7381}"/>
    <cellStyle name="Millares 2 2 3 2 2 4 2 4" xfId="59925" xr:uid="{76CC9CA3-7F2E-45E9-B489-B6F8FE9B2E81}"/>
    <cellStyle name="Millares 2 2 3 2 2 4 3" xfId="12206" xr:uid="{6D20F1BE-B207-475E-A1CF-3A0CED031ACB}"/>
    <cellStyle name="Millares 2 2 3 2 2 4 3 2" xfId="27583" xr:uid="{FF0860A8-83C4-4034-876A-17DCF43CA899}"/>
    <cellStyle name="Millares 2 2 3 2 2 4 3 3" xfId="41704" xr:uid="{7F3A52D6-B03F-4363-A167-8BD1683C8D71}"/>
    <cellStyle name="Millares 2 2 3 2 2 4 3 4" xfId="57253" xr:uid="{8428B2D2-4B9F-43D6-86CF-A8175518402B}"/>
    <cellStyle name="Millares 2 2 3 2 2 4 4" xfId="8345" xr:uid="{97356E0A-E3AD-40C3-B611-F2DBF7193865}"/>
    <cellStyle name="Millares 2 2 3 2 2 4 4 2" xfId="23722" xr:uid="{B67DC0AE-7252-4A74-BB37-34EB6DFDD477}"/>
    <cellStyle name="Millares 2 2 3 2 2 4 4 3" xfId="53392" xr:uid="{85550783-E582-4B6A-BFC0-1D774E1D899E}"/>
    <cellStyle name="Millares 2 2 3 2 2 4 5" xfId="17225" xr:uid="{7A55933A-7DE3-4C3A-835A-4228F429536C}"/>
    <cellStyle name="Millares 2 2 3 2 2 4 6" xfId="32601" xr:uid="{53942DF4-5A8C-44EF-A83E-088951C9DBCA}"/>
    <cellStyle name="Millares 2 2 3 2 2 4 7" xfId="37843" xr:uid="{6B38A839-C3DD-4611-9AD4-210878692989}"/>
    <cellStyle name="Millares 2 2 3 2 2 4 8" xfId="47089" xr:uid="{B4044BE3-8D74-4B6F-B3F5-C503C02CD763}"/>
    <cellStyle name="Millares 2 2 3 2 2 5" xfId="3199" xr:uid="{7B7EEFE4-CDFF-48FC-BA31-650662D342C4}"/>
    <cellStyle name="Millares 2 2 3 2 2 5 2" xfId="13365" xr:uid="{BCE05BF2-14B8-4CD8-AE21-7AB5D3692689}"/>
    <cellStyle name="Millares 2 2 3 2 2 5 2 2" xfId="28741" xr:uid="{EB8559FB-0AB2-40EA-A9CE-A28A4EF10918}"/>
    <cellStyle name="Millares 2 2 3 2 2 5 2 3" xfId="42863" xr:uid="{314D177D-CB3C-4D9D-819B-9E118C9B64AC}"/>
    <cellStyle name="Millares 2 2 3 2 2 5 2 4" xfId="58412" xr:uid="{36442E31-6721-45E8-ABAE-81DE63F311CE}"/>
    <cellStyle name="Millares 2 2 3 2 2 5 3" xfId="9502" xr:uid="{7ED09BBB-70DA-4DFB-8C5D-1096F86C682C}"/>
    <cellStyle name="Millares 2 2 3 2 2 5 3 2" xfId="24879" xr:uid="{2A5F653B-6EEB-45BA-9554-6A5FFC651DEF}"/>
    <cellStyle name="Millares 2 2 3 2 2 5 3 3" xfId="54549" xr:uid="{61F31288-50F5-4482-ACBA-F9639D4E0D0A}"/>
    <cellStyle name="Millares 2 2 3 2 2 5 4" xfId="19509" xr:uid="{F50F2F8F-82AA-427B-B815-B04301D7BDDB}"/>
    <cellStyle name="Millares 2 2 3 2 2 5 5" xfId="34885" xr:uid="{89C76B1F-5E83-4381-8508-0DC8A8A6C110}"/>
    <cellStyle name="Millares 2 2 3 2 2 5 6" xfId="39000" xr:uid="{54EA7EC7-7B21-48FB-BA3E-FFB0DA40B880}"/>
    <cellStyle name="Millares 2 2 3 2 2 5 7" xfId="48246" xr:uid="{1D0F2EF8-3AF5-4CE4-ABE3-E6B17A624F51}"/>
    <cellStyle name="Millares 2 2 3 2 2 6" xfId="1702" xr:uid="{9F0C30FB-FF32-4A0A-8A40-10D569674750}"/>
    <cellStyle name="Millares 2 2 3 2 2 6 2" xfId="14540" xr:uid="{BD98C785-067C-4B46-B33E-FCE62BE521F0}"/>
    <cellStyle name="Millares 2 2 3 2 2 6 2 2" xfId="29916" xr:uid="{782A1751-50F5-4819-BA5F-F3CE8E952040}"/>
    <cellStyle name="Millares 2 2 3 2 2 6 2 3" xfId="44038" xr:uid="{7AA6D122-A6F9-43AA-B508-7CD0B7BAF5F0}"/>
    <cellStyle name="Millares 2 2 3 2 2 6 2 4" xfId="59587" xr:uid="{8D4CFA11-8E22-4764-B2FF-508C577056D3}"/>
    <cellStyle name="Millares 2 2 3 2 2 6 3" xfId="8005" xr:uid="{72A3C49A-30F2-4478-895A-E0C7A457D67A}"/>
    <cellStyle name="Millares 2 2 3 2 2 6 3 2" xfId="23382" xr:uid="{F56B71FE-7107-4735-9A30-F53369EB94CB}"/>
    <cellStyle name="Millares 2 2 3 2 2 6 3 3" xfId="53052" xr:uid="{B27CE346-175E-41E1-95E5-87E026C2FB7A}"/>
    <cellStyle name="Millares 2 2 3 2 2 6 4" xfId="18401" xr:uid="{9095332C-15B8-4593-B021-2C71DD926E18}"/>
    <cellStyle name="Millares 2 2 3 2 2 6 5" xfId="33777" xr:uid="{8C74FF16-0647-42C8-92AA-A85B2DCEBE3C}"/>
    <cellStyle name="Millares 2 2 3 2 2 6 6" xfId="37503" xr:uid="{B2CEDD9A-30B5-4CE3-B78A-153B60C4CDED}"/>
    <cellStyle name="Millares 2 2 3 2 2 6 7" xfId="46749" xr:uid="{A7842FDF-84CA-4AB0-8A6A-B2B3BFA3D652}"/>
    <cellStyle name="Millares 2 2 3 2 2 7" xfId="4454" xr:uid="{2F55F819-C0BB-4D4B-8989-CA7A003F5251}"/>
    <cellStyle name="Millares 2 2 3 2 2 7 2" xfId="10757" xr:uid="{5F2F5D40-C977-483C-9B06-05E63F31140D}"/>
    <cellStyle name="Millares 2 2 3 2 2 7 2 2" xfId="26134" xr:uid="{8CDD8A69-1D31-4CE5-90C0-CAB687313705}"/>
    <cellStyle name="Millares 2 2 3 2 2 7 2 3" xfId="55804" xr:uid="{C7B9C279-206E-479B-B3E0-76DBE82D2DC0}"/>
    <cellStyle name="Millares 2 2 3 2 2 7 3" xfId="19831" xr:uid="{8D38DFD4-93D4-4797-B623-133F284986B4}"/>
    <cellStyle name="Millares 2 2 3 2 2 7 4" xfId="35207" xr:uid="{1250DD33-24F5-4213-9A95-F576CDEAB77A}"/>
    <cellStyle name="Millares 2 2 3 2 2 7 5" xfId="40255" xr:uid="{62B062AE-F42C-41B5-AD33-0CC80E0FB8E3}"/>
    <cellStyle name="Millares 2 2 3 2 2 7 6" xfId="49501" xr:uid="{0ABB0479-F751-4D72-9274-AF17455B6FF4}"/>
    <cellStyle name="Millares 2 2 3 2 2 8" xfId="5641" xr:uid="{C8348A66-513E-40C1-AD05-B094F862C8DA}"/>
    <cellStyle name="Millares 2 2 3 2 2 8 2" xfId="11866" xr:uid="{1E0E337E-D4C1-45C7-AFA4-D4B4E7CB4AE4}"/>
    <cellStyle name="Millares 2 2 3 2 2 8 2 2" xfId="27243" xr:uid="{A9C34D8B-077E-4309-A467-49552E2AF1EA}"/>
    <cellStyle name="Millares 2 2 3 2 2 8 2 3" xfId="56913" xr:uid="{FE4C86E7-9088-4147-9710-D860398E1B31}"/>
    <cellStyle name="Millares 2 2 3 2 2 8 3" xfId="21018" xr:uid="{367E3A62-3FB3-4DA6-8540-310B453058EC}"/>
    <cellStyle name="Millares 2 2 3 2 2 8 4" xfId="41364" xr:uid="{EF06F700-91E5-4F2A-BDD4-556BB6E3B213}"/>
    <cellStyle name="Millares 2 2 3 2 2 8 5" xfId="50688" xr:uid="{BD53BB36-84B2-497F-8077-AE2194FFC324}"/>
    <cellStyle name="Millares 2 2 3 2 2 9" xfId="6896" xr:uid="{8C087755-C38D-4223-BEAB-190BB9F55E4D}"/>
    <cellStyle name="Millares 2 2 3 2 2 9 2" xfId="22273" xr:uid="{5973E095-1346-4988-BF2F-C3AB1E3C87B7}"/>
    <cellStyle name="Millares 2 2 3 2 2 9 3" xfId="51943" xr:uid="{AD556DEA-BB55-46DB-9C25-1839FAF5F8F6}"/>
    <cellStyle name="Millares 2 2 3 2 3" xfId="673" xr:uid="{3894170C-3B78-45E0-956F-B2E392469C24}"/>
    <cellStyle name="Millares 2 2 3 2 3 10" xfId="16049" xr:uid="{C9E71121-08B7-4BF5-A1C1-4E4EB9A81A38}"/>
    <cellStyle name="Millares 2 2 3 2 3 11" xfId="31425" xr:uid="{23872DE5-1266-4269-ACE1-BD59518B99FE}"/>
    <cellStyle name="Millares 2 2 3 2 3 12" xfId="36474" xr:uid="{23FBE65E-AF24-4331-9665-DF0278CC87D6}"/>
    <cellStyle name="Millares 2 2 3 2 3 13" xfId="45720" xr:uid="{47BEA00C-2723-4157-8082-13655E12C58B}"/>
    <cellStyle name="Millares 2 2 3 2 3 2" xfId="1002" xr:uid="{92177578-5B2C-408A-87D5-F5BF1F1AD117}"/>
    <cellStyle name="Millares 2 2 3 2 3 2 10" xfId="46049" xr:uid="{A2FCEADA-0400-4330-8439-29E6E849D43A}"/>
    <cellStyle name="Millares 2 2 3 2 3 2 2" xfId="3608" xr:uid="{1E9CC16A-20C5-4A8A-8E93-6314CE069D55}"/>
    <cellStyle name="Millares 2 2 3 2 3 2 2 2" xfId="13774" xr:uid="{DB32764D-0104-472E-B978-4D84917F7F5F}"/>
    <cellStyle name="Millares 2 2 3 2 3 2 2 2 2" xfId="29150" xr:uid="{5661DE8F-BA6F-4130-860F-92025D686F5F}"/>
    <cellStyle name="Millares 2 2 3 2 3 2 2 2 3" xfId="43272" xr:uid="{F89CCD95-6122-406E-8C15-D39C08A675A4}"/>
    <cellStyle name="Millares 2 2 3 2 3 2 2 2 4" xfId="58821" xr:uid="{3617DB7F-3B27-4F3E-8CB6-25E6AA75D735}"/>
    <cellStyle name="Millares 2 2 3 2 3 2 2 3" xfId="9911" xr:uid="{2DB44A4B-AAC8-444E-8DEC-E4645C124693}"/>
    <cellStyle name="Millares 2 2 3 2 3 2 2 3 2" xfId="25288" xr:uid="{5F35747F-EB3D-4B7F-9657-4C260C0F3975}"/>
    <cellStyle name="Millares 2 2 3 2 3 2 2 3 3" xfId="54958" xr:uid="{DC670DAF-2AD5-42A1-929D-9FA53DF67B96}"/>
    <cellStyle name="Millares 2 2 3 2 3 2 2 4" xfId="17634" xr:uid="{E609B695-98E5-4157-AA18-DA0EE8A430A3}"/>
    <cellStyle name="Millares 2 2 3 2 3 2 2 5" xfId="33010" xr:uid="{1B7CD7FD-B89C-4D21-A022-F32E070D4D8F}"/>
    <cellStyle name="Millares 2 2 3 2 3 2 2 6" xfId="39409" xr:uid="{13B326E8-4D35-4137-ACBC-AC76BEDFDF3C}"/>
    <cellStyle name="Millares 2 2 3 2 3 2 2 7" xfId="48655" xr:uid="{0E1D57DB-B1E7-441C-B60A-3CACD5BB35FB}"/>
    <cellStyle name="Millares 2 2 3 2 3 2 3" xfId="2383" xr:uid="{3257F0DF-FCA4-4518-9BF6-2776AE58CA72}"/>
    <cellStyle name="Millares 2 2 3 2 3 2 3 2" xfId="15219" xr:uid="{976EB91B-E1B3-4668-A3C8-4905BFFCF769}"/>
    <cellStyle name="Millares 2 2 3 2 3 2 3 2 2" xfId="30595" xr:uid="{E86E6B7D-7DF7-4BF7-8F4E-838519EF6077}"/>
    <cellStyle name="Millares 2 2 3 2 3 2 3 2 3" xfId="44717" xr:uid="{E792B1E7-3A8F-4877-9F25-53D900E3DC21}"/>
    <cellStyle name="Millares 2 2 3 2 3 2 3 2 4" xfId="60266" xr:uid="{B830A685-D398-4D5D-99EA-E0536810654E}"/>
    <cellStyle name="Millares 2 2 3 2 3 2 3 3" xfId="8686" xr:uid="{73B9A4F7-7CFF-422B-BB1F-38E7E4589A02}"/>
    <cellStyle name="Millares 2 2 3 2 3 2 3 3 2" xfId="24063" xr:uid="{F9D970CA-BAA2-4995-9EE5-41E244B1DAFE}"/>
    <cellStyle name="Millares 2 2 3 2 3 2 3 3 3" xfId="53733" xr:uid="{B8A968D5-3F8C-4A90-8002-7924178A5C01}"/>
    <cellStyle name="Millares 2 2 3 2 3 2 3 4" xfId="18920" xr:uid="{8296A6CF-0404-425A-8372-C45817042BA9}"/>
    <cellStyle name="Millares 2 2 3 2 3 2 3 5" xfId="34296" xr:uid="{410971C2-247E-4F7B-A4D7-7E273D4487C2}"/>
    <cellStyle name="Millares 2 2 3 2 3 2 3 6" xfId="38184" xr:uid="{ECBEF202-DA88-443F-8047-D18BAE110B08}"/>
    <cellStyle name="Millares 2 2 3 2 3 2 3 7" xfId="47430" xr:uid="{63571867-8125-432C-8C0A-7A26D066E33E}"/>
    <cellStyle name="Millares 2 2 3 2 3 2 4" xfId="4863" xr:uid="{E38D295B-B602-482D-948C-45F94705BE74}"/>
    <cellStyle name="Millares 2 2 3 2 3 2 4 2" xfId="11166" xr:uid="{5B928441-25B9-43FA-BA21-49BE01E1C556}"/>
    <cellStyle name="Millares 2 2 3 2 3 2 4 2 2" xfId="26543" xr:uid="{9DE4092B-43D7-4998-9A94-7D5BA91E1A55}"/>
    <cellStyle name="Millares 2 2 3 2 3 2 4 2 3" xfId="56213" xr:uid="{91AA2E4C-F99D-482B-B1DB-73535B7840CE}"/>
    <cellStyle name="Millares 2 2 3 2 3 2 4 3" xfId="20240" xr:uid="{A1F6F3DC-0E28-473F-85B2-ADE6EDDA36CA}"/>
    <cellStyle name="Millares 2 2 3 2 3 2 4 4" xfId="35616" xr:uid="{10DC20AC-BCA8-45CE-A457-E56499CE2378}"/>
    <cellStyle name="Millares 2 2 3 2 3 2 4 5" xfId="40664" xr:uid="{91C01CDE-16C9-4877-9975-47EBB73E4024}"/>
    <cellStyle name="Millares 2 2 3 2 3 2 4 6" xfId="49910" xr:uid="{CAE92CAE-59E7-4B6B-824E-FA10E39B63E5}"/>
    <cellStyle name="Millares 2 2 3 2 3 2 5" xfId="6050" xr:uid="{75CE04F1-01D8-4783-AAE0-D6148E89EF1C}"/>
    <cellStyle name="Millares 2 2 3 2 3 2 5 2" xfId="12547" xr:uid="{43330BF5-FA46-43FF-90B4-5DF11494D218}"/>
    <cellStyle name="Millares 2 2 3 2 3 2 5 2 2" xfId="27924" xr:uid="{BAD868D5-4634-4FF1-8238-267D97271844}"/>
    <cellStyle name="Millares 2 2 3 2 3 2 5 2 3" xfId="57594" xr:uid="{71FC20E4-A3E4-44A1-B541-CA0D6C1F1AD5}"/>
    <cellStyle name="Millares 2 2 3 2 3 2 5 3" xfId="21427" xr:uid="{8C408BD4-B6B4-4446-94BB-53233CB79CAB}"/>
    <cellStyle name="Millares 2 2 3 2 3 2 5 4" xfId="42045" xr:uid="{9C2E3707-1EBF-4C3E-8F06-35698D70A328}"/>
    <cellStyle name="Millares 2 2 3 2 3 2 5 5" xfId="51097" xr:uid="{ECB27223-3BD2-48C1-845A-8B17FAB95F17}"/>
    <cellStyle name="Millares 2 2 3 2 3 2 6" xfId="7305" xr:uid="{CDAEF585-BFD0-47D1-8FF2-0D9574841B36}"/>
    <cellStyle name="Millares 2 2 3 2 3 2 6 2" xfId="22682" xr:uid="{DF19AD43-91D8-4622-8192-FF519CC4460A}"/>
    <cellStyle name="Millares 2 2 3 2 3 2 6 3" xfId="52352" xr:uid="{6FD371A4-E960-47DD-B4FD-7DB113C4B346}"/>
    <cellStyle name="Millares 2 2 3 2 3 2 7" xfId="16378" xr:uid="{3827CD15-E58F-4A89-9C1B-82CCFEC41EC0}"/>
    <cellStyle name="Millares 2 2 3 2 3 2 8" xfId="31754" xr:uid="{3903FD71-7DAC-48B3-B520-29543E488CD4}"/>
    <cellStyle name="Millares 2 2 3 2 3 2 9" xfId="36803" xr:uid="{E06E0DB2-38FE-4C5A-9221-A9786255F8A8}"/>
    <cellStyle name="Millares 2 2 3 2 3 3" xfId="1439" xr:uid="{B294E936-502D-461A-BD31-A44394AA0DA3}"/>
    <cellStyle name="Millares 2 2 3 2 3 3 10" xfId="46486" xr:uid="{40B82F25-1914-4CAF-9DCE-93F7811E5C06}"/>
    <cellStyle name="Millares 2 2 3 2 3 3 2" xfId="4045" xr:uid="{C1B416C1-2C8D-4D67-A535-22103482974C}"/>
    <cellStyle name="Millares 2 2 3 2 3 3 2 2" xfId="14211" xr:uid="{E7AB6E63-0016-4B7C-A26B-AF18A0D81A02}"/>
    <cellStyle name="Millares 2 2 3 2 3 3 2 2 2" xfId="29587" xr:uid="{5B5C64FA-92E4-4A77-B224-A0535686C2E1}"/>
    <cellStyle name="Millares 2 2 3 2 3 3 2 2 3" xfId="43709" xr:uid="{F998C541-4835-42D4-9B08-D594DCB72825}"/>
    <cellStyle name="Millares 2 2 3 2 3 3 2 2 4" xfId="59258" xr:uid="{2B00F63A-9648-4420-98DA-37DC8FB3AC58}"/>
    <cellStyle name="Millares 2 2 3 2 3 3 2 3" xfId="10348" xr:uid="{D534A20C-BD1E-4636-817C-5A6176315A50}"/>
    <cellStyle name="Millares 2 2 3 2 3 3 2 3 2" xfId="25725" xr:uid="{45F43A97-0290-43B6-9E7D-5CF1AF29C56E}"/>
    <cellStyle name="Millares 2 2 3 2 3 3 2 3 3" xfId="55395" xr:uid="{F89FC803-64E1-4BDD-B3E3-4AA960E5FC91}"/>
    <cellStyle name="Millares 2 2 3 2 3 3 2 4" xfId="18071" xr:uid="{C35D560D-C9E9-4B0C-8BBD-01996E29D177}"/>
    <cellStyle name="Millares 2 2 3 2 3 3 2 5" xfId="33447" xr:uid="{FC81B9B8-2F3B-4BEE-999E-4D293F9CF164}"/>
    <cellStyle name="Millares 2 2 3 2 3 3 2 6" xfId="39846" xr:uid="{C933666F-82EA-4AFC-AD63-741E3BA9CF58}"/>
    <cellStyle name="Millares 2 2 3 2 3 3 2 7" xfId="49092" xr:uid="{C22376D5-F8CF-42B9-B21A-1BB52F33AA17}"/>
    <cellStyle name="Millares 2 2 3 2 3 3 3" xfId="2792" xr:uid="{D01901EC-5EE2-4284-8CA4-175BCF453652}"/>
    <cellStyle name="Millares 2 2 3 2 3 3 3 2" xfId="15628" xr:uid="{F742E966-2FA2-4539-9443-5BE883F6B442}"/>
    <cellStyle name="Millares 2 2 3 2 3 3 3 2 2" xfId="31004" xr:uid="{BF7135C7-FFD3-4EF5-935C-B77E0B5E430C}"/>
    <cellStyle name="Millares 2 2 3 2 3 3 3 2 3" xfId="45126" xr:uid="{898A80E4-F8A9-4990-B261-56B23AD9CCAB}"/>
    <cellStyle name="Millares 2 2 3 2 3 3 3 2 4" xfId="60675" xr:uid="{FC715DF8-6C77-4D32-ACC6-C1D22B35DB39}"/>
    <cellStyle name="Millares 2 2 3 2 3 3 3 3" xfId="9095" xr:uid="{61EA4724-4590-4CF2-9D1C-3D6607DF293A}"/>
    <cellStyle name="Millares 2 2 3 2 3 3 3 3 2" xfId="24472" xr:uid="{5C4ACFD2-C8BA-49CA-8D0C-9077FEA2D88D}"/>
    <cellStyle name="Millares 2 2 3 2 3 3 3 3 3" xfId="54142" xr:uid="{70453261-01C5-46B9-B6F3-FA003E38BD1B}"/>
    <cellStyle name="Millares 2 2 3 2 3 3 3 4" xfId="19326" xr:uid="{5ABC3D68-5FDD-408F-9E2C-B20F76437ECD}"/>
    <cellStyle name="Millares 2 2 3 2 3 3 3 5" xfId="34702" xr:uid="{E2BF145E-E81A-44C6-B410-57476FE974D7}"/>
    <cellStyle name="Millares 2 2 3 2 3 3 3 6" xfId="38593" xr:uid="{BAC97DF6-7F82-4C2D-BFDC-9486A8738A74}"/>
    <cellStyle name="Millares 2 2 3 2 3 3 3 7" xfId="47839" xr:uid="{3C4B139B-52B5-4F42-AD20-DC61A8FC876F}"/>
    <cellStyle name="Millares 2 2 3 2 3 3 4" xfId="5300" xr:uid="{A6EC52A8-AB18-4C55-8DD6-9FCA5A197704}"/>
    <cellStyle name="Millares 2 2 3 2 3 3 4 2" xfId="11603" xr:uid="{EA9A80F6-7BD4-42DF-A32F-B873FDB13414}"/>
    <cellStyle name="Millares 2 2 3 2 3 3 4 2 2" xfId="26980" xr:uid="{FCDEB5C9-A048-4467-87DD-88659DDB63E2}"/>
    <cellStyle name="Millares 2 2 3 2 3 3 4 2 3" xfId="56650" xr:uid="{169BF3A4-0EFB-41AA-A042-DE53E7B67928}"/>
    <cellStyle name="Millares 2 2 3 2 3 3 4 3" xfId="20677" xr:uid="{17636E7A-4CF3-4C12-AB39-506D35C8E424}"/>
    <cellStyle name="Millares 2 2 3 2 3 3 4 4" xfId="36053" xr:uid="{528AF2E0-463D-47E2-BE88-6E1C0B1558B6}"/>
    <cellStyle name="Millares 2 2 3 2 3 3 4 5" xfId="41101" xr:uid="{8777D4F7-477F-4634-8134-024B67289861}"/>
    <cellStyle name="Millares 2 2 3 2 3 3 4 6" xfId="50347" xr:uid="{CAF9AC0C-7569-4A6A-B70D-22067183B343}"/>
    <cellStyle name="Millares 2 2 3 2 3 3 5" xfId="6487" xr:uid="{155289AE-EF46-44F4-8A93-1DBDC4E7220C}"/>
    <cellStyle name="Millares 2 2 3 2 3 3 5 2" xfId="12956" xr:uid="{FF51B1B6-FB22-4340-865B-24465C465C1D}"/>
    <cellStyle name="Millares 2 2 3 2 3 3 5 2 2" xfId="28333" xr:uid="{67A16D21-61F6-42F2-B667-6327C11956B0}"/>
    <cellStyle name="Millares 2 2 3 2 3 3 5 2 3" xfId="58003" xr:uid="{535144F2-8C0D-478C-82EA-E09E150FBD0A}"/>
    <cellStyle name="Millares 2 2 3 2 3 3 5 3" xfId="21864" xr:uid="{98ACE827-6FE3-4607-8659-85D3BEAD40F4}"/>
    <cellStyle name="Millares 2 2 3 2 3 3 5 4" xfId="42454" xr:uid="{12F04C43-0737-43EE-869A-E8E736EE0DF9}"/>
    <cellStyle name="Millares 2 2 3 2 3 3 5 5" xfId="51534" xr:uid="{7EF29165-D924-406E-8510-E34165615D0A}"/>
    <cellStyle name="Millares 2 2 3 2 3 3 6" xfId="7742" xr:uid="{60689D7F-8433-42FB-A0E3-025ED9E9A115}"/>
    <cellStyle name="Millares 2 2 3 2 3 3 6 2" xfId="23119" xr:uid="{938086B1-3D36-4E47-86DB-42448A675675}"/>
    <cellStyle name="Millares 2 2 3 2 3 3 6 3" xfId="52789" xr:uid="{0652C9CD-71E3-4130-8D29-9CCF22C19EDF}"/>
    <cellStyle name="Millares 2 2 3 2 3 3 7" xfId="16815" xr:uid="{618F6FAC-6B60-49DB-8763-13258A7C7ECA}"/>
    <cellStyle name="Millares 2 2 3 2 3 3 8" xfId="32191" xr:uid="{7ED374DF-930A-4370-9B7A-5A9CA7248544}"/>
    <cellStyle name="Millares 2 2 3 2 3 3 9" xfId="37240" xr:uid="{9F8A0DC6-2101-439E-A495-E24CE4C3433E}"/>
    <cellStyle name="Millares 2 2 3 2 3 4" xfId="2114" xr:uid="{73258290-441E-4B33-9E0A-E2264EF3B322}"/>
    <cellStyle name="Millares 2 2 3 2 3 4 2" xfId="14950" xr:uid="{822024E8-0AC8-47AD-8097-5CE12363F49C}"/>
    <cellStyle name="Millares 2 2 3 2 3 4 2 2" xfId="30326" xr:uid="{9881CF71-E644-4E40-BE0D-514518032ABA}"/>
    <cellStyle name="Millares 2 2 3 2 3 4 2 3" xfId="44448" xr:uid="{019CCAB9-E502-4DE5-A761-7DF2A2BF0BBB}"/>
    <cellStyle name="Millares 2 2 3 2 3 4 2 4" xfId="59997" xr:uid="{05B70247-8A81-48EF-9A1E-BA0AAE55E26E}"/>
    <cellStyle name="Millares 2 2 3 2 3 4 3" xfId="12278" xr:uid="{F2C4A0A5-3AA9-4384-A664-ED29C60BFCF3}"/>
    <cellStyle name="Millares 2 2 3 2 3 4 3 2" xfId="27655" xr:uid="{A2B5F650-966F-4857-BD70-53EE333EC32F}"/>
    <cellStyle name="Millares 2 2 3 2 3 4 3 3" xfId="41776" xr:uid="{C16E97D7-4BB0-4A7B-90E3-7FC0B58FA87E}"/>
    <cellStyle name="Millares 2 2 3 2 3 4 3 4" xfId="57325" xr:uid="{FD5F4EB2-A471-463F-8EFB-C57426CDB3CE}"/>
    <cellStyle name="Millares 2 2 3 2 3 4 4" xfId="8417" xr:uid="{9C339DC1-FC3C-4982-9E6E-B4738CB4EEDE}"/>
    <cellStyle name="Millares 2 2 3 2 3 4 4 2" xfId="23794" xr:uid="{B3FCA87E-D52A-487D-881C-02FFFD1977A8}"/>
    <cellStyle name="Millares 2 2 3 2 3 4 4 3" xfId="53464" xr:uid="{55B239C9-76A0-49A6-B1C7-64818F4D3F89}"/>
    <cellStyle name="Millares 2 2 3 2 3 4 5" xfId="17305" xr:uid="{FCE16361-3AC5-4443-B677-4FB6AD8970FB}"/>
    <cellStyle name="Millares 2 2 3 2 3 4 6" xfId="32681" xr:uid="{50233C3D-3313-45E6-B109-F8081F62CBB0}"/>
    <cellStyle name="Millares 2 2 3 2 3 4 7" xfId="37915" xr:uid="{3D86B81F-15B1-42F5-8899-DF6BD80A53DF}"/>
    <cellStyle name="Millares 2 2 3 2 3 4 8" xfId="47161" xr:uid="{4E29EE7E-DC95-4ACD-B2BA-A2DF17FEDF4E}"/>
    <cellStyle name="Millares 2 2 3 2 3 5" xfId="3279" xr:uid="{6BA8D709-D417-4217-BEB9-96E8747D4971}"/>
    <cellStyle name="Millares 2 2 3 2 3 5 2" xfId="13445" xr:uid="{CBE3798D-E9B7-4CA3-B10E-92349E1B0DCC}"/>
    <cellStyle name="Millares 2 2 3 2 3 5 2 2" xfId="28821" xr:uid="{C12E1B9F-58B4-4BFB-93A0-F927D31DD33F}"/>
    <cellStyle name="Millares 2 2 3 2 3 5 2 3" xfId="42943" xr:uid="{8AF22C9A-14CC-4098-BAFD-55D7EF2BCBCF}"/>
    <cellStyle name="Millares 2 2 3 2 3 5 2 4" xfId="58492" xr:uid="{11A503F7-02D6-4850-97F7-DB3A84EEDD77}"/>
    <cellStyle name="Millares 2 2 3 2 3 5 3" xfId="9582" xr:uid="{CB2DA43C-F74F-4109-93D5-BE9B7B2245F3}"/>
    <cellStyle name="Millares 2 2 3 2 3 5 3 2" xfId="24959" xr:uid="{4EBB28C8-24F2-40FC-B2F5-AD355DB122F7}"/>
    <cellStyle name="Millares 2 2 3 2 3 5 3 3" xfId="54629" xr:uid="{8A71B64D-ED3E-4283-8F47-1FF5CB1BAAAE}"/>
    <cellStyle name="Millares 2 2 3 2 3 5 4" xfId="19552" xr:uid="{8E2CF610-C44E-42A0-BD31-54E451031B49}"/>
    <cellStyle name="Millares 2 2 3 2 3 5 5" xfId="34928" xr:uid="{B44D24C7-99D3-4860-954C-3F7E3DFECF22}"/>
    <cellStyle name="Millares 2 2 3 2 3 5 6" xfId="39080" xr:uid="{336584C9-7F15-4CA2-AB56-AEBB01EB9968}"/>
    <cellStyle name="Millares 2 2 3 2 3 5 7" xfId="48326" xr:uid="{DEEC547C-F818-4ED5-B31C-D162137F97C4}"/>
    <cellStyle name="Millares 2 2 3 2 3 6" xfId="1751" xr:uid="{3D3D48C9-D24F-4407-90EE-9A5768CC238A}"/>
    <cellStyle name="Millares 2 2 3 2 3 6 2" xfId="14589" xr:uid="{9BEEF3DE-2727-4C8C-BFB3-4FAA8CAE0FBF}"/>
    <cellStyle name="Millares 2 2 3 2 3 6 2 2" xfId="29965" xr:uid="{A4AB38DD-4421-44C1-B6FD-0B9EC3E75DA5}"/>
    <cellStyle name="Millares 2 2 3 2 3 6 2 3" xfId="44087" xr:uid="{2359F509-DB02-440C-BE91-A4B82BBF58B1}"/>
    <cellStyle name="Millares 2 2 3 2 3 6 2 4" xfId="59636" xr:uid="{20CD478A-E858-4F02-A0B2-F7F9F4CC1A00}"/>
    <cellStyle name="Millares 2 2 3 2 3 6 3" xfId="8054" xr:uid="{BCC04C0E-B503-4D6E-9E80-5913163758C9}"/>
    <cellStyle name="Millares 2 2 3 2 3 6 3 2" xfId="23431" xr:uid="{455920A4-7CAE-4671-A0CF-86749FD72281}"/>
    <cellStyle name="Millares 2 2 3 2 3 6 3 3" xfId="53101" xr:uid="{3E0676F9-7AB8-4E49-B465-32465DB63396}"/>
    <cellStyle name="Millares 2 2 3 2 3 6 4" xfId="18450" xr:uid="{7B7FA334-4A57-406A-B72E-BFEF8512F4C4}"/>
    <cellStyle name="Millares 2 2 3 2 3 6 5" xfId="33826" xr:uid="{F5843D6E-F618-4719-A14E-ECD760290F1D}"/>
    <cellStyle name="Millares 2 2 3 2 3 6 6" xfId="37552" xr:uid="{967DC41A-23D9-48C3-B32F-E3F7C1A3BFF5}"/>
    <cellStyle name="Millares 2 2 3 2 3 6 7" xfId="46798" xr:uid="{2ADBA59C-3BEA-4F40-82E5-06D107CD4CEB}"/>
    <cellStyle name="Millares 2 2 3 2 3 7" xfId="4534" xr:uid="{AE9B2478-2FEE-497A-8F00-02827D9C6EA1}"/>
    <cellStyle name="Millares 2 2 3 2 3 7 2" xfId="10837" xr:uid="{228DE051-CDFF-4CF4-BA75-3C81E6CCF5A3}"/>
    <cellStyle name="Millares 2 2 3 2 3 7 2 2" xfId="26214" xr:uid="{5D86EE68-AD67-495B-8B91-E5E1A2B4528E}"/>
    <cellStyle name="Millares 2 2 3 2 3 7 2 3" xfId="55884" xr:uid="{4895C9E0-4718-4C4F-BBE8-03F649C11F5F}"/>
    <cellStyle name="Millares 2 2 3 2 3 7 3" xfId="19911" xr:uid="{4F70D322-26A5-494B-892A-12E123E69000}"/>
    <cellStyle name="Millares 2 2 3 2 3 7 4" xfId="35287" xr:uid="{195AF394-94B3-416B-BF13-2CD13372B032}"/>
    <cellStyle name="Millares 2 2 3 2 3 7 5" xfId="40335" xr:uid="{8279E1FA-AF73-4627-B648-432AC58A03F9}"/>
    <cellStyle name="Millares 2 2 3 2 3 7 6" xfId="49581" xr:uid="{24992D8F-B713-40ED-87AE-E53CDDE8C632}"/>
    <cellStyle name="Millares 2 2 3 2 3 8" xfId="5721" xr:uid="{1C289EFA-083A-4C6C-923D-A46EBD7B11D4}"/>
    <cellStyle name="Millares 2 2 3 2 3 8 2" xfId="11915" xr:uid="{F4148594-0F0A-4B2C-AFFB-FDCC3A53F67B}"/>
    <cellStyle name="Millares 2 2 3 2 3 8 2 2" xfId="27292" xr:uid="{9EC268BD-268A-4F7E-B6B0-CF719BDEEEF5}"/>
    <cellStyle name="Millares 2 2 3 2 3 8 2 3" xfId="56962" xr:uid="{36DCC2CE-77F5-4538-8C9C-D736DDC37F89}"/>
    <cellStyle name="Millares 2 2 3 2 3 8 3" xfId="21098" xr:uid="{F9056DF8-7BF5-408A-8539-9F1D15F459CE}"/>
    <cellStyle name="Millares 2 2 3 2 3 8 4" xfId="41413" xr:uid="{ABF4414F-366D-4AC1-9A53-AC6B4E7EBA89}"/>
    <cellStyle name="Millares 2 2 3 2 3 8 5" xfId="50768" xr:uid="{72712619-F04D-4591-B6C2-143289B9A547}"/>
    <cellStyle name="Millares 2 2 3 2 3 9" xfId="6976" xr:uid="{0274DAD3-9B72-4EB8-8340-F78A44B89DA5}"/>
    <cellStyle name="Millares 2 2 3 2 3 9 2" xfId="22353" xr:uid="{6FBC87C7-B45E-4424-9C60-CFD5F46FA321}"/>
    <cellStyle name="Millares 2 2 3 2 3 9 3" xfId="52023" xr:uid="{3DDA5165-0AB0-4939-A52D-995A0DD0E9F4}"/>
    <cellStyle name="Millares 2 2 3 2 4" xfId="720" xr:uid="{D1074A65-E2E5-45F0-9185-C69B10019B12}"/>
    <cellStyle name="Millares 2 2 3 2 4 10" xfId="45767" xr:uid="{9567D1DC-5403-4E00-97EC-05E4F43CA944}"/>
    <cellStyle name="Millares 2 2 3 2 4 2" xfId="3326" xr:uid="{80FC9A94-1C5C-4B07-BA0D-06EB01F17FD9}"/>
    <cellStyle name="Millares 2 2 3 2 4 2 2" xfId="13492" xr:uid="{17C3AC45-DE6E-49F3-B65F-0ECFC2D69460}"/>
    <cellStyle name="Millares 2 2 3 2 4 2 2 2" xfId="28868" xr:uid="{7EE696A3-5100-4B0C-BE89-E0A0CB7671D1}"/>
    <cellStyle name="Millares 2 2 3 2 4 2 2 3" xfId="42990" xr:uid="{235080BC-1372-4373-A2AB-9DE8F4A39A21}"/>
    <cellStyle name="Millares 2 2 3 2 4 2 2 4" xfId="58539" xr:uid="{482698F1-9C4C-469A-80B1-19C66EE2BC98}"/>
    <cellStyle name="Millares 2 2 3 2 4 2 3" xfId="9629" xr:uid="{CDC7A63D-9BAD-4BB3-AA72-79E02A34D476}"/>
    <cellStyle name="Millares 2 2 3 2 4 2 3 2" xfId="25006" xr:uid="{D51DDFDA-A126-4771-B56B-CBC8452E15BC}"/>
    <cellStyle name="Millares 2 2 3 2 4 2 3 3" xfId="54676" xr:uid="{A493CDAD-7651-453C-8730-B8F78F834898}"/>
    <cellStyle name="Millares 2 2 3 2 4 2 4" xfId="17352" xr:uid="{F5959D73-3334-49A7-9C65-E28DF7E466EB}"/>
    <cellStyle name="Millares 2 2 3 2 4 2 5" xfId="32728" xr:uid="{980C4D2B-4D54-43D1-8DED-B4E3D317656C}"/>
    <cellStyle name="Millares 2 2 3 2 4 2 6" xfId="39127" xr:uid="{57C35E09-0B20-46E6-B803-08A4F2C7D740}"/>
    <cellStyle name="Millares 2 2 3 2 4 2 7" xfId="48373" xr:uid="{D4F80884-C928-471C-9C85-D296275D8E62}"/>
    <cellStyle name="Millares 2 2 3 2 4 3" xfId="1867" xr:uid="{CD9501D3-43FA-4DE5-BFEA-A7740F62055C}"/>
    <cellStyle name="Millares 2 2 3 2 4 3 2" xfId="14703" xr:uid="{0DFD648A-4AF7-4E11-B7B3-FAE387C37706}"/>
    <cellStyle name="Millares 2 2 3 2 4 3 2 2" xfId="30079" xr:uid="{798F7097-4A21-4D9A-B44C-DC568E036B77}"/>
    <cellStyle name="Millares 2 2 3 2 4 3 2 3" xfId="44201" xr:uid="{833EC6F9-690D-4FD5-856F-1594363B2615}"/>
    <cellStyle name="Millares 2 2 3 2 4 3 2 4" xfId="59750" xr:uid="{AC63B5B4-DFA2-49BA-9A68-BFF14E9196F5}"/>
    <cellStyle name="Millares 2 2 3 2 4 3 3" xfId="8170" xr:uid="{23CE5572-2FBF-401F-8BC8-5E450DDFF147}"/>
    <cellStyle name="Millares 2 2 3 2 4 3 3 2" xfId="23547" xr:uid="{F9D2332F-BF36-44B9-B048-82E7B10D7E6A}"/>
    <cellStyle name="Millares 2 2 3 2 4 3 3 3" xfId="53217" xr:uid="{35942EED-10E3-4434-856E-F1D383C43FC3}"/>
    <cellStyle name="Millares 2 2 3 2 4 3 4" xfId="18564" xr:uid="{04317E7F-AC35-4D33-AA10-817C84A9B120}"/>
    <cellStyle name="Millares 2 2 3 2 4 3 5" xfId="33940" xr:uid="{1C7E99B0-2754-4C69-92AF-051240B931EC}"/>
    <cellStyle name="Millares 2 2 3 2 4 3 6" xfId="37668" xr:uid="{E0109620-C38D-4DC1-8378-F41B9F54E1A8}"/>
    <cellStyle name="Millares 2 2 3 2 4 3 7" xfId="46914" xr:uid="{4733884A-6223-4949-879F-307B1F0B6232}"/>
    <cellStyle name="Millares 2 2 3 2 4 4" xfId="4581" xr:uid="{C8001999-A9CA-4C5B-A0AD-38F9CFFFB934}"/>
    <cellStyle name="Millares 2 2 3 2 4 4 2" xfId="10884" xr:uid="{41D0312E-0319-4C99-A997-1E1AAA903DB8}"/>
    <cellStyle name="Millares 2 2 3 2 4 4 2 2" xfId="26261" xr:uid="{12C2DFE8-AFDC-413C-92EF-178A57D4AEFE}"/>
    <cellStyle name="Millares 2 2 3 2 4 4 2 3" xfId="55931" xr:uid="{2BFA240B-6853-434C-960F-7355240F7205}"/>
    <cellStyle name="Millares 2 2 3 2 4 4 3" xfId="19958" xr:uid="{83535666-525C-4841-A1AB-592DE0D08522}"/>
    <cellStyle name="Millares 2 2 3 2 4 4 4" xfId="35334" xr:uid="{37A0BD46-B747-4EFB-B41B-A3EB617D74D6}"/>
    <cellStyle name="Millares 2 2 3 2 4 4 5" xfId="40382" xr:uid="{88553086-14CD-4AAE-9455-3AF4016A46A8}"/>
    <cellStyle name="Millares 2 2 3 2 4 4 6" xfId="49628" xr:uid="{25D0D9E9-6227-42BE-8CD5-18E6A2BD65B7}"/>
    <cellStyle name="Millares 2 2 3 2 4 5" xfId="5768" xr:uid="{6A219327-35A4-4D10-A685-F6FD83747850}"/>
    <cellStyle name="Millares 2 2 3 2 4 5 2" xfId="12031" xr:uid="{86E3BFD6-2819-411A-9D80-9B5981A13E9B}"/>
    <cellStyle name="Millares 2 2 3 2 4 5 2 2" xfId="27408" xr:uid="{374E71AA-8B83-4A0C-A4D1-61FA0D5F9938}"/>
    <cellStyle name="Millares 2 2 3 2 4 5 2 3" xfId="57078" xr:uid="{76D9104F-6FB9-4131-B5E1-0C34462F8B5B}"/>
    <cellStyle name="Millares 2 2 3 2 4 5 3" xfId="21145" xr:uid="{D2E3BB5F-9299-4844-BEE8-780496AEF5DA}"/>
    <cellStyle name="Millares 2 2 3 2 4 5 4" xfId="41529" xr:uid="{DA5683D1-8637-4B90-A977-C430C551F69B}"/>
    <cellStyle name="Millares 2 2 3 2 4 5 5" xfId="50815" xr:uid="{AEE00400-8EA9-4DF2-AC70-F3AF5AFF9800}"/>
    <cellStyle name="Millares 2 2 3 2 4 6" xfId="7023" xr:uid="{89351305-2752-4A4B-94DD-8A7738662573}"/>
    <cellStyle name="Millares 2 2 3 2 4 6 2" xfId="22400" xr:uid="{50D5AE8E-7055-48FA-9A8E-826228315918}"/>
    <cellStyle name="Millares 2 2 3 2 4 6 3" xfId="52070" xr:uid="{8DED96F2-B48E-4025-97B5-E7DE8F83114B}"/>
    <cellStyle name="Millares 2 2 3 2 4 7" xfId="16096" xr:uid="{763F0DA3-1B8C-4B5A-A747-9454EB6748FA}"/>
    <cellStyle name="Millares 2 2 3 2 4 8" xfId="31472" xr:uid="{29348DC4-02F3-4A4C-9DDB-D0483AAAB347}"/>
    <cellStyle name="Millares 2 2 3 2 4 9" xfId="36521" xr:uid="{F0F01D41-ACEE-44F6-AF75-255E2B176303}"/>
    <cellStyle name="Millares 2 2 3 2 5" xfId="1184" xr:uid="{C4B6FE7A-9963-4985-B2C7-C8015EB6B76B}"/>
    <cellStyle name="Millares 2 2 3 2 5 10" xfId="46231" xr:uid="{92DE6119-D439-4C40-9327-4FA5D42F6F1D}"/>
    <cellStyle name="Millares 2 2 3 2 5 2" xfId="3790" xr:uid="{97BB8E58-9439-40ED-A7D0-3A4D3DE90F2E}"/>
    <cellStyle name="Millares 2 2 3 2 5 2 2" xfId="13956" xr:uid="{CEBB4069-35C8-4C03-A095-C2CA68C892CD}"/>
    <cellStyle name="Millares 2 2 3 2 5 2 2 2" xfId="29332" xr:uid="{019F235D-8521-4350-8C74-AA50640A2151}"/>
    <cellStyle name="Millares 2 2 3 2 5 2 2 3" xfId="43454" xr:uid="{691A83E7-F396-4366-8AB0-CF9D72EC4148}"/>
    <cellStyle name="Millares 2 2 3 2 5 2 2 4" xfId="59003" xr:uid="{6CEC23C5-2F25-4E47-8218-D16CC718C132}"/>
    <cellStyle name="Millares 2 2 3 2 5 2 3" xfId="10093" xr:uid="{66FFC493-E961-4D76-BBC3-3F6C072C29F5}"/>
    <cellStyle name="Millares 2 2 3 2 5 2 3 2" xfId="25470" xr:uid="{AD571308-DDDA-4120-A307-E355EFA22023}"/>
    <cellStyle name="Millares 2 2 3 2 5 2 3 3" xfId="55140" xr:uid="{8BFDA38B-83C9-4ABF-908C-016D199CD6F1}"/>
    <cellStyle name="Millares 2 2 3 2 5 2 4" xfId="17816" xr:uid="{459E8DE9-5DEB-4AD4-92C6-748C8973BCFC}"/>
    <cellStyle name="Millares 2 2 3 2 5 2 5" xfId="33192" xr:uid="{C4DC7F68-C2E4-4228-8F9E-16CB6611F1DE}"/>
    <cellStyle name="Millares 2 2 3 2 5 2 6" xfId="39591" xr:uid="{08F6D02C-CED5-491F-A762-58ED774407B8}"/>
    <cellStyle name="Millares 2 2 3 2 5 2 7" xfId="48837" xr:uid="{4742D399-9AFF-4257-8CAC-386A6E0D8A21}"/>
    <cellStyle name="Millares 2 2 3 2 5 3" xfId="2542" xr:uid="{4D94CA8C-2047-4D42-BC7C-A30405F4691C}"/>
    <cellStyle name="Millares 2 2 3 2 5 3 2" xfId="15378" xr:uid="{1C9D41F4-DCAC-48D6-AA75-11323193DE74}"/>
    <cellStyle name="Millares 2 2 3 2 5 3 2 2" xfId="30754" xr:uid="{9D7DBBC0-A392-4973-9B6B-4CA0F5F0D20A}"/>
    <cellStyle name="Millares 2 2 3 2 5 3 2 3" xfId="44876" xr:uid="{50BEA939-4E3B-4AD4-8F28-0EBD0D1A025C}"/>
    <cellStyle name="Millares 2 2 3 2 5 3 2 4" xfId="60425" xr:uid="{04E08B63-CCCA-47DE-93B3-2341A9DC8B7D}"/>
    <cellStyle name="Millares 2 2 3 2 5 3 3" xfId="8845" xr:uid="{5FA19A4B-FAB2-4875-883C-DBB591E78A16}"/>
    <cellStyle name="Millares 2 2 3 2 5 3 3 2" xfId="24222" xr:uid="{FB0A8C63-8372-4497-9148-BAC3FDE8BA57}"/>
    <cellStyle name="Millares 2 2 3 2 5 3 3 3" xfId="53892" xr:uid="{E172ED1D-6D23-43A2-95A6-6D7F863BA85A}"/>
    <cellStyle name="Millares 2 2 3 2 5 3 4" xfId="19077" xr:uid="{CC426E0E-D0D3-4F76-B150-E12B6E4D7B00}"/>
    <cellStyle name="Millares 2 2 3 2 5 3 5" xfId="34453" xr:uid="{B9EF76FD-3876-41B9-B3D0-B6E9C546450E}"/>
    <cellStyle name="Millares 2 2 3 2 5 3 6" xfId="38343" xr:uid="{394015CE-9E3F-4D74-BBAA-FC915D6C3E63}"/>
    <cellStyle name="Millares 2 2 3 2 5 3 7" xfId="47589" xr:uid="{D9F36331-01E2-4CE8-8B99-7637AD6791C4}"/>
    <cellStyle name="Millares 2 2 3 2 5 4" xfId="5045" xr:uid="{4DBCE10E-4476-4D2C-9C4E-5979A51756DE}"/>
    <cellStyle name="Millares 2 2 3 2 5 4 2" xfId="11348" xr:uid="{61D9256E-165C-4A4E-93F2-74A1ED42E1AA}"/>
    <cellStyle name="Millares 2 2 3 2 5 4 2 2" xfId="26725" xr:uid="{9462CAB2-05A0-4C55-95EC-3BD1CF899DAD}"/>
    <cellStyle name="Millares 2 2 3 2 5 4 2 3" xfId="56395" xr:uid="{31AA6EE4-F1CB-4865-B497-D7DCD8612591}"/>
    <cellStyle name="Millares 2 2 3 2 5 4 3" xfId="20422" xr:uid="{FAA0C7D1-209C-4F0C-8E68-4FCC06BE29D6}"/>
    <cellStyle name="Millares 2 2 3 2 5 4 4" xfId="35798" xr:uid="{7CEE05BC-8605-4675-8C80-27BBC08CBC47}"/>
    <cellStyle name="Millares 2 2 3 2 5 4 5" xfId="40846" xr:uid="{0FB5ADE0-44FE-4E25-85FC-FB0E0D4E1765}"/>
    <cellStyle name="Millares 2 2 3 2 5 4 6" xfId="50092" xr:uid="{FF399ECB-9582-4604-A2C2-D500B2909257}"/>
    <cellStyle name="Millares 2 2 3 2 5 5" xfId="6232" xr:uid="{AB9DA4F4-3093-428D-871A-DE4DCBF684F9}"/>
    <cellStyle name="Millares 2 2 3 2 5 5 2" xfId="12706" xr:uid="{C0D7CE97-5526-4B68-B9B3-103B71A4E6A0}"/>
    <cellStyle name="Millares 2 2 3 2 5 5 2 2" xfId="28083" xr:uid="{422C37FD-F2D9-4B51-A213-DD9081810D3A}"/>
    <cellStyle name="Millares 2 2 3 2 5 5 2 3" xfId="57753" xr:uid="{FBCED434-5DEB-41E5-A87A-2B6903A177DE}"/>
    <cellStyle name="Millares 2 2 3 2 5 5 3" xfId="21609" xr:uid="{6919CD8B-89AA-43CC-B45C-BE3B35770400}"/>
    <cellStyle name="Millares 2 2 3 2 5 5 4" xfId="42204" xr:uid="{FDCF73F1-59C7-4577-A44D-848C0D89FD14}"/>
    <cellStyle name="Millares 2 2 3 2 5 5 5" xfId="51279" xr:uid="{E007B8BA-F5B4-460C-810E-A2163ADFDF13}"/>
    <cellStyle name="Millares 2 2 3 2 5 6" xfId="7487" xr:uid="{BF794903-9D55-4A10-A027-51901E1BFC71}"/>
    <cellStyle name="Millares 2 2 3 2 5 6 2" xfId="22864" xr:uid="{BC0AF9ED-44A7-4DB1-AC86-06AAF7FF630A}"/>
    <cellStyle name="Millares 2 2 3 2 5 6 3" xfId="52534" xr:uid="{BAC964E6-DF5B-4F36-A4D3-BC21F28E3FE9}"/>
    <cellStyle name="Millares 2 2 3 2 5 7" xfId="16560" xr:uid="{C978BE76-6111-4804-97CB-9AC29A93E28C}"/>
    <cellStyle name="Millares 2 2 3 2 5 8" xfId="31936" xr:uid="{B1B0AC29-8796-4F8C-B348-D4E710DA5EC7}"/>
    <cellStyle name="Millares 2 2 3 2 5 9" xfId="36985" xr:uid="{31093487-5BC2-4790-BAF8-0C40B02FA4A9}"/>
    <cellStyle name="Millares 2 2 3 2 6" xfId="3058" xr:uid="{180B6A4A-AB55-442F-B37E-3BF9B3B87D26}"/>
    <cellStyle name="Millares 2 2 3 2 6 2" xfId="13224" xr:uid="{45F5FBC5-1A26-44BD-A6DA-FF19767914DF}"/>
    <cellStyle name="Millares 2 2 3 2 6 2 2" xfId="28600" xr:uid="{AF354CE6-8148-4C60-8A0C-5767FEEF54D9}"/>
    <cellStyle name="Millares 2 2 3 2 6 2 3" xfId="42722" xr:uid="{63038869-11E2-4A45-B85D-BC021D11FA7B}"/>
    <cellStyle name="Millares 2 2 3 2 6 2 4" xfId="58271" xr:uid="{E34E6AD8-FC8E-4B33-88FA-E90FD680537C}"/>
    <cellStyle name="Millares 2 2 3 2 6 3" xfId="9361" xr:uid="{98EA2DFE-78C7-47F5-9A49-5984E54B8F15}"/>
    <cellStyle name="Millares 2 2 3 2 6 3 2" xfId="24738" xr:uid="{4A17421D-A037-4EDD-A204-C5C65C12A46D}"/>
    <cellStyle name="Millares 2 2 3 2 6 3 3" xfId="54408" xr:uid="{F1806327-46A0-43D8-B815-57DEA0F2E794}"/>
    <cellStyle name="Millares 2 2 3 2 6 4" xfId="17084" xr:uid="{AE2584C5-EC52-4559-B521-FDEF8C898823}"/>
    <cellStyle name="Millares 2 2 3 2 6 5" xfId="32460" xr:uid="{FEE0ADE5-5A4D-4566-A0F1-4F4BACDB51CE}"/>
    <cellStyle name="Millares 2 2 3 2 6 6" xfId="38859" xr:uid="{461B29F4-8020-4F5C-8EA1-4A1301E4EA79}"/>
    <cellStyle name="Millares 2 2 3 2 6 7" xfId="48105" xr:uid="{71B947AC-7B7A-42F3-AF12-028AD31EC225}"/>
    <cellStyle name="Millares 2 2 3 2 7" xfId="1586" xr:uid="{84844802-E00E-42F1-BAE9-B8671359F243}"/>
    <cellStyle name="Millares 2 2 3 2 7 2" xfId="14424" xr:uid="{6205A5EF-7BBC-4241-AF2C-EAF61CA0C295}"/>
    <cellStyle name="Millares 2 2 3 2 7 2 2" xfId="29800" xr:uid="{CCB6FBEA-92C1-430A-9200-ED8F0608A5F0}"/>
    <cellStyle name="Millares 2 2 3 2 7 2 3" xfId="43922" xr:uid="{E25EA1AE-AAAB-4C04-9938-753068CEABC2}"/>
    <cellStyle name="Millares 2 2 3 2 7 2 4" xfId="59471" xr:uid="{0B1379A7-AD6E-4176-B3A3-B45B9ECB02D5}"/>
    <cellStyle name="Millares 2 2 3 2 7 3" xfId="7889" xr:uid="{CF71B2C1-54BC-4E75-8F27-994530A5A44C}"/>
    <cellStyle name="Millares 2 2 3 2 7 3 2" xfId="23266" xr:uid="{3036A8A6-4858-4D07-A0F0-8ECE7F6A3658}"/>
    <cellStyle name="Millares 2 2 3 2 7 3 3" xfId="52936" xr:uid="{956C261A-0AE8-474D-B42A-BA72D26633CC}"/>
    <cellStyle name="Millares 2 2 3 2 7 4" xfId="18285" xr:uid="{580AD581-73C3-4F16-8D35-7E0FA5D42529}"/>
    <cellStyle name="Millares 2 2 3 2 7 5" xfId="33661" xr:uid="{BB0E761D-56CD-451E-9E6A-A3F8D1EFE6BD}"/>
    <cellStyle name="Millares 2 2 3 2 7 6" xfId="37387" xr:uid="{9AF61A8F-E545-4B7D-B008-F3F4DE902DD5}"/>
    <cellStyle name="Millares 2 2 3 2 7 7" xfId="46633" xr:uid="{EE6DF5EB-8E0D-4DEC-8371-13BB5D16FFA7}"/>
    <cellStyle name="Millares 2 2 3 2 8" xfId="4313" xr:uid="{C7880C38-2777-46C5-BCE3-20F1A5963039}"/>
    <cellStyle name="Millares 2 2 3 2 8 2" xfId="10616" xr:uid="{FEF52855-A636-4CDA-AB11-766B79E556AC}"/>
    <cellStyle name="Millares 2 2 3 2 8 2 2" xfId="25993" xr:uid="{E073A77D-AB0C-4F46-859E-02F1741F5880}"/>
    <cellStyle name="Millares 2 2 3 2 8 2 3" xfId="55663" xr:uid="{10EF5D5D-E0F1-4F1A-A7D0-B1CA108432BE}"/>
    <cellStyle name="Millares 2 2 3 2 8 3" xfId="19690" xr:uid="{4A68E315-74BC-462B-BC31-BCDF06CB0F13}"/>
    <cellStyle name="Millares 2 2 3 2 8 4" xfId="35066" xr:uid="{C56A9DE0-7D1E-4E8F-AF30-AB7F7A1580E0}"/>
    <cellStyle name="Millares 2 2 3 2 8 5" xfId="40114" xr:uid="{4C7AA1FD-3FD0-46F2-8BA7-7C20C4B1DD12}"/>
    <cellStyle name="Millares 2 2 3 2 8 6" xfId="49360" xr:uid="{0E28475A-1860-4C7D-9139-7A656C2971CB}"/>
    <cellStyle name="Millares 2 2 3 2 9" xfId="5500" xr:uid="{BB0A55A6-E77B-4E23-9DFF-9FBCEC669981}"/>
    <cellStyle name="Millares 2 2 3 2 9 2" xfId="11750" xr:uid="{50D16D1E-64BB-430C-A16B-00E2EDE6B0B5}"/>
    <cellStyle name="Millares 2 2 3 2 9 2 2" xfId="27127" xr:uid="{31B9B580-6BA2-4649-AEB8-B1DCDD023E6F}"/>
    <cellStyle name="Millares 2 2 3 2 9 2 3" xfId="56797" xr:uid="{C019D55B-CFDA-4C31-A66C-011F8AC7C75A}"/>
    <cellStyle name="Millares 2 2 3 2 9 3" xfId="20877" xr:uid="{0126B7FE-AFC1-45B6-85B1-1ED1B6D2B1B3}"/>
    <cellStyle name="Millares 2 2 3 2 9 4" xfId="41248" xr:uid="{C038987D-FDF0-4995-86E0-B49D18EF0316}"/>
    <cellStyle name="Millares 2 2 3 2 9 5" xfId="50547" xr:uid="{DFF5F83E-851D-48C7-B700-FB8CEC88012D}"/>
    <cellStyle name="Millares 2 2 3 3" xfId="86" xr:uid="{3283C628-2BC5-4CBC-87CF-F429BA45084A}"/>
    <cellStyle name="Millares 2 2 3 3 10" xfId="526" xr:uid="{3B51F347-CE7B-4F53-BAC0-FB09CC674867}"/>
    <cellStyle name="Millares 2 2 3 3 11" xfId="31278" xr:uid="{B546DD08-BAFF-45AB-90BD-DBD96245FEC3}"/>
    <cellStyle name="Millares 2 2 3 3 12" xfId="36327" xr:uid="{E4894C6E-0074-4928-9C7F-825E51776E38}"/>
    <cellStyle name="Millares 2 2 3 3 13" xfId="259" xr:uid="{BB1F1E22-CD5A-4DAE-9856-00F8FC12E401}"/>
    <cellStyle name="Millares 2 2 3 3 14" xfId="45306" xr:uid="{A70BBB1B-8EF0-413A-A220-10FD64F247EE}"/>
    <cellStyle name="Millares 2 2 3 3 15" xfId="45573" xr:uid="{5E36DB16-9780-4216-B351-A5D5C2BE5E17}"/>
    <cellStyle name="Millares 2 2 3 3 2" xfId="753" xr:uid="{4CE84FF1-6D2D-45B1-8E87-DD49C9E3F64E}"/>
    <cellStyle name="Millares 2 2 3 3 2 10" xfId="31505" xr:uid="{675EA96F-8444-4CFC-9A0A-B9262975A841}"/>
    <cellStyle name="Millares 2 2 3 3 2 11" xfId="36554" xr:uid="{D12A6DB4-496A-4878-AE25-72ACF6E1B69F}"/>
    <cellStyle name="Millares 2 2 3 3 2 12" xfId="45800" xr:uid="{6DD24E11-6CDA-4513-AB84-11EFDD10E52C}"/>
    <cellStyle name="Millares 2 2 3 3 2 2" xfId="1501" xr:uid="{FBA177F8-C6FD-4617-84AA-E564B04397B5}"/>
    <cellStyle name="Millares 2 2 3 3 2 2 10" xfId="46548" xr:uid="{FD75A2A6-FA01-411B-9ED6-DE961A6FEA08}"/>
    <cellStyle name="Millares 2 2 3 3 2 2 2" xfId="4107" xr:uid="{A6C89350-E718-45EF-9709-25BD404EA981}"/>
    <cellStyle name="Millares 2 2 3 3 2 2 2 2" xfId="14273" xr:uid="{50BEDB8E-670E-400F-8064-1A750059F5B6}"/>
    <cellStyle name="Millares 2 2 3 3 2 2 2 2 2" xfId="29649" xr:uid="{D71E22E1-1AAE-4299-A16F-D3B1C9131923}"/>
    <cellStyle name="Millares 2 2 3 3 2 2 2 2 3" xfId="43771" xr:uid="{0CD8A1A1-5FD2-4D5E-A929-6A5FCBE2A889}"/>
    <cellStyle name="Millares 2 2 3 3 2 2 2 2 4" xfId="59320" xr:uid="{6A8BC893-61AA-4A8C-9644-FFC5E30E5A5E}"/>
    <cellStyle name="Millares 2 2 3 3 2 2 2 3" xfId="10410" xr:uid="{FE14340E-1F06-45CA-BBAA-86A3658E12C2}"/>
    <cellStyle name="Millares 2 2 3 3 2 2 2 3 2" xfId="25787" xr:uid="{8516C1D5-35FC-4E97-A41C-93C396D6AA80}"/>
    <cellStyle name="Millares 2 2 3 3 2 2 2 3 3" xfId="55457" xr:uid="{284FEE37-F1C6-4D28-AB31-B994CF35D062}"/>
    <cellStyle name="Millares 2 2 3 3 2 2 2 4" xfId="18133" xr:uid="{2472FF10-D428-4C8A-AE3C-E66E16AB645B}"/>
    <cellStyle name="Millares 2 2 3 3 2 2 2 5" xfId="33509" xr:uid="{508B7AD4-F64F-4401-9A45-A5691A41C74E}"/>
    <cellStyle name="Millares 2 2 3 3 2 2 2 6" xfId="39908" xr:uid="{0DE4A8B1-59FE-4508-A508-522265D6CA8E}"/>
    <cellStyle name="Millares 2 2 3 3 2 2 2 7" xfId="49154" xr:uid="{E52D9BCD-3601-4048-81BC-8F63D2195852}"/>
    <cellStyle name="Millares 2 2 3 3 2 2 3" xfId="2854" xr:uid="{FE5312B1-4E22-49B5-A533-E1767BBE5A38}"/>
    <cellStyle name="Millares 2 2 3 3 2 2 3 2" xfId="15690" xr:uid="{645C9C29-497C-4FB5-BDDB-5B9DE04DBA9B}"/>
    <cellStyle name="Millares 2 2 3 3 2 2 3 2 2" xfId="31066" xr:uid="{4A88EABD-5DBF-4C78-97E1-F9344DF0FC09}"/>
    <cellStyle name="Millares 2 2 3 3 2 2 3 2 3" xfId="45188" xr:uid="{FC777C06-5A2A-49E0-B18D-E65A9DE6251C}"/>
    <cellStyle name="Millares 2 2 3 3 2 2 3 2 4" xfId="60737" xr:uid="{970151AB-4C83-4F0C-9F40-4792BE74ADE4}"/>
    <cellStyle name="Millares 2 2 3 3 2 2 3 3" xfId="9157" xr:uid="{40D75A3F-E262-4C67-B933-8003375D4EB0}"/>
    <cellStyle name="Millares 2 2 3 3 2 2 3 3 2" xfId="24534" xr:uid="{42C7675B-4355-4E91-B02E-174C31FAEE59}"/>
    <cellStyle name="Millares 2 2 3 3 2 2 3 3 3" xfId="54204" xr:uid="{6A5BB037-B300-4BC0-BDB5-CE332D914EDB}"/>
    <cellStyle name="Millares 2 2 3 3 2 2 3 4" xfId="19388" xr:uid="{FE849561-06BC-4B01-87EA-EDE26AC7F672}"/>
    <cellStyle name="Millares 2 2 3 3 2 2 3 5" xfId="34764" xr:uid="{20DB0390-BAD4-4A51-B993-2B1BDB3BB7BA}"/>
    <cellStyle name="Millares 2 2 3 3 2 2 3 6" xfId="38655" xr:uid="{8AA8D46E-3D58-4EC1-95A1-2C1D45F8B3AA}"/>
    <cellStyle name="Millares 2 2 3 3 2 2 3 7" xfId="47901" xr:uid="{974FDE7F-82AB-4A74-B8ED-002E8AB0DADC}"/>
    <cellStyle name="Millares 2 2 3 3 2 2 4" xfId="5362" xr:uid="{FF972087-0B59-4086-9211-CEBC572C855E}"/>
    <cellStyle name="Millares 2 2 3 3 2 2 4 2" xfId="11665" xr:uid="{9078A9E3-BAB3-4EE1-BA88-8CAD8DA58099}"/>
    <cellStyle name="Millares 2 2 3 3 2 2 4 2 2" xfId="27042" xr:uid="{5059BAC0-7CE3-47CA-AC9D-20546275D2F3}"/>
    <cellStyle name="Millares 2 2 3 3 2 2 4 2 3" xfId="56712" xr:uid="{16481A8F-5B86-4833-825B-505D52C8A392}"/>
    <cellStyle name="Millares 2 2 3 3 2 2 4 3" xfId="20739" xr:uid="{115479D6-6081-4EB9-8802-AF600E3FBBA5}"/>
    <cellStyle name="Millares 2 2 3 3 2 2 4 4" xfId="36115" xr:uid="{B0D3548C-69AA-47B2-A6C6-C3FCBC4BBAD3}"/>
    <cellStyle name="Millares 2 2 3 3 2 2 4 5" xfId="41163" xr:uid="{0A6783C4-15F2-440E-B0D0-B65886D83F2E}"/>
    <cellStyle name="Millares 2 2 3 3 2 2 4 6" xfId="50409" xr:uid="{B0B3382B-6EFB-449C-90F7-641597421C64}"/>
    <cellStyle name="Millares 2 2 3 3 2 2 5" xfId="6549" xr:uid="{1CB8E8EA-2484-4415-B070-D323882C6C5C}"/>
    <cellStyle name="Millares 2 2 3 3 2 2 5 2" xfId="13018" xr:uid="{FCEE296F-3E4B-410E-9831-8FDED5ED2344}"/>
    <cellStyle name="Millares 2 2 3 3 2 2 5 2 2" xfId="28395" xr:uid="{5C8A9374-6388-415C-A619-F0F561AEC4A3}"/>
    <cellStyle name="Millares 2 2 3 3 2 2 5 2 3" xfId="58065" xr:uid="{181889B1-51A8-45DE-9507-88980E9D877D}"/>
    <cellStyle name="Millares 2 2 3 3 2 2 5 3" xfId="21926" xr:uid="{2E845D99-EA01-4FCE-ABFD-5C7483A96845}"/>
    <cellStyle name="Millares 2 2 3 3 2 2 5 4" xfId="42516" xr:uid="{F4648727-03DA-4565-A0BB-842675813937}"/>
    <cellStyle name="Millares 2 2 3 3 2 2 5 5" xfId="51596" xr:uid="{8FC93868-81AF-4CAA-94EA-69B12926CFBD}"/>
    <cellStyle name="Millares 2 2 3 3 2 2 6" xfId="7804" xr:uid="{CA61014A-7D60-4B84-A90C-7F320B5BAF81}"/>
    <cellStyle name="Millares 2 2 3 3 2 2 6 2" xfId="23181" xr:uid="{CEEE7A52-8046-448C-9DE9-A3332C441DF5}"/>
    <cellStyle name="Millares 2 2 3 3 2 2 6 3" xfId="52851" xr:uid="{F7112FAA-1210-4D55-B09F-D0C0818DE448}"/>
    <cellStyle name="Millares 2 2 3 3 2 2 7" xfId="16877" xr:uid="{0A3F3448-48D1-440F-A336-3BC39931E34A}"/>
    <cellStyle name="Millares 2 2 3 3 2 2 8" xfId="32253" xr:uid="{68E5217A-DA7D-4D54-8622-283EDA9F932E}"/>
    <cellStyle name="Millares 2 2 3 3 2 2 9" xfId="37302" xr:uid="{56BBD9F7-165F-4015-BDA3-7D5BC5E3AF17}"/>
    <cellStyle name="Millares 2 2 3 3 2 3" xfId="2161" xr:uid="{41E544A6-3E4E-4BEB-B1A7-3663F8EC352F}"/>
    <cellStyle name="Millares 2 2 3 3 2 3 2" xfId="14997" xr:uid="{0ED93026-D21E-4DDA-AA73-EC4B57516E94}"/>
    <cellStyle name="Millares 2 2 3 3 2 3 2 2" xfId="30373" xr:uid="{8BD5316C-0302-4424-BA90-C5BE2009EE2B}"/>
    <cellStyle name="Millares 2 2 3 3 2 3 2 3" xfId="44495" xr:uid="{2867BDAE-B905-4626-BAF1-9836D0CA939A}"/>
    <cellStyle name="Millares 2 2 3 3 2 3 2 4" xfId="60044" xr:uid="{ED14DC54-26C1-4DC2-BB5E-B7761ACE09EE}"/>
    <cellStyle name="Millares 2 2 3 3 2 3 3" xfId="12325" xr:uid="{672025FA-8798-41C8-B1CA-2905978BA700}"/>
    <cellStyle name="Millares 2 2 3 3 2 3 3 2" xfId="27702" xr:uid="{8554725B-579C-405D-A83D-EA869BF6D8FA}"/>
    <cellStyle name="Millares 2 2 3 3 2 3 3 3" xfId="41823" xr:uid="{D2204E01-6C73-4709-A91E-3470C4DAF8C5}"/>
    <cellStyle name="Millares 2 2 3 3 2 3 3 4" xfId="57372" xr:uid="{CE0CC642-7733-432B-B2BA-5D9885451065}"/>
    <cellStyle name="Millares 2 2 3 3 2 3 4" xfId="8464" xr:uid="{8201D957-1FF0-4E6C-BF23-904E7452289E}"/>
    <cellStyle name="Millares 2 2 3 3 2 3 4 2" xfId="23841" xr:uid="{B1EE460B-70BA-4D3A-BE7E-547BEEECE3BE}"/>
    <cellStyle name="Millares 2 2 3 3 2 3 4 3" xfId="53511" xr:uid="{540E5D39-6938-446C-A241-E30C35F35964}"/>
    <cellStyle name="Millares 2 2 3 3 2 3 5" xfId="17385" xr:uid="{A7A44C79-9CDD-442D-8ACF-78EF0BA8C352}"/>
    <cellStyle name="Millares 2 2 3 3 2 3 6" xfId="32761" xr:uid="{68AE231A-867A-4257-B020-380B038C995A}"/>
    <cellStyle name="Millares 2 2 3 3 2 3 7" xfId="37962" xr:uid="{13AA7158-C121-4DA7-88FB-807A3DD21616}"/>
    <cellStyle name="Millares 2 2 3 3 2 3 8" xfId="47208" xr:uid="{3915A43E-219F-4592-B62C-AFD0C2E8065D}"/>
    <cellStyle name="Millares 2 2 3 3 2 4" xfId="3359" xr:uid="{5B82EF0D-67A1-4BF2-83AA-0C717B5FDCDB}"/>
    <cellStyle name="Millares 2 2 3 3 2 4 2" xfId="13525" xr:uid="{00EC6DCB-9B64-4B65-A7C3-94AEFEDC7D57}"/>
    <cellStyle name="Millares 2 2 3 3 2 4 2 2" xfId="28901" xr:uid="{9FB8BE43-82EB-4B4E-8979-6696DDA8E47E}"/>
    <cellStyle name="Millares 2 2 3 3 2 4 2 3" xfId="43023" xr:uid="{9696E0CD-86A5-4F50-A089-75F4C13930FC}"/>
    <cellStyle name="Millares 2 2 3 3 2 4 2 4" xfId="58572" xr:uid="{494D29C9-2639-40A0-9367-0AA67360A643}"/>
    <cellStyle name="Millares 2 2 3 3 2 4 3" xfId="9662" xr:uid="{F8FC5A1D-2363-4AD7-B305-7B5B93FEA2D0}"/>
    <cellStyle name="Millares 2 2 3 3 2 4 3 2" xfId="25039" xr:uid="{0BDF84F9-AA36-49CD-8254-D92897033391}"/>
    <cellStyle name="Millares 2 2 3 3 2 4 3 3" xfId="54709" xr:uid="{0252E974-DAEF-47DC-9604-76CBC065694C}"/>
    <cellStyle name="Millares 2 2 3 3 2 4 4" xfId="19585" xr:uid="{443C074A-E1E6-47FE-B44D-6A73DB566FE5}"/>
    <cellStyle name="Millares 2 2 3 3 2 4 5" xfId="34961" xr:uid="{9E7B27C1-0C88-4455-A9FB-F4A449584C68}"/>
    <cellStyle name="Millares 2 2 3 3 2 4 6" xfId="39160" xr:uid="{3DCE22E5-A7A2-42C8-9A91-52C4C3404A57}"/>
    <cellStyle name="Millares 2 2 3 3 2 4 7" xfId="48406" xr:uid="{C4BA745C-C89A-4020-9F83-DEB55FB78F59}"/>
    <cellStyle name="Millares 2 2 3 3 2 5" xfId="1784" xr:uid="{AD5E4AE2-81B9-426B-80F0-D9A5EAFA53A2}"/>
    <cellStyle name="Millares 2 2 3 3 2 5 2" xfId="14622" xr:uid="{A9C64CE3-98B5-4B93-AF6B-E56DCD4A5FAD}"/>
    <cellStyle name="Millares 2 2 3 3 2 5 2 2" xfId="29998" xr:uid="{448C217B-84D1-44C1-8E38-FB8CC7126343}"/>
    <cellStyle name="Millares 2 2 3 3 2 5 2 3" xfId="44120" xr:uid="{5F1EB4F7-F1DE-4A14-BC58-7C552AA871CF}"/>
    <cellStyle name="Millares 2 2 3 3 2 5 2 4" xfId="59669" xr:uid="{D730ACBF-5DA4-49D3-B994-D9FB707AA966}"/>
    <cellStyle name="Millares 2 2 3 3 2 5 3" xfId="8087" xr:uid="{97DB291F-E12D-4C94-BC85-B5333A209CC2}"/>
    <cellStyle name="Millares 2 2 3 3 2 5 3 2" xfId="23464" xr:uid="{386E727F-CE51-48BE-BE96-68B6C1863169}"/>
    <cellStyle name="Millares 2 2 3 3 2 5 3 3" xfId="53134" xr:uid="{9F7090A1-6DBC-4F39-A80A-651CAEF370D8}"/>
    <cellStyle name="Millares 2 2 3 3 2 5 4" xfId="18483" xr:uid="{8DFDD1C2-490A-46C6-941A-707334AEDA2E}"/>
    <cellStyle name="Millares 2 2 3 3 2 5 5" xfId="33859" xr:uid="{82D89960-EB7F-45E7-A393-352FE45CCF37}"/>
    <cellStyle name="Millares 2 2 3 3 2 5 6" xfId="37585" xr:uid="{1AF9F1A3-6AAA-474B-8559-8C3C97B5C614}"/>
    <cellStyle name="Millares 2 2 3 3 2 5 7" xfId="46831" xr:uid="{1446B53A-1D9C-4107-91E0-9D691024321C}"/>
    <cellStyle name="Millares 2 2 3 3 2 6" xfId="4614" xr:uid="{2E899267-151A-4630-9F91-560825F647FE}"/>
    <cellStyle name="Millares 2 2 3 3 2 6 2" xfId="10917" xr:uid="{3E1B361B-98A7-46C3-A832-4BF0C3524399}"/>
    <cellStyle name="Millares 2 2 3 3 2 6 2 2" xfId="26294" xr:uid="{3E671660-3D4A-4527-AB17-EAEF846D8F06}"/>
    <cellStyle name="Millares 2 2 3 3 2 6 2 3" xfId="55964" xr:uid="{ABFFB9A2-0814-470E-9DE5-5AD122FC8157}"/>
    <cellStyle name="Millares 2 2 3 3 2 6 3" xfId="19991" xr:uid="{55265EE1-D59B-4525-A224-F3EBF2FDDD34}"/>
    <cellStyle name="Millares 2 2 3 3 2 6 4" xfId="35367" xr:uid="{75CBEADD-695E-478F-BB26-36428A5F6C4D}"/>
    <cellStyle name="Millares 2 2 3 3 2 6 5" xfId="40415" xr:uid="{4EE5544D-758F-4C23-8DD8-4D02EE778033}"/>
    <cellStyle name="Millares 2 2 3 3 2 6 6" xfId="49661" xr:uid="{A82A6620-B01F-404D-A34F-DD41D0FBC168}"/>
    <cellStyle name="Millares 2 2 3 3 2 7" xfId="5801" xr:uid="{349D8062-36E6-461B-9C95-2EFA49FADA07}"/>
    <cellStyle name="Millares 2 2 3 3 2 7 2" xfId="11948" xr:uid="{6A92E399-50E8-484D-B44E-A5A4E08D99FA}"/>
    <cellStyle name="Millares 2 2 3 3 2 7 2 2" xfId="27325" xr:uid="{BDCE48B6-40F5-415D-ACC1-1CF96818CB77}"/>
    <cellStyle name="Millares 2 2 3 3 2 7 2 3" xfId="56995" xr:uid="{A40746FE-8B2A-486C-8D80-5AA67759DB0B}"/>
    <cellStyle name="Millares 2 2 3 3 2 7 3" xfId="21178" xr:uid="{8E7D2C78-93E6-4152-BDF2-19630F6ABE74}"/>
    <cellStyle name="Millares 2 2 3 3 2 7 4" xfId="41446" xr:uid="{A93464FD-905C-42C1-BCE7-B034ADCEEF69}"/>
    <cellStyle name="Millares 2 2 3 3 2 7 5" xfId="50848" xr:uid="{90C273A8-D13E-4122-A2FC-A184BE57E203}"/>
    <cellStyle name="Millares 2 2 3 3 2 8" xfId="7056" xr:uid="{CF8A0E2E-C52E-422B-AD7A-461A2BA870DD}"/>
    <cellStyle name="Millares 2 2 3 3 2 8 2" xfId="22433" xr:uid="{14FE2C90-55DA-46C7-B861-4188F6BB30C6}"/>
    <cellStyle name="Millares 2 2 3 3 2 8 3" xfId="52103" xr:uid="{246707DB-7A0D-428B-8073-5A00E772D152}"/>
    <cellStyle name="Millares 2 2 3 3 2 9" xfId="16129" xr:uid="{F5D32A6C-5C9A-42D5-8420-693ABE21B341}"/>
    <cellStyle name="Millares 2 2 3 3 3" xfId="1117" xr:uid="{12D354E9-550E-4515-BAB1-017E8805CEB1}"/>
    <cellStyle name="Millares 2 2 3 3 3 10" xfId="46164" xr:uid="{44010E8B-1FC1-4845-B506-B24D19DD64F9}"/>
    <cellStyle name="Millares 2 2 3 3 3 2" xfId="3723" xr:uid="{399418C4-B7F6-4A12-A705-0EC70C5D57F4}"/>
    <cellStyle name="Millares 2 2 3 3 3 2 2" xfId="13889" xr:uid="{943CC02E-2523-4B01-B927-7059CFBC3DAA}"/>
    <cellStyle name="Millares 2 2 3 3 3 2 2 2" xfId="29265" xr:uid="{C1F72E3D-1F98-40A2-9326-8DDB1464A0E5}"/>
    <cellStyle name="Millares 2 2 3 3 3 2 2 3" xfId="43387" xr:uid="{C2E48EB6-BEF1-4203-BB99-0F6E948649BD}"/>
    <cellStyle name="Millares 2 2 3 3 3 2 2 4" xfId="58936" xr:uid="{89530220-2585-4E9B-AA7A-3CB160B827DF}"/>
    <cellStyle name="Millares 2 2 3 3 3 2 3" xfId="10026" xr:uid="{D8E9103C-48E2-4E61-9CB4-1D567B2C970A}"/>
    <cellStyle name="Millares 2 2 3 3 3 2 3 2" xfId="25403" xr:uid="{E8B1E68A-726E-4CF2-8B32-7074D5754330}"/>
    <cellStyle name="Millares 2 2 3 3 3 2 3 3" xfId="55073" xr:uid="{B7C80D5B-3872-4F8F-9E35-31AF50C21CD0}"/>
    <cellStyle name="Millares 2 2 3 3 3 2 4" xfId="17749" xr:uid="{EFE0F3D0-BB81-436E-94D8-4A09821DF425}"/>
    <cellStyle name="Millares 2 2 3 3 3 2 5" xfId="33125" xr:uid="{ABB01172-B408-4919-8812-1F233C4A7A8E}"/>
    <cellStyle name="Millares 2 2 3 3 3 2 6" xfId="39524" xr:uid="{BE0BB1A5-4043-4B80-8A74-8A0BD96BBBAA}"/>
    <cellStyle name="Millares 2 2 3 3 3 2 7" xfId="48770" xr:uid="{C845983F-D119-4EF0-8653-B53BD660D652}"/>
    <cellStyle name="Millares 2 2 3 3 3 3" xfId="1900" xr:uid="{8BAED3F1-D4D6-48C8-98EC-EF28A18CDF47}"/>
    <cellStyle name="Millares 2 2 3 3 3 3 2" xfId="14736" xr:uid="{4FDEA2A0-D457-4D86-8C7C-E54665FEFBE7}"/>
    <cellStyle name="Millares 2 2 3 3 3 3 2 2" xfId="30112" xr:uid="{F4FF2E00-DDDE-410A-ADFB-2EFC82D9BF28}"/>
    <cellStyle name="Millares 2 2 3 3 3 3 2 3" xfId="44234" xr:uid="{F15D7E4B-748A-4DD8-89F3-5395D41DF922}"/>
    <cellStyle name="Millares 2 2 3 3 3 3 2 4" xfId="59783" xr:uid="{EA76C90B-A353-4C4A-941F-742B1F2266C8}"/>
    <cellStyle name="Millares 2 2 3 3 3 3 3" xfId="8203" xr:uid="{91154B6C-0F2D-40A8-B64A-0333CF94F9DA}"/>
    <cellStyle name="Millares 2 2 3 3 3 3 3 2" xfId="23580" xr:uid="{C1DF4BDC-4B40-42FB-A312-357AB5EACA10}"/>
    <cellStyle name="Millares 2 2 3 3 3 3 3 3" xfId="53250" xr:uid="{0EBDABF8-0287-4541-B6D4-643B4474201C}"/>
    <cellStyle name="Millares 2 2 3 3 3 3 4" xfId="18597" xr:uid="{C5AA9E5D-16FE-4215-9715-C6A718E8EDBD}"/>
    <cellStyle name="Millares 2 2 3 3 3 3 5" xfId="33973" xr:uid="{09A5CB68-7B0F-4E6C-801E-3CCCAEC0713B}"/>
    <cellStyle name="Millares 2 2 3 3 3 3 6" xfId="37701" xr:uid="{85B96C60-A9C2-48B0-8E6F-51DD3F688012}"/>
    <cellStyle name="Millares 2 2 3 3 3 3 7" xfId="46947" xr:uid="{841F6CB3-A9D1-4537-A350-82DF9C79E470}"/>
    <cellStyle name="Millares 2 2 3 3 3 4" xfId="4978" xr:uid="{B31F4EB7-4732-4E9C-B36F-978E888ECA15}"/>
    <cellStyle name="Millares 2 2 3 3 3 4 2" xfId="11281" xr:uid="{33CEF102-C035-4A49-8372-FA1342AB94E1}"/>
    <cellStyle name="Millares 2 2 3 3 3 4 2 2" xfId="26658" xr:uid="{186BCDE3-7E41-4D60-85BB-ABB77B3AE427}"/>
    <cellStyle name="Millares 2 2 3 3 3 4 2 3" xfId="56328" xr:uid="{041B582A-1532-4231-8164-611D57892E52}"/>
    <cellStyle name="Millares 2 2 3 3 3 4 3" xfId="20355" xr:uid="{90AD8869-6B12-4E4F-AF4A-FE17A734E8D1}"/>
    <cellStyle name="Millares 2 2 3 3 3 4 4" xfId="35731" xr:uid="{5B96D599-65B9-4353-8A0A-63305F0B1528}"/>
    <cellStyle name="Millares 2 2 3 3 3 4 5" xfId="40779" xr:uid="{D41CAE54-49DF-42F1-9004-04074CD436A4}"/>
    <cellStyle name="Millares 2 2 3 3 3 4 6" xfId="50025" xr:uid="{FFF9B965-2CC9-4CE5-8A49-A06B643E8EEA}"/>
    <cellStyle name="Millares 2 2 3 3 3 5" xfId="6165" xr:uid="{98C781A6-0134-4A89-A219-2DF9C20C8CE4}"/>
    <cellStyle name="Millares 2 2 3 3 3 5 2" xfId="12064" xr:uid="{DB9BF9C2-B545-4EF1-AC9B-BB17956C2724}"/>
    <cellStyle name="Millares 2 2 3 3 3 5 2 2" xfId="27441" xr:uid="{2F883C32-8CB4-4F28-84A8-E336839830AE}"/>
    <cellStyle name="Millares 2 2 3 3 3 5 2 3" xfId="57111" xr:uid="{4B779866-AAD9-49C4-91A7-1E3FAC43F0DA}"/>
    <cellStyle name="Millares 2 2 3 3 3 5 3" xfId="21542" xr:uid="{58641C93-BE97-4F68-A938-E266CABC172F}"/>
    <cellStyle name="Millares 2 2 3 3 3 5 4" xfId="41562" xr:uid="{5705243C-F384-42A6-A47C-93108787D007}"/>
    <cellStyle name="Millares 2 2 3 3 3 5 5" xfId="51212" xr:uid="{6353D22B-CEDD-4BA9-8F21-701542749CB4}"/>
    <cellStyle name="Millares 2 2 3 3 3 6" xfId="7420" xr:uid="{27DC6C70-D89F-4C20-AEAE-F5A217FBCAF3}"/>
    <cellStyle name="Millares 2 2 3 3 3 6 2" xfId="22797" xr:uid="{18800FA7-4488-4873-80B2-67F685ACC069}"/>
    <cellStyle name="Millares 2 2 3 3 3 6 3" xfId="52467" xr:uid="{309EA89E-59FF-4C6E-9630-6C35B4E20810}"/>
    <cellStyle name="Millares 2 2 3 3 3 7" xfId="16493" xr:uid="{90A3C67D-3B7D-45DC-99DD-7B72D1EB6574}"/>
    <cellStyle name="Millares 2 2 3 3 3 8" xfId="31869" xr:uid="{5F91A051-256D-471B-921D-47C4FCE8DB0C}"/>
    <cellStyle name="Millares 2 2 3 3 3 9" xfId="36918" xr:uid="{482D1EC5-A9E1-4423-B11C-42A37E7EB740}"/>
    <cellStyle name="Millares 2 2 3 3 4" xfId="3132" xr:uid="{CADFD494-8690-49D5-8791-AC86C8EAA1CD}"/>
    <cellStyle name="Millares 2 2 3 3 4 2" xfId="13298" xr:uid="{3028CAD6-FEB6-4858-90C6-2974FE637AB0}"/>
    <cellStyle name="Millares 2 2 3 3 4 2 2" xfId="28674" xr:uid="{256FDB0F-80F2-4A5D-A16D-D560898375C8}"/>
    <cellStyle name="Millares 2 2 3 3 4 2 3" xfId="42796" xr:uid="{C368B2EA-5028-487F-BE54-5B1452450479}"/>
    <cellStyle name="Millares 2 2 3 3 4 2 4" xfId="58345" xr:uid="{6939390A-501D-4A32-9825-D61A25D9672E}"/>
    <cellStyle name="Millares 2 2 3 3 4 3" xfId="9435" xr:uid="{DA457ED9-D3B4-4CEA-8B34-7DF326B445D4}"/>
    <cellStyle name="Millares 2 2 3 3 4 3 2" xfId="24812" xr:uid="{6670FF00-B745-45B3-A006-F81734B220A9}"/>
    <cellStyle name="Millares 2 2 3 3 4 3 3" xfId="54482" xr:uid="{38F70FE6-A3B3-4C8F-9693-E88B03B796CD}"/>
    <cellStyle name="Millares 2 2 3 3 4 4" xfId="17158" xr:uid="{2FE822A7-8E0D-48E0-8F9A-92921E853C3B}"/>
    <cellStyle name="Millares 2 2 3 3 4 5" xfId="32534" xr:uid="{0A69B4F0-DA74-4FFF-93D7-A0D9DF459F51}"/>
    <cellStyle name="Millares 2 2 3 3 4 6" xfId="38933" xr:uid="{2962DAB2-7537-4EEB-853B-7030A452E633}"/>
    <cellStyle name="Millares 2 2 3 3 4 7" xfId="48179" xr:uid="{23B305CD-A6A3-49B4-9E87-0227E0FE7B82}"/>
    <cellStyle name="Millares 2 2 3 3 5" xfId="1619" xr:uid="{CDF2BFEE-6003-4D12-885E-04E7CD3B7F7A}"/>
    <cellStyle name="Millares 2 2 3 3 5 2" xfId="14457" xr:uid="{34EB33EE-7B67-483A-A331-53D853F286F4}"/>
    <cellStyle name="Millares 2 2 3 3 5 2 2" xfId="29833" xr:uid="{5FEAD706-F978-4642-AD4E-F98CE816483A}"/>
    <cellStyle name="Millares 2 2 3 3 5 2 3" xfId="43955" xr:uid="{6B7EB532-75C9-40C5-820C-302BA20CB962}"/>
    <cellStyle name="Millares 2 2 3 3 5 2 4" xfId="59504" xr:uid="{FAECED5E-FEC3-491D-8D5F-5186CA6EE074}"/>
    <cellStyle name="Millares 2 2 3 3 5 3" xfId="7922" xr:uid="{D8AE6B60-D322-4329-B7D9-23B07202C76F}"/>
    <cellStyle name="Millares 2 2 3 3 5 3 2" xfId="23299" xr:uid="{58090ACB-C580-4EF9-82A0-194C999B1112}"/>
    <cellStyle name="Millares 2 2 3 3 5 3 3" xfId="52969" xr:uid="{A9291C3A-5592-4BAF-AB3D-63434441D218}"/>
    <cellStyle name="Millares 2 2 3 3 5 4" xfId="18318" xr:uid="{7B060325-1877-4DBD-8E39-52801D2D9301}"/>
    <cellStyle name="Millares 2 2 3 3 5 5" xfId="33694" xr:uid="{786704EF-2A4A-47A9-8826-1F3734A75B56}"/>
    <cellStyle name="Millares 2 2 3 3 5 6" xfId="37420" xr:uid="{516A60E9-FD53-4CD3-A571-FBCFC0E6AE4B}"/>
    <cellStyle name="Millares 2 2 3 3 5 7" xfId="46666" xr:uid="{8BC2B660-D704-496E-8ABF-12D7CB1B4C88}"/>
    <cellStyle name="Millares 2 2 3 3 6" xfId="4387" xr:uid="{C58E7EC6-86E7-4431-A01A-777AEEA8E210}"/>
    <cellStyle name="Millares 2 2 3 3 6 2" xfId="10690" xr:uid="{EC9CE416-786C-4DA9-A038-B169E9917007}"/>
    <cellStyle name="Millares 2 2 3 3 6 2 2" xfId="26067" xr:uid="{CA4ED634-F70D-46C2-897E-C9AB0068F5FB}"/>
    <cellStyle name="Millares 2 2 3 3 6 2 3" xfId="55737" xr:uid="{13F99FB3-24F3-40C8-A249-8E5A1BF21437}"/>
    <cellStyle name="Millares 2 2 3 3 6 3" xfId="19764" xr:uid="{91043761-AB01-442C-84EA-1DD1EE075A1E}"/>
    <cellStyle name="Millares 2 2 3 3 6 4" xfId="35140" xr:uid="{46927C9B-C7E8-49AC-9A93-E331FA9CFCDC}"/>
    <cellStyle name="Millares 2 2 3 3 6 5" xfId="40188" xr:uid="{35DB0A61-1899-44F4-86AC-9B1A0F0E90F6}"/>
    <cellStyle name="Millares 2 2 3 3 6 6" xfId="49434" xr:uid="{DB70021C-ABC1-4236-BA9A-5678969F239C}"/>
    <cellStyle name="Millares 2 2 3 3 7" xfId="5574" xr:uid="{8BB24CC2-5B14-4956-AA5E-783E329B7115}"/>
    <cellStyle name="Millares 2 2 3 3 7 2" xfId="11783" xr:uid="{340B0C12-36ED-457E-848D-624FEAC5345A}"/>
    <cellStyle name="Millares 2 2 3 3 7 2 2" xfId="27160" xr:uid="{A6ACEA68-7212-4DFF-A5E6-6B6FE189744C}"/>
    <cellStyle name="Millares 2 2 3 3 7 2 3" xfId="56830" xr:uid="{641EA77E-0C74-4F25-824D-2A3E239E5A8E}"/>
    <cellStyle name="Millares 2 2 3 3 7 3" xfId="20951" xr:uid="{D588288A-58B0-49CE-A40D-AB40FFBEF734}"/>
    <cellStyle name="Millares 2 2 3 3 7 4" xfId="41281" xr:uid="{F5210D15-4845-4F73-AA6F-A6907C2CE503}"/>
    <cellStyle name="Millares 2 2 3 3 7 5" xfId="50621" xr:uid="{EA469F79-8814-445D-8AE1-90CA08FC2E56}"/>
    <cellStyle name="Millares 2 2 3 3 8" xfId="6829" xr:uid="{E2E2D2B9-9E66-42B8-A4BB-F3F7E679BF11}"/>
    <cellStyle name="Millares 2 2 3 3 8 2" xfId="22206" xr:uid="{4B626391-F53E-41A5-BD6D-C9D8AAC703A1}"/>
    <cellStyle name="Millares 2 2 3 3 8 3" xfId="51876" xr:uid="{78D2EA40-C0DC-4B5F-B566-18F4882E368C}"/>
    <cellStyle name="Millares 2 2 3 3 9" xfId="15902" xr:uid="{D052D5A5-BD9A-4874-8DB6-7858156A5326}"/>
    <cellStyle name="Millares 2 2 3 4" xfId="151" xr:uid="{6315CD7C-CB1C-4359-A3E0-2B5B3B14317C}"/>
    <cellStyle name="Millares 2 2 3 4 10" xfId="16031" xr:uid="{AE5570F5-8B0D-46A0-9C0C-E8948F3A6826}"/>
    <cellStyle name="Millares 2 2 3 4 11" xfId="655" xr:uid="{7A1CB7EF-DEA1-4FEC-9274-E77FCC532D6D}"/>
    <cellStyle name="Millares 2 2 3 4 12" xfId="31407" xr:uid="{2F3AA2E6-3D9D-4958-945E-A53C9BC53E69}"/>
    <cellStyle name="Millares 2 2 3 4 13" xfId="36456" xr:uid="{19D7A678-B9EC-43B4-8F81-37175F33144B}"/>
    <cellStyle name="Millares 2 2 3 4 14" xfId="324" xr:uid="{09676292-6367-4743-A4D6-946CDDE33575}"/>
    <cellStyle name="Millares 2 2 3 4 15" xfId="45371" xr:uid="{B5E9A523-4701-4C67-9814-597CAF56CF9E}"/>
    <cellStyle name="Millares 2 2 3 4 16" xfId="45702" xr:uid="{3712BB30-7AB4-4BAF-BBD5-64B63530CE8A}"/>
    <cellStyle name="Millares 2 2 3 4 2" xfId="985" xr:uid="{71CCD8C4-8E83-4CBD-BFA9-02545BA160E9}"/>
    <cellStyle name="Millares 2 2 3 4 2 10" xfId="36786" xr:uid="{230D9C46-9821-4230-8CEC-CE32D9C6F3EB}"/>
    <cellStyle name="Millares 2 2 3 4 2 11" xfId="46032" xr:uid="{3221BA08-9BE6-465E-B62B-DDE31CF5AE7C}"/>
    <cellStyle name="Millares 2 2 3 4 2 2" xfId="1459" xr:uid="{D507B00D-CDC8-4374-9314-50641D779B77}"/>
    <cellStyle name="Millares 2 2 3 4 2 2 10" xfId="46506" xr:uid="{B77B9564-95C9-4005-8719-E4F4E71AFC9E}"/>
    <cellStyle name="Millares 2 2 3 4 2 2 2" xfId="4065" xr:uid="{5D2A9F91-1405-446F-9FD0-F70D186DE33D}"/>
    <cellStyle name="Millares 2 2 3 4 2 2 2 2" xfId="14231" xr:uid="{47695549-4E0B-4889-AD3F-23F18D2BE6F1}"/>
    <cellStyle name="Millares 2 2 3 4 2 2 2 2 2" xfId="29607" xr:uid="{22BA97F2-983B-42D1-8751-657DFC80599E}"/>
    <cellStyle name="Millares 2 2 3 4 2 2 2 2 3" xfId="43729" xr:uid="{8C04EBA3-F1D2-466A-A064-1BECD222E5EC}"/>
    <cellStyle name="Millares 2 2 3 4 2 2 2 2 4" xfId="59278" xr:uid="{6CC072E3-0C9B-4442-BDB1-683D602EC3F6}"/>
    <cellStyle name="Millares 2 2 3 4 2 2 2 3" xfId="10368" xr:uid="{A03BCF0D-1FA4-4BB0-A4F4-0E8F468BC2CC}"/>
    <cellStyle name="Millares 2 2 3 4 2 2 2 3 2" xfId="25745" xr:uid="{AA1B2458-6149-4595-B207-214A89C72180}"/>
    <cellStyle name="Millares 2 2 3 4 2 2 2 3 3" xfId="55415" xr:uid="{6474D5BC-AD8A-4A4F-A889-785CD8D9356B}"/>
    <cellStyle name="Millares 2 2 3 4 2 2 2 4" xfId="18091" xr:uid="{5CDC8BFD-7216-4485-9DF0-87A398DA1093}"/>
    <cellStyle name="Millares 2 2 3 4 2 2 2 5" xfId="33467" xr:uid="{1D9FC75F-3A36-47EA-8943-2CFAEE8F210D}"/>
    <cellStyle name="Millares 2 2 3 4 2 2 2 6" xfId="39866" xr:uid="{23165D7F-E4EE-4D0C-A67D-9B45EC1B0964}"/>
    <cellStyle name="Millares 2 2 3 4 2 2 2 7" xfId="49112" xr:uid="{BC1AE964-A4FC-41C8-9644-E6519054DD18}"/>
    <cellStyle name="Millares 2 2 3 4 2 2 3" xfId="2812" xr:uid="{F59914A3-5094-4AF1-B4A4-37A3C8C88F73}"/>
    <cellStyle name="Millares 2 2 3 4 2 2 3 2" xfId="15648" xr:uid="{E57EBB77-AFF3-4B0F-AF8B-69C93A648545}"/>
    <cellStyle name="Millares 2 2 3 4 2 2 3 2 2" xfId="31024" xr:uid="{13760CF9-877E-4007-AA08-8EEEEA207BA3}"/>
    <cellStyle name="Millares 2 2 3 4 2 2 3 2 3" xfId="45146" xr:uid="{50E6FED5-59F2-4571-8984-1799D79C9D27}"/>
    <cellStyle name="Millares 2 2 3 4 2 2 3 2 4" xfId="60695" xr:uid="{220C66B7-8500-4B7F-8ABA-1A295FD54BC6}"/>
    <cellStyle name="Millares 2 2 3 4 2 2 3 3" xfId="9115" xr:uid="{E95A766F-B85B-4F31-BBA4-91B7798C0312}"/>
    <cellStyle name="Millares 2 2 3 4 2 2 3 3 2" xfId="24492" xr:uid="{1640D2E1-7720-4936-AAA4-FAECD1FDB1F2}"/>
    <cellStyle name="Millares 2 2 3 4 2 2 3 3 3" xfId="54162" xr:uid="{948A382A-7571-4B2C-AA25-50FCE3A0714C}"/>
    <cellStyle name="Millares 2 2 3 4 2 2 3 4" xfId="19346" xr:uid="{A1A5D91A-6603-4044-B444-3F9C8F4C7D88}"/>
    <cellStyle name="Millares 2 2 3 4 2 2 3 5" xfId="34722" xr:uid="{F2E7E5FB-3F34-40CE-8C14-BD35EEE5BF21}"/>
    <cellStyle name="Millares 2 2 3 4 2 2 3 6" xfId="38613" xr:uid="{87AC5548-3AFC-475F-87B8-E52768B48BF6}"/>
    <cellStyle name="Millares 2 2 3 4 2 2 3 7" xfId="47859" xr:uid="{CE156B62-D84F-45FC-814D-5F716031DF29}"/>
    <cellStyle name="Millares 2 2 3 4 2 2 4" xfId="5320" xr:uid="{8167BD48-E389-456C-8AA5-0D55590D5C00}"/>
    <cellStyle name="Millares 2 2 3 4 2 2 4 2" xfId="11623" xr:uid="{21DDF733-2BBD-43FA-BC5D-98FFA812F43F}"/>
    <cellStyle name="Millares 2 2 3 4 2 2 4 2 2" xfId="27000" xr:uid="{EB6DF40D-C425-4EB9-997B-A1F3C6C4659A}"/>
    <cellStyle name="Millares 2 2 3 4 2 2 4 2 3" xfId="56670" xr:uid="{5A06C896-A578-4F10-B0C8-F483F0C98B19}"/>
    <cellStyle name="Millares 2 2 3 4 2 2 4 3" xfId="20697" xr:uid="{D90EBE48-6A80-4759-8B84-DB0B312A6D5D}"/>
    <cellStyle name="Millares 2 2 3 4 2 2 4 4" xfId="36073" xr:uid="{39D94405-4BCD-43CC-9628-EA577FC8EFCF}"/>
    <cellStyle name="Millares 2 2 3 4 2 2 4 5" xfId="41121" xr:uid="{24E1FD20-175E-41F9-A722-41DF68265DF1}"/>
    <cellStyle name="Millares 2 2 3 4 2 2 4 6" xfId="50367" xr:uid="{DEE7B4DF-8310-4D2B-9B74-2305D893F286}"/>
    <cellStyle name="Millares 2 2 3 4 2 2 5" xfId="6507" xr:uid="{7F63308D-F448-41B5-B91D-CD31A883603A}"/>
    <cellStyle name="Millares 2 2 3 4 2 2 5 2" xfId="12976" xr:uid="{01679867-A5DB-4ACC-9A31-585E0BD0C741}"/>
    <cellStyle name="Millares 2 2 3 4 2 2 5 2 2" xfId="28353" xr:uid="{588B2A73-FAF0-4D37-845E-E117CEDAA8EC}"/>
    <cellStyle name="Millares 2 2 3 4 2 2 5 2 3" xfId="58023" xr:uid="{79180E84-B669-4E43-816C-C4947B4ACF2D}"/>
    <cellStyle name="Millares 2 2 3 4 2 2 5 3" xfId="21884" xr:uid="{888D7595-4576-47CD-AAA6-A36158BF3C41}"/>
    <cellStyle name="Millares 2 2 3 4 2 2 5 4" xfId="42474" xr:uid="{F22EB313-4DA7-4F5F-9D0A-79DB127F3A7E}"/>
    <cellStyle name="Millares 2 2 3 4 2 2 5 5" xfId="51554" xr:uid="{820ACE55-3F76-49C2-9F1B-59AD869FA1DB}"/>
    <cellStyle name="Millares 2 2 3 4 2 2 6" xfId="7762" xr:uid="{CF404ABC-7693-475B-BA8A-89EC673355D8}"/>
    <cellStyle name="Millares 2 2 3 4 2 2 6 2" xfId="23139" xr:uid="{56B43010-BE75-4711-B4FE-26E74BD07357}"/>
    <cellStyle name="Millares 2 2 3 4 2 2 6 3" xfId="52809" xr:uid="{D73568D6-BFEF-4F0F-8E39-86B586DE57C3}"/>
    <cellStyle name="Millares 2 2 3 4 2 2 7" xfId="16835" xr:uid="{F0370E49-F335-448F-9F76-FFF6D1003F35}"/>
    <cellStyle name="Millares 2 2 3 4 2 2 8" xfId="32211" xr:uid="{9E5A1D19-6205-455A-BEF4-5EA78D7B38A5}"/>
    <cellStyle name="Millares 2 2 3 4 2 2 9" xfId="37260" xr:uid="{5AF03E71-8079-4B29-A962-A9B9B7943296}"/>
    <cellStyle name="Millares 2 2 3 4 2 3" xfId="3591" xr:uid="{9CAEE2E7-DEBF-43C8-B1E4-73D627BD7364}"/>
    <cellStyle name="Millares 2 2 3 4 2 3 2" xfId="13757" xr:uid="{AC351D1A-86C0-4D8E-AC8C-C70E5CB832BE}"/>
    <cellStyle name="Millares 2 2 3 4 2 3 2 2" xfId="29133" xr:uid="{32CCB2D0-9216-4451-AB40-DA4F980C1A4A}"/>
    <cellStyle name="Millares 2 2 3 4 2 3 2 3" xfId="43255" xr:uid="{848DF31C-7664-48BD-B4A6-4CA508DE2C54}"/>
    <cellStyle name="Millares 2 2 3 4 2 3 2 4" xfId="58804" xr:uid="{C88683D9-D4B9-48C4-AC70-D53DE2EB8FFE}"/>
    <cellStyle name="Millares 2 2 3 4 2 3 3" xfId="9894" xr:uid="{2C63358A-27C4-4B39-A9AE-284C5DF9781D}"/>
    <cellStyle name="Millares 2 2 3 4 2 3 3 2" xfId="25271" xr:uid="{4F953413-9F7B-4D11-B731-C27F5B5BDD88}"/>
    <cellStyle name="Millares 2 2 3 4 2 3 3 3" xfId="54941" xr:uid="{3D30A637-BE42-4CDE-B5EE-DDD8DC846AF0}"/>
    <cellStyle name="Millares 2 2 3 4 2 3 4" xfId="17617" xr:uid="{5106E7DA-2114-4B50-8736-4B8D0469BC35}"/>
    <cellStyle name="Millares 2 2 3 4 2 3 5" xfId="32993" xr:uid="{A54BBF8C-C427-49F5-8F90-7CC57ABB45EA}"/>
    <cellStyle name="Millares 2 2 3 4 2 3 6" xfId="39392" xr:uid="{2DF63276-209B-4429-9E16-D1A7DA7CF69D}"/>
    <cellStyle name="Millares 2 2 3 4 2 3 7" xfId="48638" xr:uid="{E9F42B4D-FE68-4AFD-A488-DBE3682DDDAF}"/>
    <cellStyle name="Millares 2 2 3 4 2 4" xfId="2366" xr:uid="{FCE72D88-B5BF-4C2A-8049-D44995DB5CAE}"/>
    <cellStyle name="Millares 2 2 3 4 2 4 2" xfId="15202" xr:uid="{2B5F4DF4-2981-4436-8C23-C79D14B55B48}"/>
    <cellStyle name="Millares 2 2 3 4 2 4 2 2" xfId="30578" xr:uid="{FEE061DE-D269-432C-B124-A9FC1152D65F}"/>
    <cellStyle name="Millares 2 2 3 4 2 4 2 3" xfId="44700" xr:uid="{86B0361E-1479-4C15-BF1F-4590F317AB93}"/>
    <cellStyle name="Millares 2 2 3 4 2 4 2 4" xfId="60249" xr:uid="{8422EC96-EA4F-4745-805A-0C47063C4436}"/>
    <cellStyle name="Millares 2 2 3 4 2 4 3" xfId="8669" xr:uid="{72179999-6239-4CC8-BE98-7646D68E5D4B}"/>
    <cellStyle name="Millares 2 2 3 4 2 4 3 2" xfId="24046" xr:uid="{58F4B4A9-0A10-4E9E-9847-9EFC875337C4}"/>
    <cellStyle name="Millares 2 2 3 4 2 4 3 3" xfId="53716" xr:uid="{81910D48-01BA-4B04-850B-8FDFEDB28122}"/>
    <cellStyle name="Millares 2 2 3 4 2 4 4" xfId="18903" xr:uid="{97BC15E7-A68D-4969-B493-45A6276BF8E4}"/>
    <cellStyle name="Millares 2 2 3 4 2 4 5" xfId="34279" xr:uid="{A56D92FD-F4AD-472D-9FBB-0E4C35762FBB}"/>
    <cellStyle name="Millares 2 2 3 4 2 4 6" xfId="38167" xr:uid="{102C605F-5FF4-4BCE-93F0-F099154560A9}"/>
    <cellStyle name="Millares 2 2 3 4 2 4 7" xfId="47413" xr:uid="{6A059997-B4C6-4811-B5F2-71DE8A328837}"/>
    <cellStyle name="Millares 2 2 3 4 2 5" xfId="4846" xr:uid="{9D33CCD4-13F4-478E-B081-91961D6D5762}"/>
    <cellStyle name="Millares 2 2 3 4 2 5 2" xfId="11149" xr:uid="{9129CE88-8BBC-434E-9670-EB35606A1F90}"/>
    <cellStyle name="Millares 2 2 3 4 2 5 2 2" xfId="26526" xr:uid="{1B821E4F-13B5-43A2-9AA2-FD8445DD362E}"/>
    <cellStyle name="Millares 2 2 3 4 2 5 2 3" xfId="56196" xr:uid="{139BF1A3-FDC6-48F5-9CA1-5929DFBB4D29}"/>
    <cellStyle name="Millares 2 2 3 4 2 5 3" xfId="20223" xr:uid="{36F0AC23-DF0C-4224-9CA1-5BDF89A00400}"/>
    <cellStyle name="Millares 2 2 3 4 2 5 4" xfId="35599" xr:uid="{C930F404-8E39-4967-A518-C13AC8197CA1}"/>
    <cellStyle name="Millares 2 2 3 4 2 5 5" xfId="40647" xr:uid="{00C761EB-9B9F-4E7D-93D3-D30F67C04ECB}"/>
    <cellStyle name="Millares 2 2 3 4 2 5 6" xfId="49893" xr:uid="{98D1FCE4-B6F2-4D60-8E6A-7B3416DCB1EE}"/>
    <cellStyle name="Millares 2 2 3 4 2 6" xfId="6033" xr:uid="{10D9B4CB-DBAE-4173-BC8C-833D44295350}"/>
    <cellStyle name="Millares 2 2 3 4 2 6 2" xfId="12530" xr:uid="{15EAC745-1BAF-4BEA-99AA-67505D8F3F2A}"/>
    <cellStyle name="Millares 2 2 3 4 2 6 2 2" xfId="27907" xr:uid="{C523B8B4-2945-45A4-A957-1F126849F0D8}"/>
    <cellStyle name="Millares 2 2 3 4 2 6 2 3" xfId="57577" xr:uid="{45CC99CE-2070-487E-ADDD-0277276F6697}"/>
    <cellStyle name="Millares 2 2 3 4 2 6 3" xfId="21410" xr:uid="{06FDB8FB-F725-4EC9-B135-7AAE9DB8502C}"/>
    <cellStyle name="Millares 2 2 3 4 2 6 4" xfId="42028" xr:uid="{87C32965-52DD-4385-91DD-99A3EEA5C59F}"/>
    <cellStyle name="Millares 2 2 3 4 2 6 5" xfId="51080" xr:uid="{CE89184B-99EB-4415-948A-7C0381622037}"/>
    <cellStyle name="Millares 2 2 3 4 2 7" xfId="7288" xr:uid="{81529829-14EA-4901-8780-0DB2266A9770}"/>
    <cellStyle name="Millares 2 2 3 4 2 7 2" xfId="22665" xr:uid="{35083B70-F8A6-4F17-8E3E-DDEA05ED09E7}"/>
    <cellStyle name="Millares 2 2 3 4 2 7 3" xfId="52335" xr:uid="{2F3B0493-D287-4468-BB31-245D4C15E040}"/>
    <cellStyle name="Millares 2 2 3 4 2 8" xfId="16361" xr:uid="{523720E7-A074-45BE-854C-BA8582DA5FE1}"/>
    <cellStyle name="Millares 2 2 3 4 2 9" xfId="31737" xr:uid="{B4F9213F-BFE7-4476-BFCE-C6A0BA83A060}"/>
    <cellStyle name="Millares 2 2 3 4 3" xfId="1263" xr:uid="{3B0B25B6-DDF0-4AAC-B41A-A4A0DE3A3BDD}"/>
    <cellStyle name="Millares 2 2 3 4 3 10" xfId="46310" xr:uid="{373AFB1A-141E-4B3C-BBC0-256C926AB451}"/>
    <cellStyle name="Millares 2 2 3 4 3 2" xfId="3869" xr:uid="{3B2E18D9-DF7F-4189-9314-7B4E52ED714C}"/>
    <cellStyle name="Millares 2 2 3 4 3 2 2" xfId="14035" xr:uid="{74E3E629-0720-488C-AD51-06C3CBD6D55E}"/>
    <cellStyle name="Millares 2 2 3 4 3 2 2 2" xfId="29411" xr:uid="{BA4A82EC-770E-4FF9-B388-8065A4BB96D1}"/>
    <cellStyle name="Millares 2 2 3 4 3 2 2 3" xfId="43533" xr:uid="{2F548FFA-E814-48BC-A89D-3A38FAD3AB0A}"/>
    <cellStyle name="Millares 2 2 3 4 3 2 2 4" xfId="59082" xr:uid="{0D268513-C75A-4DB2-9860-78070330C09A}"/>
    <cellStyle name="Millares 2 2 3 4 3 2 3" xfId="10172" xr:uid="{31D38278-C380-4D10-A97A-23B5982F1431}"/>
    <cellStyle name="Millares 2 2 3 4 3 2 3 2" xfId="25549" xr:uid="{7777331A-14D1-4829-9B3D-8E752BC78326}"/>
    <cellStyle name="Millares 2 2 3 4 3 2 3 3" xfId="55219" xr:uid="{2012E0D9-82C5-41CA-B7B9-6FA5BFD6E854}"/>
    <cellStyle name="Millares 2 2 3 4 3 2 4" xfId="17895" xr:uid="{BD6D3179-EF7E-4DA2-A015-89FD5AFD27B9}"/>
    <cellStyle name="Millares 2 2 3 4 3 2 5" xfId="33271" xr:uid="{8CFA6EF9-E1EF-472D-820E-4934118C1016}"/>
    <cellStyle name="Millares 2 2 3 4 3 2 6" xfId="39670" xr:uid="{CEFC3F0F-011F-4A3A-BD4B-CE4193ECC87C}"/>
    <cellStyle name="Millares 2 2 3 4 3 2 7" xfId="48916" xr:uid="{D791137F-53A2-45CC-94E5-4EC443760136}"/>
    <cellStyle name="Millares 2 2 3 4 3 3" xfId="2620" xr:uid="{FA33AC62-7E59-47CC-9852-28A4C8DEF15F}"/>
    <cellStyle name="Millares 2 2 3 4 3 3 2" xfId="15456" xr:uid="{AC38D0EF-ECA8-47CB-8E6C-3ED668F4D61F}"/>
    <cellStyle name="Millares 2 2 3 4 3 3 2 2" xfId="30832" xr:uid="{D1F83AC9-ED20-4037-944E-66F7330265F5}"/>
    <cellStyle name="Millares 2 2 3 4 3 3 2 3" xfId="44954" xr:uid="{8D226CC2-2E58-40D8-AFD9-5AF77A4CD4A5}"/>
    <cellStyle name="Millares 2 2 3 4 3 3 2 4" xfId="60503" xr:uid="{6578A1C1-CC9B-4EDE-A731-60E3C435C58B}"/>
    <cellStyle name="Millares 2 2 3 4 3 3 3" xfId="8923" xr:uid="{2B41130E-0D8A-418D-A01B-08B3DCCE1F04}"/>
    <cellStyle name="Millares 2 2 3 4 3 3 3 2" xfId="24300" xr:uid="{C28BC18A-3624-40FB-A3C7-ED74AEED2A8C}"/>
    <cellStyle name="Millares 2 2 3 4 3 3 3 3" xfId="53970" xr:uid="{E6DCF057-07E6-4975-BFA4-3A99C45972FA}"/>
    <cellStyle name="Millares 2 2 3 4 3 3 4" xfId="19155" xr:uid="{5EDB3E21-B94A-4265-BE87-250553D10463}"/>
    <cellStyle name="Millares 2 2 3 4 3 3 5" xfId="34531" xr:uid="{316DF188-B73D-47F8-B2F3-34784644EF18}"/>
    <cellStyle name="Millares 2 2 3 4 3 3 6" xfId="38421" xr:uid="{C98893AF-53AB-431E-83DF-250C410C7510}"/>
    <cellStyle name="Millares 2 2 3 4 3 3 7" xfId="47667" xr:uid="{232F4071-FA9E-4647-8DE1-30E56604E57C}"/>
    <cellStyle name="Millares 2 2 3 4 3 4" xfId="5124" xr:uid="{F373FA05-7016-4100-B908-F629F6D60923}"/>
    <cellStyle name="Millares 2 2 3 4 3 4 2" xfId="11427" xr:uid="{81BDB9DD-91DC-4EB9-806D-4D4125C8911F}"/>
    <cellStyle name="Millares 2 2 3 4 3 4 2 2" xfId="26804" xr:uid="{63441F85-30CD-4BFB-A3EE-588C6483B1E3}"/>
    <cellStyle name="Millares 2 2 3 4 3 4 2 3" xfId="56474" xr:uid="{742621BA-7A25-4415-B720-7E92DC742F9B}"/>
    <cellStyle name="Millares 2 2 3 4 3 4 3" xfId="20501" xr:uid="{9784C589-85BF-4F8C-B241-1FECE4E1863C}"/>
    <cellStyle name="Millares 2 2 3 4 3 4 4" xfId="35877" xr:uid="{843847ED-3FB0-464D-87A0-137B3BF17E39}"/>
    <cellStyle name="Millares 2 2 3 4 3 4 5" xfId="40925" xr:uid="{6BB03B67-06A6-42FB-AFFE-2F38C403A74F}"/>
    <cellStyle name="Millares 2 2 3 4 3 4 6" xfId="50171" xr:uid="{7892BACB-46A7-4E4D-8780-5015C042CF94}"/>
    <cellStyle name="Millares 2 2 3 4 3 5" xfId="6311" xr:uid="{61F90A00-4093-499B-B261-1D2987A0ED3D}"/>
    <cellStyle name="Millares 2 2 3 4 3 5 2" xfId="12784" xr:uid="{298AD6ED-DE87-49F1-A367-FFB307A5B3CD}"/>
    <cellStyle name="Millares 2 2 3 4 3 5 2 2" xfId="28161" xr:uid="{DA845B7D-5AA1-41E2-A6D8-0F4FA03BC81C}"/>
    <cellStyle name="Millares 2 2 3 4 3 5 2 3" xfId="57831" xr:uid="{7CED53D5-9459-49CB-AF2D-5C9AF92ED938}"/>
    <cellStyle name="Millares 2 2 3 4 3 5 3" xfId="21688" xr:uid="{DC2AD10C-0369-4993-9056-4349E3B0B77B}"/>
    <cellStyle name="Millares 2 2 3 4 3 5 4" xfId="42282" xr:uid="{1ED2179B-AC12-4C59-BB0C-F99A0E4C067A}"/>
    <cellStyle name="Millares 2 2 3 4 3 5 5" xfId="51358" xr:uid="{468B7159-72DC-4B28-801E-B5E46F5887C1}"/>
    <cellStyle name="Millares 2 2 3 4 3 6" xfId="7566" xr:uid="{3F965145-2201-4269-AC1C-EECA19B23455}"/>
    <cellStyle name="Millares 2 2 3 4 3 6 2" xfId="22943" xr:uid="{E42873D0-B19E-405C-A63F-16B7825C52D3}"/>
    <cellStyle name="Millares 2 2 3 4 3 6 3" xfId="52613" xr:uid="{984BE78D-ED36-409F-8B15-6E9B43C9AE71}"/>
    <cellStyle name="Millares 2 2 3 4 3 7" xfId="16639" xr:uid="{58C43050-1BFA-4BB0-81B4-F76C7DA973F3}"/>
    <cellStyle name="Millares 2 2 3 4 3 8" xfId="32015" xr:uid="{04618394-E5F8-44A6-8BEA-226962F3E935}"/>
    <cellStyle name="Millares 2 2 3 4 3 9" xfId="37064" xr:uid="{C6E0D055-F1B3-4D0A-81F0-12FB004DC4A6}"/>
    <cellStyle name="Millares 2 2 3 4 4" xfId="2098" xr:uid="{EDD43F9D-7CB8-4463-A682-35B00C1769BF}"/>
    <cellStyle name="Millares 2 2 3 4 4 2" xfId="14934" xr:uid="{BC91A6C4-861F-47CE-86A7-4B9F5C42DEDD}"/>
    <cellStyle name="Millares 2 2 3 4 4 2 2" xfId="30310" xr:uid="{B3505975-8C6F-4331-8F2D-B57F81266D7C}"/>
    <cellStyle name="Millares 2 2 3 4 4 2 3" xfId="44432" xr:uid="{8EC354E0-04DA-4CA4-BE3E-17B70A208EDF}"/>
    <cellStyle name="Millares 2 2 3 4 4 2 4" xfId="59981" xr:uid="{504A72B6-477B-44DA-B9FD-774689638FE8}"/>
    <cellStyle name="Millares 2 2 3 4 4 3" xfId="12262" xr:uid="{A780EB6A-6173-4005-929E-D049C5C0277A}"/>
    <cellStyle name="Millares 2 2 3 4 4 3 2" xfId="27639" xr:uid="{DE5B0C90-16E4-47C6-8E38-BA9D04920F09}"/>
    <cellStyle name="Millares 2 2 3 4 4 3 3" xfId="41760" xr:uid="{780B87FF-63E0-4EA8-AADA-252C1C4D2F5F}"/>
    <cellStyle name="Millares 2 2 3 4 4 3 4" xfId="57309" xr:uid="{C6185D54-E74D-4C9F-8555-272EF9730F64}"/>
    <cellStyle name="Millares 2 2 3 4 4 4" xfId="8401" xr:uid="{7598A116-028D-4F25-BF72-FE60F536DB22}"/>
    <cellStyle name="Millares 2 2 3 4 4 4 2" xfId="23778" xr:uid="{7B8DB7C6-8E37-48DF-A8B6-8F52584877D3}"/>
    <cellStyle name="Millares 2 2 3 4 4 4 3" xfId="53448" xr:uid="{B543DD82-E501-4B76-8695-B19D11B6D6C7}"/>
    <cellStyle name="Millares 2 2 3 4 4 5" xfId="17287" xr:uid="{A7A3AA8D-949A-4345-856E-71C70CCA3154}"/>
    <cellStyle name="Millares 2 2 3 4 4 6" xfId="32663" xr:uid="{6C266479-2491-47F7-A0A9-F59C53CC0A4D}"/>
    <cellStyle name="Millares 2 2 3 4 4 7" xfId="37899" xr:uid="{75F0EC13-A175-4A6C-B2AC-1BC1EBF2C49D}"/>
    <cellStyle name="Millares 2 2 3 4 4 8" xfId="47145" xr:uid="{A76DDE99-CEB9-4124-A3FA-70F22DAAB738}"/>
    <cellStyle name="Millares 2 2 3 4 5" xfId="3261" xr:uid="{7BA67132-32A9-45A4-8F70-58EB48DD5CC4}"/>
    <cellStyle name="Millares 2 2 3 4 5 2" xfId="13427" xr:uid="{627FB2A0-EB4A-4239-9DCB-F26F2CDFE56C}"/>
    <cellStyle name="Millares 2 2 3 4 5 2 2" xfId="28803" xr:uid="{1C32FB38-D0F4-403F-B40C-A15D3A634BA3}"/>
    <cellStyle name="Millares 2 2 3 4 5 2 3" xfId="42925" xr:uid="{D8D096F6-BCE3-47B9-8FFD-896B1ABE2E4A}"/>
    <cellStyle name="Millares 2 2 3 4 5 2 4" xfId="58474" xr:uid="{9B67F4AA-E173-4753-9FB6-F59FC369371C}"/>
    <cellStyle name="Millares 2 2 3 4 5 3" xfId="9564" xr:uid="{928A06B6-D58F-46B6-91BC-CA7C3C0C6478}"/>
    <cellStyle name="Millares 2 2 3 4 5 3 2" xfId="24941" xr:uid="{17AC4496-A411-4D40-B07F-0EE4A5742624}"/>
    <cellStyle name="Millares 2 2 3 4 5 3 3" xfId="54611" xr:uid="{5EEE3EFA-ABFB-4172-945B-C8435A4686C8}"/>
    <cellStyle name="Millares 2 2 3 4 5 4" xfId="19536" xr:uid="{D65DA756-6DAC-4FDA-9F45-3C079B970B52}"/>
    <cellStyle name="Millares 2 2 3 4 5 5" xfId="34912" xr:uid="{950C1A3E-9B14-43BA-935D-B27D29905391}"/>
    <cellStyle name="Millares 2 2 3 4 5 6" xfId="39062" xr:uid="{4C2CA50F-028A-46EF-B9D1-E4EA5B55794F}"/>
    <cellStyle name="Millares 2 2 3 4 5 7" xfId="48308" xr:uid="{552F5D3A-5C60-43CE-8BCE-02B27FC92500}"/>
    <cellStyle name="Millares 2 2 3 4 6" xfId="1684" xr:uid="{F0E0AD06-1895-4D8E-BB53-3118671D79A1}"/>
    <cellStyle name="Millares 2 2 3 4 6 2" xfId="14522" xr:uid="{A50875A9-A65A-42B7-A075-03E9EBFD7850}"/>
    <cellStyle name="Millares 2 2 3 4 6 2 2" xfId="29898" xr:uid="{3D09E99F-8873-46C2-972D-384D7CADD1BF}"/>
    <cellStyle name="Millares 2 2 3 4 6 2 3" xfId="44020" xr:uid="{96216A58-AADF-4C88-8795-6B1B202C559B}"/>
    <cellStyle name="Millares 2 2 3 4 6 2 4" xfId="59569" xr:uid="{C5636A2A-001F-455A-B591-97FE875F92DA}"/>
    <cellStyle name="Millares 2 2 3 4 6 3" xfId="7987" xr:uid="{856C5B18-1375-4517-8217-8931052D3A6E}"/>
    <cellStyle name="Millares 2 2 3 4 6 3 2" xfId="23364" xr:uid="{75AE5C1E-831B-4303-91A1-16CE08656F24}"/>
    <cellStyle name="Millares 2 2 3 4 6 3 3" xfId="53034" xr:uid="{3EEFC2B3-D972-49AA-9237-8C33956A253A}"/>
    <cellStyle name="Millares 2 2 3 4 6 4" xfId="18383" xr:uid="{F20885A0-38AF-4A5C-862F-18C767395FD9}"/>
    <cellStyle name="Millares 2 2 3 4 6 5" xfId="33759" xr:uid="{575143DE-4E58-4694-AA8C-2FE2AD82EE66}"/>
    <cellStyle name="Millares 2 2 3 4 6 6" xfId="37485" xr:uid="{1009B09E-AA9A-4C4F-82C9-8AF2B39AD240}"/>
    <cellStyle name="Millares 2 2 3 4 6 7" xfId="46731" xr:uid="{32660138-48A2-46C4-8146-98784669FE72}"/>
    <cellStyle name="Millares 2 2 3 4 7" xfId="4516" xr:uid="{0ACC9ACD-5ED5-4B80-A88A-2A0493322EEB}"/>
    <cellStyle name="Millares 2 2 3 4 7 2" xfId="10819" xr:uid="{39777B81-CC0E-4CCB-8765-A36D4E6386F2}"/>
    <cellStyle name="Millares 2 2 3 4 7 2 2" xfId="26196" xr:uid="{906A18EF-6DCF-4BD3-82AD-0D5E951245C7}"/>
    <cellStyle name="Millares 2 2 3 4 7 2 3" xfId="55866" xr:uid="{70CF058F-844B-4445-A4B8-144D8885D0A5}"/>
    <cellStyle name="Millares 2 2 3 4 7 3" xfId="19893" xr:uid="{69DB094E-A48A-4323-9621-93F82B57CB13}"/>
    <cellStyle name="Millares 2 2 3 4 7 4" xfId="35269" xr:uid="{8304E1E2-42C2-49D8-B55C-10D705BB7A56}"/>
    <cellStyle name="Millares 2 2 3 4 7 5" xfId="40317" xr:uid="{46BD9D78-7A8C-46B5-99B1-ED40DF79D8B8}"/>
    <cellStyle name="Millares 2 2 3 4 7 6" xfId="49563" xr:uid="{DAACA45F-0BC5-4874-8B26-E682963E8FCE}"/>
    <cellStyle name="Millares 2 2 3 4 8" xfId="5703" xr:uid="{AFAB7E3A-DA88-4E26-8C3E-A2F7AD503534}"/>
    <cellStyle name="Millares 2 2 3 4 8 2" xfId="11848" xr:uid="{0BED31DB-497D-46EB-AF9C-AD11DC9B5D46}"/>
    <cellStyle name="Millares 2 2 3 4 8 2 2" xfId="27225" xr:uid="{012F2C77-3AE0-446B-8125-B50695DB20B0}"/>
    <cellStyle name="Millares 2 2 3 4 8 2 3" xfId="56895" xr:uid="{2DBE5622-ABA2-41D3-98D6-A16B7F97F2EC}"/>
    <cellStyle name="Millares 2 2 3 4 8 3" xfId="21080" xr:uid="{776384A7-EC7D-4623-9ECD-D23D0B4AF8B0}"/>
    <cellStyle name="Millares 2 2 3 4 8 4" xfId="41346" xr:uid="{0BAE07C6-6CF2-4A1A-ACE2-2521EF56F875}"/>
    <cellStyle name="Millares 2 2 3 4 8 5" xfId="50750" xr:uid="{1403D03C-6145-4968-AFE5-2DD6D32F6ADF}"/>
    <cellStyle name="Millares 2 2 3 4 9" xfId="6958" xr:uid="{A42C8257-7ADA-4E45-B288-1D3DDD313E0F}"/>
    <cellStyle name="Millares 2 2 3 4 9 2" xfId="22335" xr:uid="{D5890B11-B744-496C-9291-61CDFD0A855D}"/>
    <cellStyle name="Millares 2 2 3 4 9 3" xfId="52005" xr:uid="{BDB25D52-6CE2-4ED4-8C13-85834284BCFF}"/>
    <cellStyle name="Millares 2 2 3 5" xfId="702" xr:uid="{2A511CF1-5622-4B95-8346-4B47C94D0CF1}"/>
    <cellStyle name="Millares 2 2 3 5 10" xfId="31454" xr:uid="{4D103CFB-D0B0-4C38-89B8-BA14D125A78E}"/>
    <cellStyle name="Millares 2 2 3 5 11" xfId="36503" xr:uid="{3DAFF3F2-1D46-4AC9-8824-E9B34FDC7A7A}"/>
    <cellStyle name="Millares 2 2 3 5 12" xfId="45749" xr:uid="{D6FFB33F-ABF3-40AC-B513-F9E5D1839D88}"/>
    <cellStyle name="Millares 2 2 3 5 2" xfId="1407" xr:uid="{9D208E6B-3856-4E06-A2A2-E3436671FED8}"/>
    <cellStyle name="Millares 2 2 3 5 2 10" xfId="46454" xr:uid="{2A56C69B-8CCE-4927-AE07-AA16C4B8A2C3}"/>
    <cellStyle name="Millares 2 2 3 5 2 2" xfId="4013" xr:uid="{F0F1DBAB-963D-4025-9F69-70AEC2108753}"/>
    <cellStyle name="Millares 2 2 3 5 2 2 2" xfId="14179" xr:uid="{50534F51-C5D9-4A04-9F89-055D9834C608}"/>
    <cellStyle name="Millares 2 2 3 5 2 2 2 2" xfId="29555" xr:uid="{BB1B462F-3325-4218-996A-3FD1F1A65237}"/>
    <cellStyle name="Millares 2 2 3 5 2 2 2 3" xfId="43677" xr:uid="{B95DF9F4-2777-44FF-AFA8-7325B866708A}"/>
    <cellStyle name="Millares 2 2 3 5 2 2 2 4" xfId="59226" xr:uid="{5CE4987A-DE47-4705-842B-27E409088289}"/>
    <cellStyle name="Millares 2 2 3 5 2 2 3" xfId="10316" xr:uid="{A25EBEDB-39E6-43FB-9DB8-71F2A449B158}"/>
    <cellStyle name="Millares 2 2 3 5 2 2 3 2" xfId="25693" xr:uid="{4C4C3C99-4E17-4558-B4D3-5A98F443FB8B}"/>
    <cellStyle name="Millares 2 2 3 5 2 2 3 3" xfId="55363" xr:uid="{E55FA454-954E-4861-B38C-3BABD0822F95}"/>
    <cellStyle name="Millares 2 2 3 5 2 2 4" xfId="18039" xr:uid="{16C86B22-6341-427A-92A1-A0DD7D1AEDED}"/>
    <cellStyle name="Millares 2 2 3 5 2 2 5" xfId="33415" xr:uid="{4DD1E9CE-FFE5-4929-A7C5-05C893DD979D}"/>
    <cellStyle name="Millares 2 2 3 5 2 2 6" xfId="39814" xr:uid="{BAC3FB87-0CE3-4789-BB8E-ADC44847B4E0}"/>
    <cellStyle name="Millares 2 2 3 5 2 2 7" xfId="49060" xr:uid="{82268C49-E366-4803-9FA5-C8216AB43E5B}"/>
    <cellStyle name="Millares 2 2 3 5 2 3" xfId="2760" xr:uid="{57A4366A-6D98-4205-9D65-E0798FEE242F}"/>
    <cellStyle name="Millares 2 2 3 5 2 3 2" xfId="15596" xr:uid="{60E48C9F-C150-49B3-90F6-BA66702F6499}"/>
    <cellStyle name="Millares 2 2 3 5 2 3 2 2" xfId="30972" xr:uid="{A4E169A4-5301-43B3-AC26-6E6B90B205F7}"/>
    <cellStyle name="Millares 2 2 3 5 2 3 2 3" xfId="45094" xr:uid="{06FBA409-81A3-43B9-B23F-D1DF84885E12}"/>
    <cellStyle name="Millares 2 2 3 5 2 3 2 4" xfId="60643" xr:uid="{A0CD8A6F-EF04-472C-8833-69847264A1CD}"/>
    <cellStyle name="Millares 2 2 3 5 2 3 3" xfId="9063" xr:uid="{BDB4AED8-025B-44E9-B921-4E6BA93646ED}"/>
    <cellStyle name="Millares 2 2 3 5 2 3 3 2" xfId="24440" xr:uid="{A7C80E0E-7C29-44B5-9BA6-BCFFE97ABBBA}"/>
    <cellStyle name="Millares 2 2 3 5 2 3 3 3" xfId="54110" xr:uid="{46E312B9-0D2A-4210-BFE4-69E2B5E033FB}"/>
    <cellStyle name="Millares 2 2 3 5 2 3 4" xfId="19294" xr:uid="{4F3EF0EE-9A0F-40DE-9240-D29CCE9FCDCA}"/>
    <cellStyle name="Millares 2 2 3 5 2 3 5" xfId="34670" xr:uid="{FCBA05A0-C227-4402-80E2-BB1C25EC5E4F}"/>
    <cellStyle name="Millares 2 2 3 5 2 3 6" xfId="38561" xr:uid="{5A316ADC-817B-405C-ABE0-D7F7367CBC35}"/>
    <cellStyle name="Millares 2 2 3 5 2 3 7" xfId="47807" xr:uid="{B87BC3B3-304A-4633-AB23-93794917BCC0}"/>
    <cellStyle name="Millares 2 2 3 5 2 4" xfId="5268" xr:uid="{64A6C0B6-B0DE-4373-BDCF-7B06D399C396}"/>
    <cellStyle name="Millares 2 2 3 5 2 4 2" xfId="11571" xr:uid="{8A9CCD4A-5193-4AFE-8D78-A403C9CA2D7C}"/>
    <cellStyle name="Millares 2 2 3 5 2 4 2 2" xfId="26948" xr:uid="{3611FD36-4598-44BA-9888-E0DD79ACA042}"/>
    <cellStyle name="Millares 2 2 3 5 2 4 2 3" xfId="56618" xr:uid="{7DF45CB0-0C88-4D89-B937-1B7CE609814E}"/>
    <cellStyle name="Millares 2 2 3 5 2 4 3" xfId="20645" xr:uid="{D65DDF28-2804-46DD-8B5E-64C522898A10}"/>
    <cellStyle name="Millares 2 2 3 5 2 4 4" xfId="36021" xr:uid="{69633D91-6AE4-45D7-94BD-0F8CB6080106}"/>
    <cellStyle name="Millares 2 2 3 5 2 4 5" xfId="41069" xr:uid="{548C746D-79AE-4BFB-9E9B-FB315191B0CE}"/>
    <cellStyle name="Millares 2 2 3 5 2 4 6" xfId="50315" xr:uid="{EF3FD2BE-CD9E-4FF3-93E2-8DA2B23AE9F4}"/>
    <cellStyle name="Millares 2 2 3 5 2 5" xfId="6455" xr:uid="{E453B636-714D-4B12-9F30-502A0FE51D91}"/>
    <cellStyle name="Millares 2 2 3 5 2 5 2" xfId="12924" xr:uid="{C724C56A-A695-4387-A44D-FA5D1F1CEF25}"/>
    <cellStyle name="Millares 2 2 3 5 2 5 2 2" xfId="28301" xr:uid="{01A8776B-68F6-430A-AC02-11D5383D0C1D}"/>
    <cellStyle name="Millares 2 2 3 5 2 5 2 3" xfId="57971" xr:uid="{F049CDBF-D045-40BE-807B-0A6356518E41}"/>
    <cellStyle name="Millares 2 2 3 5 2 5 3" xfId="21832" xr:uid="{835DAEE5-80BE-450C-89CA-33B0932C88E5}"/>
    <cellStyle name="Millares 2 2 3 5 2 5 4" xfId="42422" xr:uid="{6BCFDC70-865C-4E7D-A799-A884BBBE2AF9}"/>
    <cellStyle name="Millares 2 2 3 5 2 5 5" xfId="51502" xr:uid="{D6FC0973-F46F-48A1-B3DF-01467186AF46}"/>
    <cellStyle name="Millares 2 2 3 5 2 6" xfId="7710" xr:uid="{D430E2F7-DB8E-4F0C-8CB9-99B69FB5B237}"/>
    <cellStyle name="Millares 2 2 3 5 2 6 2" xfId="23087" xr:uid="{282A2D92-CBB6-41C4-B641-35A5DFB5E775}"/>
    <cellStyle name="Millares 2 2 3 5 2 6 3" xfId="52757" xr:uid="{C2DF01AB-CBC0-46DB-8150-359192588523}"/>
    <cellStyle name="Millares 2 2 3 5 2 7" xfId="16783" xr:uid="{C3516209-7ACA-4629-9A72-6F43131DD8AE}"/>
    <cellStyle name="Millares 2 2 3 5 2 8" xfId="32159" xr:uid="{96387284-3A05-4F4B-A345-C61ED657A28D}"/>
    <cellStyle name="Millares 2 2 3 5 2 9" xfId="37208" xr:uid="{36C53596-ED88-4BC0-A50D-21D1C8390E21}"/>
    <cellStyle name="Millares 2 2 3 5 3" xfId="2133" xr:uid="{B939DE4B-7754-460B-A866-27B47C019671}"/>
    <cellStyle name="Millares 2 2 3 5 3 2" xfId="14969" xr:uid="{AECEE4BF-7F29-43D7-B7F2-28F5512AE715}"/>
    <cellStyle name="Millares 2 2 3 5 3 2 2" xfId="30345" xr:uid="{2BC1B9AC-3F91-4B50-BE5F-D9F91286AB76}"/>
    <cellStyle name="Millares 2 2 3 5 3 2 3" xfId="44467" xr:uid="{B9847D0E-8797-40C8-A3B2-0B271C7F60BA}"/>
    <cellStyle name="Millares 2 2 3 5 3 2 4" xfId="60016" xr:uid="{27EF4CE4-2C68-4143-982C-7C97A6FF6DDA}"/>
    <cellStyle name="Millares 2 2 3 5 3 3" xfId="12297" xr:uid="{0CFF8ABD-7FF6-4884-8000-1966D3CE6FE5}"/>
    <cellStyle name="Millares 2 2 3 5 3 3 2" xfId="27674" xr:uid="{76EEAE80-6A9E-47D3-9654-194941206EBF}"/>
    <cellStyle name="Millares 2 2 3 5 3 3 3" xfId="41795" xr:uid="{25343844-BAA7-4DE3-8FC1-AA7CF027390C}"/>
    <cellStyle name="Millares 2 2 3 5 3 3 4" xfId="57344" xr:uid="{7EAA938E-5FDE-459A-9A92-227FB4190FE8}"/>
    <cellStyle name="Millares 2 2 3 5 3 4" xfId="8436" xr:uid="{9EA3F70D-00FB-4CB4-9642-3D345E34C90A}"/>
    <cellStyle name="Millares 2 2 3 5 3 4 2" xfId="23813" xr:uid="{84ABB5C0-6D2D-44A3-B107-F95FD5114418}"/>
    <cellStyle name="Millares 2 2 3 5 3 4 3" xfId="53483" xr:uid="{34B0E0EE-6C13-483E-8C41-097593C7820B}"/>
    <cellStyle name="Millares 2 2 3 5 3 5" xfId="17334" xr:uid="{AA9195FC-67D4-4CBE-B9E7-31A2BBE30887}"/>
    <cellStyle name="Millares 2 2 3 5 3 6" xfId="32710" xr:uid="{9E1D8FB9-6095-4BB9-A738-7EFB7405A824}"/>
    <cellStyle name="Millares 2 2 3 5 3 7" xfId="37934" xr:uid="{1756BFA6-68A8-4F95-8BDE-032D5FC79D77}"/>
    <cellStyle name="Millares 2 2 3 5 3 8" xfId="47180" xr:uid="{68D78B8F-EFE8-4741-A8F1-946329858C0D}"/>
    <cellStyle name="Millares 2 2 3 5 4" xfId="3308" xr:uid="{874FEEA1-B6E5-46A7-914F-6C1AC5B93FBA}"/>
    <cellStyle name="Millares 2 2 3 5 4 2" xfId="13474" xr:uid="{F599FC11-3EDD-4679-B6AD-59235C29C0C6}"/>
    <cellStyle name="Millares 2 2 3 5 4 2 2" xfId="28850" xr:uid="{B511CB4B-C576-40CB-B992-751278D853D3}"/>
    <cellStyle name="Millares 2 2 3 5 4 2 3" xfId="42972" xr:uid="{2320E9E4-C04E-4B66-A866-A74CAEEBE2AC}"/>
    <cellStyle name="Millares 2 2 3 5 4 2 4" xfId="58521" xr:uid="{88F36F0C-70E9-47E2-903E-B37745EE2C8E}"/>
    <cellStyle name="Millares 2 2 3 5 4 3" xfId="9611" xr:uid="{4CA5BEDA-433C-43BD-89DB-EF3851BFA52C}"/>
    <cellStyle name="Millares 2 2 3 5 4 3 2" xfId="24988" xr:uid="{FEC4D2AF-2ABC-4973-82CA-11A33C5CE2A3}"/>
    <cellStyle name="Millares 2 2 3 5 4 3 3" xfId="54658" xr:uid="{7F213517-4F3D-4200-B319-404F5EBEE27F}"/>
    <cellStyle name="Millares 2 2 3 5 4 4" xfId="19568" xr:uid="{E6B7D6CC-3E9C-49BB-9B94-422879C73B2D}"/>
    <cellStyle name="Millares 2 2 3 5 4 5" xfId="34944" xr:uid="{053D0A41-D672-4C3E-B4DE-AEDB3FC58C8F}"/>
    <cellStyle name="Millares 2 2 3 5 4 6" xfId="39109" xr:uid="{BE550148-5563-4D9B-95EE-D07A2B3EC97E}"/>
    <cellStyle name="Millares 2 2 3 5 4 7" xfId="48355" xr:uid="{0F7C640D-E16D-4319-9305-AD2BE9E800A0}"/>
    <cellStyle name="Millares 2 2 3 5 5" xfId="1733" xr:uid="{A87ED573-0F1F-4DD5-833E-DA4EE9C3BC40}"/>
    <cellStyle name="Millares 2 2 3 5 5 2" xfId="14571" xr:uid="{E5A16BF9-76C9-4DFF-855A-6A80C36B4E17}"/>
    <cellStyle name="Millares 2 2 3 5 5 2 2" xfId="29947" xr:uid="{2DD96118-9A9D-4D67-B1C2-873DE9AF2605}"/>
    <cellStyle name="Millares 2 2 3 5 5 2 3" xfId="44069" xr:uid="{8D01CBE0-535C-40A6-8074-CD2675ADC034}"/>
    <cellStyle name="Millares 2 2 3 5 5 2 4" xfId="59618" xr:uid="{5F41E7C5-4677-4994-B27A-FBFD670A6F97}"/>
    <cellStyle name="Millares 2 2 3 5 5 3" xfId="8036" xr:uid="{A5489DED-88F6-4F36-BAF5-01F451F4BB37}"/>
    <cellStyle name="Millares 2 2 3 5 5 3 2" xfId="23413" xr:uid="{1B934A9D-70DB-435B-AC34-7D8C692FDE14}"/>
    <cellStyle name="Millares 2 2 3 5 5 3 3" xfId="53083" xr:uid="{462D217E-1872-4B30-BF63-1BC4FF0C56EC}"/>
    <cellStyle name="Millares 2 2 3 5 5 4" xfId="18432" xr:uid="{80D7200C-7C01-429C-874E-591D72DA3384}"/>
    <cellStyle name="Millares 2 2 3 5 5 5" xfId="33808" xr:uid="{55957258-1315-44FC-9DA2-1AF0CC9AE229}"/>
    <cellStyle name="Millares 2 2 3 5 5 6" xfId="37534" xr:uid="{9F944FF4-DD4B-4C8F-8D01-E42FDBE90455}"/>
    <cellStyle name="Millares 2 2 3 5 5 7" xfId="46780" xr:uid="{0BD9239E-F23A-4C34-B1A4-3E90468F20C2}"/>
    <cellStyle name="Millares 2 2 3 5 6" xfId="4563" xr:uid="{2227CB75-0441-4439-86CB-25B71143DC60}"/>
    <cellStyle name="Millares 2 2 3 5 6 2" xfId="10866" xr:uid="{9A878D4F-5CDB-4BC9-B80A-C3C157FC6AB0}"/>
    <cellStyle name="Millares 2 2 3 5 6 2 2" xfId="26243" xr:uid="{6A623ABF-E4A4-4050-939F-AE63B83792C0}"/>
    <cellStyle name="Millares 2 2 3 5 6 2 3" xfId="55913" xr:uid="{DBBB40C4-5615-4E7E-AC76-F53E5035A78E}"/>
    <cellStyle name="Millares 2 2 3 5 6 3" xfId="19940" xr:uid="{B6EB81EA-6531-4D47-A198-917AB4C316A4}"/>
    <cellStyle name="Millares 2 2 3 5 6 4" xfId="35316" xr:uid="{72E20E67-4362-47FB-913F-0761DCF9FB37}"/>
    <cellStyle name="Millares 2 2 3 5 6 5" xfId="40364" xr:uid="{A7B21D13-5E4B-4544-BBE6-BC318816D624}"/>
    <cellStyle name="Millares 2 2 3 5 6 6" xfId="49610" xr:uid="{1C906913-5E6D-4255-AFB8-432E7B5D049B}"/>
    <cellStyle name="Millares 2 2 3 5 7" xfId="5750" xr:uid="{9F8EE746-0D7C-4A07-96C9-484FBCA5909D}"/>
    <cellStyle name="Millares 2 2 3 5 7 2" xfId="11897" xr:uid="{0BEEAFC3-7ADD-4802-A010-62C360BCF312}"/>
    <cellStyle name="Millares 2 2 3 5 7 2 2" xfId="27274" xr:uid="{085045B7-61EB-439E-B38F-72F60CC06163}"/>
    <cellStyle name="Millares 2 2 3 5 7 2 3" xfId="56944" xr:uid="{CCC56BB2-F5D3-4A14-9E51-22AE95295687}"/>
    <cellStyle name="Millares 2 2 3 5 7 3" xfId="21127" xr:uid="{4A50C12D-59B3-4ACC-B20C-E952BDF5CEE6}"/>
    <cellStyle name="Millares 2 2 3 5 7 4" xfId="41395" xr:uid="{4298FDDF-2CCA-4EA1-99FF-F130E6162DC3}"/>
    <cellStyle name="Millares 2 2 3 5 7 5" xfId="50797" xr:uid="{61DE50AE-A63A-43CE-B38F-CA2D8F06B6F6}"/>
    <cellStyle name="Millares 2 2 3 5 8" xfId="7005" xr:uid="{96D8F7ED-2FF9-407A-8A04-B21E5CA0472A}"/>
    <cellStyle name="Millares 2 2 3 5 8 2" xfId="22382" xr:uid="{52170549-6D25-40EB-AAC4-B85CF966211D}"/>
    <cellStyle name="Millares 2 2 3 5 8 3" xfId="52052" xr:uid="{4A34314E-752E-42AD-882F-2D50006273F9}"/>
    <cellStyle name="Millares 2 2 3 5 9" xfId="16078" xr:uid="{848F65A5-CA15-4DF1-BA16-002E1C35FE0C}"/>
    <cellStyle name="Millares 2 2 3 6" xfId="1043" xr:uid="{8CFB7DAA-0319-4B08-A872-58DAABB8D2D8}"/>
    <cellStyle name="Millares 2 2 3 6 10" xfId="46090" xr:uid="{7D460C60-DB75-423B-B0E7-3CF31E01C7E3}"/>
    <cellStyle name="Millares 2 2 3 6 2" xfId="3649" xr:uid="{285B19B0-06C1-44D0-8E0D-123F91BFFA32}"/>
    <cellStyle name="Millares 2 2 3 6 2 2" xfId="13815" xr:uid="{99C4BDF7-AFC9-4CB5-871C-B76A28C0A9EB}"/>
    <cellStyle name="Millares 2 2 3 6 2 2 2" xfId="29191" xr:uid="{7140B87F-071B-4132-867C-4A34446FB865}"/>
    <cellStyle name="Millares 2 2 3 6 2 2 3" xfId="43313" xr:uid="{A72CCA13-E003-45CB-8179-D679094672BF}"/>
    <cellStyle name="Millares 2 2 3 6 2 2 4" xfId="58862" xr:uid="{48E1F80E-3A45-4D6E-9D35-82A180497C34}"/>
    <cellStyle name="Millares 2 2 3 6 2 3" xfId="9952" xr:uid="{EC9A52E5-BE1A-4B3F-974A-A57F18DA8379}"/>
    <cellStyle name="Millares 2 2 3 6 2 3 2" xfId="25329" xr:uid="{C6D8601F-C214-4663-8A2E-AF6AD202AC85}"/>
    <cellStyle name="Millares 2 2 3 6 2 3 3" xfId="54999" xr:uid="{64A40004-3B0B-4853-8EEF-6F042CFF6214}"/>
    <cellStyle name="Millares 2 2 3 6 2 4" xfId="17675" xr:uid="{203A631B-C4A0-403A-BE96-4515C9AF0063}"/>
    <cellStyle name="Millares 2 2 3 6 2 5" xfId="33051" xr:uid="{4CC14CEC-5CCD-477B-9816-ABC5FA80457A}"/>
    <cellStyle name="Millares 2 2 3 6 2 6" xfId="39450" xr:uid="{9545E8C2-A598-4B73-877D-A0F9CBC9636D}"/>
    <cellStyle name="Millares 2 2 3 6 2 7" xfId="48696" xr:uid="{2B4A037D-CE74-4DB3-8B06-3658EA77977C}"/>
    <cellStyle name="Millares 2 2 3 6 3" xfId="1849" xr:uid="{F320CCDD-538F-471F-8C54-F6FC433CA85A}"/>
    <cellStyle name="Millares 2 2 3 6 3 2" xfId="14685" xr:uid="{E576F6F6-A7D0-47E7-BF3F-01DD4F6DF28F}"/>
    <cellStyle name="Millares 2 2 3 6 3 2 2" xfId="30061" xr:uid="{2A84526E-BFDE-4689-B4A5-28CFD7D5CDDD}"/>
    <cellStyle name="Millares 2 2 3 6 3 2 3" xfId="44183" xr:uid="{5B6C13E1-F5EB-4DD6-8734-C3F6D17342F4}"/>
    <cellStyle name="Millares 2 2 3 6 3 2 4" xfId="59732" xr:uid="{818F35CB-D35A-412C-B640-991B4EE401E9}"/>
    <cellStyle name="Millares 2 2 3 6 3 3" xfId="8152" xr:uid="{43A89EEA-13DE-42B1-AF2A-9817EE81D9ED}"/>
    <cellStyle name="Millares 2 2 3 6 3 3 2" xfId="23529" xr:uid="{D92F061F-505B-41B2-9E93-1A99A230BAFD}"/>
    <cellStyle name="Millares 2 2 3 6 3 3 3" xfId="53199" xr:uid="{F7B3DEB3-C624-46E0-85B2-3A2174FB905B}"/>
    <cellStyle name="Millares 2 2 3 6 3 4" xfId="18546" xr:uid="{0BBFFA90-C397-48B1-BBD7-A69794BECF3B}"/>
    <cellStyle name="Millares 2 2 3 6 3 5" xfId="33922" xr:uid="{5BAB45F3-3BC8-48A3-958C-FB25886BD955}"/>
    <cellStyle name="Millares 2 2 3 6 3 6" xfId="37650" xr:uid="{796FFF7A-3553-41B0-A237-A40FE25067B9}"/>
    <cellStyle name="Millares 2 2 3 6 3 7" xfId="46896" xr:uid="{AF42761B-67E7-42EC-BEC5-2000B8DBB238}"/>
    <cellStyle name="Millares 2 2 3 6 4" xfId="4904" xr:uid="{92F5F779-689A-43C4-8994-2F9B2A79233B}"/>
    <cellStyle name="Millares 2 2 3 6 4 2" xfId="11207" xr:uid="{75E566B9-C654-4E4A-9A93-41D37270F2F6}"/>
    <cellStyle name="Millares 2 2 3 6 4 2 2" xfId="26584" xr:uid="{F252EC70-D7DC-4238-890C-082F995FFA96}"/>
    <cellStyle name="Millares 2 2 3 6 4 2 3" xfId="56254" xr:uid="{ABAC9384-B0DF-4C74-BAF8-77317A4C6D4B}"/>
    <cellStyle name="Millares 2 2 3 6 4 3" xfId="20281" xr:uid="{C1687310-CEB9-4B87-827D-27BECFCCFAB8}"/>
    <cellStyle name="Millares 2 2 3 6 4 4" xfId="35657" xr:uid="{D687EE20-2997-417E-B28B-75614C01AD90}"/>
    <cellStyle name="Millares 2 2 3 6 4 5" xfId="40705" xr:uid="{58304DAA-8B8C-4DAC-9D19-6223A991A080}"/>
    <cellStyle name="Millares 2 2 3 6 4 6" xfId="49951" xr:uid="{28DAA82A-E16E-4936-BEF9-632B706A69D2}"/>
    <cellStyle name="Millares 2 2 3 6 5" xfId="6091" xr:uid="{BF5BD398-944F-44E6-BB60-D9F1C03E9427}"/>
    <cellStyle name="Millares 2 2 3 6 5 2" xfId="12013" xr:uid="{B9F65537-E267-4552-8F9E-5AF81E429691}"/>
    <cellStyle name="Millares 2 2 3 6 5 2 2" xfId="27390" xr:uid="{E79E41A3-8DED-437B-A7D2-C51124CED546}"/>
    <cellStyle name="Millares 2 2 3 6 5 2 3" xfId="57060" xr:uid="{74405ED5-5BE3-46CF-891E-9AF7FE7DAE32}"/>
    <cellStyle name="Millares 2 2 3 6 5 3" xfId="21468" xr:uid="{2AEB2811-9113-4093-9947-843BFB68B3E7}"/>
    <cellStyle name="Millares 2 2 3 6 5 4" xfId="41511" xr:uid="{D1596951-DE5E-4A57-90BE-05401BCF3449}"/>
    <cellStyle name="Millares 2 2 3 6 5 5" xfId="51138" xr:uid="{8E326549-02C0-4295-9B27-C734844DA128}"/>
    <cellStyle name="Millares 2 2 3 6 6" xfId="7346" xr:uid="{E3F6AA84-1EA5-44DE-9B52-1CC8FDD5D6F5}"/>
    <cellStyle name="Millares 2 2 3 6 6 2" xfId="22723" xr:uid="{10343E6D-81DE-48DA-8C36-C59842910B73}"/>
    <cellStyle name="Millares 2 2 3 6 6 3" xfId="52393" xr:uid="{B57DE862-C8AB-44AF-869D-B8C531A7CFDF}"/>
    <cellStyle name="Millares 2 2 3 6 7" xfId="16419" xr:uid="{9C57AC50-8E34-4A2F-A5CB-96129A45066F}"/>
    <cellStyle name="Millares 2 2 3 6 8" xfId="31795" xr:uid="{EF654045-0F56-4E04-864B-A924CEB24D0E}"/>
    <cellStyle name="Millares 2 2 3 6 9" xfId="36844" xr:uid="{97541F2B-F3A9-416F-8DBD-8246CCA03140}"/>
    <cellStyle name="Millares 2 2 3 7" xfId="2931" xr:uid="{F179FE48-2233-41C0-9EAD-6C3ECF3B8E4B}"/>
    <cellStyle name="Millares 2 2 3 7 2" xfId="4186" xr:uid="{964627BF-8053-4CB9-9269-9170C588742F}"/>
    <cellStyle name="Millares 2 2 3 7 2 2" xfId="14352" xr:uid="{46C5208A-FE87-416C-B50C-E45AB49E77B2}"/>
    <cellStyle name="Millares 2 2 3 7 2 2 2" xfId="29728" xr:uid="{83BC2435-F5E8-4EA8-92FE-2E4A8F438245}"/>
    <cellStyle name="Millares 2 2 3 7 2 2 3" xfId="43850" xr:uid="{0E1AAA4C-584A-47D6-8A31-D2E0AE8BAFB6}"/>
    <cellStyle name="Millares 2 2 3 7 2 2 4" xfId="59399" xr:uid="{F2579843-BAF9-4E36-BA42-3BC044E8C909}"/>
    <cellStyle name="Millares 2 2 3 7 2 3" xfId="10489" xr:uid="{6532CB24-92AD-4F54-8078-F77FD7F3D62A}"/>
    <cellStyle name="Millares 2 2 3 7 2 3 2" xfId="25866" xr:uid="{554F346C-F476-453D-9BF3-C390278EA2D6}"/>
    <cellStyle name="Millares 2 2 3 7 2 3 3" xfId="55536" xr:uid="{134AE4C9-DDB9-4BD7-BAF3-65A0CF4A5313}"/>
    <cellStyle name="Millares 2 2 3 7 2 4" xfId="18212" xr:uid="{EBA8DC3B-EE3C-4653-B32F-BEBEEE9C190A}"/>
    <cellStyle name="Millares 2 2 3 7 2 5" xfId="33588" xr:uid="{6D18C9EB-1DA3-46D3-8033-B1A5D9EEB4B8}"/>
    <cellStyle name="Millares 2 2 3 7 2 6" xfId="39987" xr:uid="{911051BE-CEF0-4BE1-99BE-3F9CAD53939E}"/>
    <cellStyle name="Millares 2 2 3 7 2 7" xfId="49233" xr:uid="{7C4C659C-6BA1-4A5E-AB9D-301C62038B38}"/>
    <cellStyle name="Millares 2 2 3 7 3" xfId="6628" xr:uid="{E23F4333-B9B7-417E-A2CA-E31458AF19FD}"/>
    <cellStyle name="Millares 2 2 3 7 3 2" xfId="13095" xr:uid="{2E9EFDE4-EF13-4B0C-A543-30EEEE928C79}"/>
    <cellStyle name="Millares 2 2 3 7 3 2 2" xfId="28472" xr:uid="{D005D523-E204-4021-8C86-4F795928607E}"/>
    <cellStyle name="Millares 2 2 3 7 3 2 3" xfId="58142" xr:uid="{89B069AB-C431-49B6-8F96-1DB888282B85}"/>
    <cellStyle name="Millares 2 2 3 7 3 3" xfId="22005" xr:uid="{2BF68918-20DF-4D32-B098-1554DFD9C166}"/>
    <cellStyle name="Millares 2 2 3 7 3 4" xfId="42593" xr:uid="{83B2D5BF-FE68-4224-AE22-89D14667432A}"/>
    <cellStyle name="Millares 2 2 3 7 3 5" xfId="51675" xr:uid="{63ECB62C-23F8-4A5E-B019-498496B2C19B}"/>
    <cellStyle name="Millares 2 2 3 7 4" xfId="9234" xr:uid="{2EA65563-D637-4885-B53C-802D65FA1EB6}"/>
    <cellStyle name="Millares 2 2 3 7 4 2" xfId="24611" xr:uid="{F3FF81D2-DBB4-4BD3-AC79-26BC81D0F276}"/>
    <cellStyle name="Millares 2 2 3 7 4 3" xfId="54281" xr:uid="{D35BB0D3-8DE2-4489-B387-A7319D6B8484}"/>
    <cellStyle name="Millares 2 2 3 7 5" xfId="16956" xr:uid="{58B1047B-AAA6-407B-BCD7-123292190974}"/>
    <cellStyle name="Millares 2 2 3 7 6" xfId="32332" xr:uid="{507EA95D-6B3A-41DE-BA41-48C746554316}"/>
    <cellStyle name="Millares 2 2 3 7 7" xfId="38732" xr:uid="{C9B00759-8EC0-4B1D-8F4D-4E939C615079}"/>
    <cellStyle name="Millares 2 2 3 7 8" xfId="47978" xr:uid="{34C6BB11-75D7-4112-A5EA-625964258831}"/>
    <cellStyle name="Millares 2 2 3 8" xfId="2991" xr:uid="{FE865C2D-FC69-44F0-AD85-B40EA56B980D}"/>
    <cellStyle name="Millares 2 2 3 8 2" xfId="13157" xr:uid="{AC93C81B-42CC-4BFB-BBFB-6000C26BEDD0}"/>
    <cellStyle name="Millares 2 2 3 8 2 2" xfId="28533" xr:uid="{7D042B64-195B-4BAF-88E4-34EA4D567C77}"/>
    <cellStyle name="Millares 2 2 3 8 2 3" xfId="42655" xr:uid="{AFBDDAD4-B2B9-4C08-AE92-F871D8FF977A}"/>
    <cellStyle name="Millares 2 2 3 8 2 4" xfId="58204" xr:uid="{14A21702-3FB1-4B06-98BB-3B550A9F4286}"/>
    <cellStyle name="Millares 2 2 3 8 3" xfId="9294" xr:uid="{A2792C92-9D8C-4E64-9A7A-E1463CAE1907}"/>
    <cellStyle name="Millares 2 2 3 8 3 2" xfId="24671" xr:uid="{728F5D39-B8F5-4977-835E-A33DE60F4825}"/>
    <cellStyle name="Millares 2 2 3 8 3 3" xfId="54341" xr:uid="{13549FB1-DAC8-4D7E-AD6E-C5117BF21471}"/>
    <cellStyle name="Millares 2 2 3 8 4" xfId="17017" xr:uid="{4ABF3371-3944-4B4D-B15E-50FD3892A326}"/>
    <cellStyle name="Millares 2 2 3 8 5" xfId="32393" xr:uid="{8E3EFCC2-831B-49D0-A418-3324BD79E8FB}"/>
    <cellStyle name="Millares 2 2 3 8 6" xfId="38792" xr:uid="{E439CDC1-2C6B-453A-A6C4-66D3B64C7EFD}"/>
    <cellStyle name="Millares 2 2 3 8 7" xfId="48038" xr:uid="{64720B3F-58B3-4560-ABF1-40EB117AE8F4}"/>
    <cellStyle name="Millares 2 2 3 9" xfId="1568" xr:uid="{DB96E007-DF6F-4101-8572-2AD9F1B2E238}"/>
    <cellStyle name="Millares 2 2 3 9 2" xfId="14406" xr:uid="{E0E1FB93-7B51-43D7-8B0C-C0B68891918C}"/>
    <cellStyle name="Millares 2 2 3 9 2 2" xfId="29782" xr:uid="{CB32552F-AABF-4160-8DE9-98D1E53AEAC7}"/>
    <cellStyle name="Millares 2 2 3 9 2 3" xfId="43904" xr:uid="{E24BCCF2-5911-445D-A036-398D8EDCD402}"/>
    <cellStyle name="Millares 2 2 3 9 2 4" xfId="59453" xr:uid="{8F8BBD83-784E-4878-BFAC-778C4A7463FD}"/>
    <cellStyle name="Millares 2 2 3 9 3" xfId="7871" xr:uid="{BEC5D110-7780-45B3-93F3-BD94CE5AC8EC}"/>
    <cellStyle name="Millares 2 2 3 9 3 2" xfId="23248" xr:uid="{6C335AD0-14F8-4C26-8D1D-066F03B238C6}"/>
    <cellStyle name="Millares 2 2 3 9 3 3" xfId="52918" xr:uid="{CCEB0417-B362-4DA9-8B5B-B45F48D98FB3}"/>
    <cellStyle name="Millares 2 2 3 9 4" xfId="18267" xr:uid="{8BA79800-A70B-437F-A11D-4A77BE7F5166}"/>
    <cellStyle name="Millares 2 2 3 9 5" xfId="33643" xr:uid="{A015B26B-7DFB-4B0E-839B-1E488E429D7F}"/>
    <cellStyle name="Millares 2 2 3 9 6" xfId="37369" xr:uid="{57B62017-F212-4D1E-ACA0-E9F9789F8384}"/>
    <cellStyle name="Millares 2 2 3 9 7" xfId="46615" xr:uid="{D9CE7828-EB44-4BD9-A747-21EE1CDF9764}"/>
    <cellStyle name="Millares 2 2 4" xfId="19" xr:uid="{DB7E5332-86C8-43A9-9C48-753F7386DF02}"/>
    <cellStyle name="Millares 2 2 4 10" xfId="4263" xr:uid="{78B42D0F-5C1C-4AE6-9A95-6DC8AB4C0F9B}"/>
    <cellStyle name="Millares 2 2 4 10 2" xfId="10566" xr:uid="{78E7323F-0B9C-480F-8A1B-C5402D4AACC4}"/>
    <cellStyle name="Millares 2 2 4 10 2 2" xfId="25943" xr:uid="{3CC0F97B-3EEA-448F-AEE2-DCBEBF27EFD3}"/>
    <cellStyle name="Millares 2 2 4 10 2 3" xfId="55613" xr:uid="{8A0C844A-6999-4251-B059-C0169295C415}"/>
    <cellStyle name="Millares 2 2 4 10 3" xfId="19640" xr:uid="{9E329DDD-4D88-4DB1-B66D-91AD568CFBCB}"/>
    <cellStyle name="Millares 2 2 4 10 4" xfId="35016" xr:uid="{6DA813FB-457B-4488-9DE3-A5ECE625DBA6}"/>
    <cellStyle name="Millares 2 2 4 10 5" xfId="40064" xr:uid="{89466C5C-7768-4E42-B7C2-05F720D5B463}"/>
    <cellStyle name="Millares 2 2 4 10 6" xfId="49310" xr:uid="{3461D55B-DE72-4734-BE21-38817672A782}"/>
    <cellStyle name="Millares 2 2 4 11" xfId="5450" xr:uid="{0D0205AF-D41A-4F61-9F66-376277C4D842}"/>
    <cellStyle name="Millares 2 2 4 11 2" xfId="11725" xr:uid="{A8F97251-C29F-4DF5-B42F-DD70AC1447DF}"/>
    <cellStyle name="Millares 2 2 4 11 2 2" xfId="27102" xr:uid="{A5ED3A72-5C5A-4CC1-BA51-D8D88E2AE9B1}"/>
    <cellStyle name="Millares 2 2 4 11 2 3" xfId="56772" xr:uid="{8DFCDC01-C212-4A88-B5AA-831294AC8594}"/>
    <cellStyle name="Millares 2 2 4 11 3" xfId="20827" xr:uid="{A241AE29-7B32-4D4E-B8DF-CC0B8157B558}"/>
    <cellStyle name="Millares 2 2 4 11 4" xfId="41223" xr:uid="{49D9FB45-F71A-4BD4-A870-BB253091626F}"/>
    <cellStyle name="Millares 2 2 4 11 5" xfId="50497" xr:uid="{A6053C28-6B16-4AD2-9A73-69910B9FD0F5}"/>
    <cellStyle name="Millares 2 2 4 12" xfId="6705" xr:uid="{5E16E372-975D-469D-8068-0BF355ECE3E4}"/>
    <cellStyle name="Millares 2 2 4 12 2" xfId="22082" xr:uid="{EB8D4ED5-1617-4588-B8F9-956178694745}"/>
    <cellStyle name="Millares 2 2 4 12 3" xfId="51752" xr:uid="{B0629009-F7BE-4529-A564-523B6726C16F}"/>
    <cellStyle name="Millares 2 2 4 13" xfId="15778" xr:uid="{92B0F539-5A61-44BD-99F7-1ED44614D83F}"/>
    <cellStyle name="Millares 2 2 4 14" xfId="402" xr:uid="{09624B74-0FEB-4AAE-83BA-415D23205D6F}"/>
    <cellStyle name="Millares 2 2 4 15" xfId="31154" xr:uid="{33F23939-067D-4856-A2DA-41523C86D583}"/>
    <cellStyle name="Millares 2 2 4 16" xfId="36203" xr:uid="{471ED92C-652D-4DF2-BE58-4115AE415E27}"/>
    <cellStyle name="Millares 2 2 4 17" xfId="201" xr:uid="{3BE18404-A0B2-4404-85D8-03B31B793930}"/>
    <cellStyle name="Millares 2 2 4 18" xfId="45248" xr:uid="{B6AB16FE-51EC-4EDE-B47C-E6CBA8F5F8EB}"/>
    <cellStyle name="Millares 2 2 4 19" xfId="45449" xr:uid="{DAC59B41-1580-411A-A4D5-98F87CB227FE}"/>
    <cellStyle name="Millares 2 2 4 2" xfId="103" xr:uid="{3E0C985D-D0C2-4052-A17E-8A2AB4E8B716}"/>
    <cellStyle name="Millares 2 2 4 2 10" xfId="15845" xr:uid="{FEC3CD16-C052-4C0D-8672-A38FD8041FCA}"/>
    <cellStyle name="Millares 2 2 4 2 11" xfId="469" xr:uid="{F7AB9753-658F-4DB9-BB83-7272737A2253}"/>
    <cellStyle name="Millares 2 2 4 2 12" xfId="31221" xr:uid="{1DB67D80-717F-4834-99D4-BBD42F751573}"/>
    <cellStyle name="Millares 2 2 4 2 13" xfId="36270" xr:uid="{5198C87D-A4D6-48D8-9B52-80A6539A7747}"/>
    <cellStyle name="Millares 2 2 4 2 14" xfId="276" xr:uid="{7F3AAD17-18AA-4040-9A3E-9FD1EB38B6E8}"/>
    <cellStyle name="Millares 2 2 4 2 15" xfId="45323" xr:uid="{EF76C29D-D1B9-4AA8-B361-49A3BE44FD62}"/>
    <cellStyle name="Millares 2 2 4 2 16" xfId="45516" xr:uid="{94D8EB56-644E-48CF-B1DE-7AF68C605D43}"/>
    <cellStyle name="Millares 2 2 4 2 2" xfId="610" xr:uid="{B87E03EE-FDB8-4632-B24B-D01D650A1F03}"/>
    <cellStyle name="Millares 2 2 4 2 2 10" xfId="15986" xr:uid="{CB674671-0B8E-438C-A10E-1661E7F2EE06}"/>
    <cellStyle name="Millares 2 2 4 2 2 11" xfId="31362" xr:uid="{76F97219-0D6B-4251-BDFF-94BBEAC22A67}"/>
    <cellStyle name="Millares 2 2 4 2 2 12" xfId="36411" xr:uid="{6A78AC61-D992-4996-A47B-756B4047A14E}"/>
    <cellStyle name="Millares 2 2 4 2 2 13" xfId="45657" xr:uid="{B762454E-03C7-4334-B846-590530D123E1}"/>
    <cellStyle name="Millares 2 2 4 2 2 2" xfId="940" xr:uid="{C3D1C87A-A0F3-4D07-A126-ED44F4266C8E}"/>
    <cellStyle name="Millares 2 2 4 2 2 2 10" xfId="45987" xr:uid="{FFC2F4FA-BB5F-4FC3-ACE7-87D44E578724}"/>
    <cellStyle name="Millares 2 2 4 2 2 2 2" xfId="3546" xr:uid="{BCBBA581-3655-4F59-B32A-5BD1435546BB}"/>
    <cellStyle name="Millares 2 2 4 2 2 2 2 2" xfId="13712" xr:uid="{CD22A5D0-CFF9-4E1A-BD1E-F68BF407C1D8}"/>
    <cellStyle name="Millares 2 2 4 2 2 2 2 2 2" xfId="29088" xr:uid="{00E316FC-65C2-4CB9-8822-BD93B0751D0E}"/>
    <cellStyle name="Millares 2 2 4 2 2 2 2 2 3" xfId="43210" xr:uid="{405C6040-BDE7-4E78-98FB-4C8BA5AE825D}"/>
    <cellStyle name="Millares 2 2 4 2 2 2 2 2 4" xfId="58759" xr:uid="{FFCF705A-3D87-440D-883F-FD11CA2C0F15}"/>
    <cellStyle name="Millares 2 2 4 2 2 2 2 3" xfId="9849" xr:uid="{8A4DD20E-4808-44D3-9B74-7D632DCC69B7}"/>
    <cellStyle name="Millares 2 2 4 2 2 2 2 3 2" xfId="25226" xr:uid="{F69F00E7-5EF1-48A7-9734-6664CA2B6B3B}"/>
    <cellStyle name="Millares 2 2 4 2 2 2 2 3 3" xfId="54896" xr:uid="{A311CA44-4DC7-4B1E-B2A8-92BE3857E3E8}"/>
    <cellStyle name="Millares 2 2 4 2 2 2 2 4" xfId="17572" xr:uid="{617C8E8B-E924-489B-82B6-3B8AAC403836}"/>
    <cellStyle name="Millares 2 2 4 2 2 2 2 5" xfId="32948" xr:uid="{035B2E9D-8A5F-4F12-A1E4-D7F647603CEB}"/>
    <cellStyle name="Millares 2 2 4 2 2 2 2 6" xfId="39347" xr:uid="{2C42065E-7B42-4F46-BC0D-161F19DBD8F0}"/>
    <cellStyle name="Millares 2 2 4 2 2 2 2 7" xfId="48593" xr:uid="{D3F67DB9-F9E2-4AF4-8807-E65DCD3173DF}"/>
    <cellStyle name="Millares 2 2 4 2 2 2 3" xfId="2323" xr:uid="{B0206FD7-04FF-4694-85E1-59762D61D857}"/>
    <cellStyle name="Millares 2 2 4 2 2 2 3 2" xfId="15159" xr:uid="{019F6E2E-359E-43C4-BC92-ACF0AAE3D9F3}"/>
    <cellStyle name="Millares 2 2 4 2 2 2 3 2 2" xfId="30535" xr:uid="{C5EF49D1-E432-4184-A6AE-B521D8917372}"/>
    <cellStyle name="Millares 2 2 4 2 2 2 3 2 3" xfId="44657" xr:uid="{6547ACE5-5A2C-4F7B-A236-FF82D3DF8AE8}"/>
    <cellStyle name="Millares 2 2 4 2 2 2 3 2 4" xfId="60206" xr:uid="{E2FF8A2D-FC39-4E52-BDC7-B89DE127314C}"/>
    <cellStyle name="Millares 2 2 4 2 2 2 3 3" xfId="8626" xr:uid="{4DD0FFC4-04A2-45B8-937E-1FA10EC6CDE1}"/>
    <cellStyle name="Millares 2 2 4 2 2 2 3 3 2" xfId="24003" xr:uid="{0FF02A59-DDA2-42AF-85F6-A985BDF53410}"/>
    <cellStyle name="Millares 2 2 4 2 2 2 3 3 3" xfId="53673" xr:uid="{99837995-B49A-4398-B603-4131D2E41BE1}"/>
    <cellStyle name="Millares 2 2 4 2 2 2 3 4" xfId="18860" xr:uid="{816F87AA-08BD-4A14-8CCF-826B620D9B55}"/>
    <cellStyle name="Millares 2 2 4 2 2 2 3 5" xfId="34236" xr:uid="{7A2930CC-26CD-4EF6-961E-729BFC31F352}"/>
    <cellStyle name="Millares 2 2 4 2 2 2 3 6" xfId="38124" xr:uid="{182990BC-6D8E-4783-89B9-BD707845EA21}"/>
    <cellStyle name="Millares 2 2 4 2 2 2 3 7" xfId="47370" xr:uid="{8DDC23CA-05B0-4641-B49F-EACC525687F0}"/>
    <cellStyle name="Millares 2 2 4 2 2 2 4" xfId="4801" xr:uid="{501AB47F-737D-4FC9-852E-F7D919B8A3A3}"/>
    <cellStyle name="Millares 2 2 4 2 2 2 4 2" xfId="11104" xr:uid="{5D90D4F0-D86E-495D-93B4-E01DBC12A631}"/>
    <cellStyle name="Millares 2 2 4 2 2 2 4 2 2" xfId="26481" xr:uid="{B485B9BC-EF98-4E96-9764-C86DF2F2C194}"/>
    <cellStyle name="Millares 2 2 4 2 2 2 4 2 3" xfId="56151" xr:uid="{AC38B6F6-53F4-4331-AEFB-0EEFA52A2914}"/>
    <cellStyle name="Millares 2 2 4 2 2 2 4 3" xfId="20178" xr:uid="{0C9BDF6E-7B82-4B0D-A1D9-382D8EB16DE7}"/>
    <cellStyle name="Millares 2 2 4 2 2 2 4 4" xfId="35554" xr:uid="{591D20D2-769E-49F2-A72C-55882052DCF3}"/>
    <cellStyle name="Millares 2 2 4 2 2 2 4 5" xfId="40602" xr:uid="{CEE8BC9F-640B-48CA-87C9-7E3FB37E9C07}"/>
    <cellStyle name="Millares 2 2 4 2 2 2 4 6" xfId="49848" xr:uid="{F5F83EEC-51FD-4906-B4ED-5BA7C66C389B}"/>
    <cellStyle name="Millares 2 2 4 2 2 2 5" xfId="5988" xr:uid="{7AD19125-050D-47D2-9400-4F915CCE9E79}"/>
    <cellStyle name="Millares 2 2 4 2 2 2 5 2" xfId="12487" xr:uid="{282051BC-0A32-4D1D-A876-D5164117948D}"/>
    <cellStyle name="Millares 2 2 4 2 2 2 5 2 2" xfId="27864" xr:uid="{498EE726-9267-4646-871C-E7473FBD58C3}"/>
    <cellStyle name="Millares 2 2 4 2 2 2 5 2 3" xfId="57534" xr:uid="{E9B6BAD8-863E-4FD0-9A7B-CA6C33E5B075}"/>
    <cellStyle name="Millares 2 2 4 2 2 2 5 3" xfId="21365" xr:uid="{8940B9E0-B486-4315-9389-E88AB60A719E}"/>
    <cellStyle name="Millares 2 2 4 2 2 2 5 4" xfId="41985" xr:uid="{DF0A7095-74EF-4071-BFDA-54931F64B339}"/>
    <cellStyle name="Millares 2 2 4 2 2 2 5 5" xfId="51035" xr:uid="{6A1B3A40-6FD8-4F2E-8777-777986911447}"/>
    <cellStyle name="Millares 2 2 4 2 2 2 6" xfId="7243" xr:uid="{925A4C41-6686-467D-966E-6582CF72061C}"/>
    <cellStyle name="Millares 2 2 4 2 2 2 6 2" xfId="22620" xr:uid="{056B4E97-77D6-4FAB-A501-22846746B956}"/>
    <cellStyle name="Millares 2 2 4 2 2 2 6 3" xfId="52290" xr:uid="{1847F732-3AE4-40F9-999F-6442819E31D9}"/>
    <cellStyle name="Millares 2 2 4 2 2 2 7" xfId="16316" xr:uid="{1A745C79-31C6-451B-9FE2-9CF2ACB4CD28}"/>
    <cellStyle name="Millares 2 2 4 2 2 2 8" xfId="31692" xr:uid="{2F6448C2-F27E-4B3D-8F49-9ABDF9991A18}"/>
    <cellStyle name="Millares 2 2 4 2 2 2 9" xfId="36741" xr:uid="{412DA877-8023-472D-9F12-9DB32C7ABFD1}"/>
    <cellStyle name="Millares 2 2 4 2 2 3" xfId="1347" xr:uid="{F2147978-7F77-4370-86A4-447EAC1611DA}"/>
    <cellStyle name="Millares 2 2 4 2 2 3 10" xfId="46394" xr:uid="{A104762C-5724-4CEA-A53A-58A369C45063}"/>
    <cellStyle name="Millares 2 2 4 2 2 3 2" xfId="3953" xr:uid="{858E517E-A70C-47B3-AF68-B11846613336}"/>
    <cellStyle name="Millares 2 2 4 2 2 3 2 2" xfId="14119" xr:uid="{8185A8F5-D38F-4132-880C-30D33CF51739}"/>
    <cellStyle name="Millares 2 2 4 2 2 3 2 2 2" xfId="29495" xr:uid="{24B76A3A-8F27-42AB-ADC3-30C729E9F80C}"/>
    <cellStyle name="Millares 2 2 4 2 2 3 2 2 3" xfId="43617" xr:uid="{516CEB07-E258-4544-AEC4-4734F85C3B58}"/>
    <cellStyle name="Millares 2 2 4 2 2 3 2 2 4" xfId="59166" xr:uid="{E27C4F2F-7999-441E-8815-18623D57CF27}"/>
    <cellStyle name="Millares 2 2 4 2 2 3 2 3" xfId="10256" xr:uid="{BE1DEB6F-0B8A-4C6E-A15C-2E45599D65B4}"/>
    <cellStyle name="Millares 2 2 4 2 2 3 2 3 2" xfId="25633" xr:uid="{07E772A6-DCB2-4C1C-865B-25E7EDFCE839}"/>
    <cellStyle name="Millares 2 2 4 2 2 3 2 3 3" xfId="55303" xr:uid="{109644A4-D0AF-420E-A191-A1AFFF6A21A6}"/>
    <cellStyle name="Millares 2 2 4 2 2 3 2 4" xfId="17979" xr:uid="{789EDE8B-334A-4002-B125-40B6F7B02226}"/>
    <cellStyle name="Millares 2 2 4 2 2 3 2 5" xfId="33355" xr:uid="{5749378D-2718-44EB-8F73-AEF4254BB835}"/>
    <cellStyle name="Millares 2 2 4 2 2 3 2 6" xfId="39754" xr:uid="{ECDE656D-3C95-4034-9943-A58F06F45D2D}"/>
    <cellStyle name="Millares 2 2 4 2 2 3 2 7" xfId="49000" xr:uid="{149935CD-89DB-47E4-B8FB-CF245E5B93C7}"/>
    <cellStyle name="Millares 2 2 4 2 2 3 3" xfId="2701" xr:uid="{568F3B99-4F03-4043-9F6E-9F1DE5F4DB62}"/>
    <cellStyle name="Millares 2 2 4 2 2 3 3 2" xfId="15537" xr:uid="{DAEC9F91-AF2A-427C-985A-A56462BCC10A}"/>
    <cellStyle name="Millares 2 2 4 2 2 3 3 2 2" xfId="30913" xr:uid="{66EA3086-461B-4D42-B2B1-9FB0577769B2}"/>
    <cellStyle name="Millares 2 2 4 2 2 3 3 2 3" xfId="45035" xr:uid="{DF24930C-3481-4501-8BC7-976E3316B531}"/>
    <cellStyle name="Millares 2 2 4 2 2 3 3 2 4" xfId="60584" xr:uid="{FF7616E7-FC2D-438C-83F4-A5A98206B805}"/>
    <cellStyle name="Millares 2 2 4 2 2 3 3 3" xfId="9004" xr:uid="{C05B1FFF-15FA-4BBE-A5BA-0A55BBA0B7E6}"/>
    <cellStyle name="Millares 2 2 4 2 2 3 3 3 2" xfId="24381" xr:uid="{9B78C201-65F4-4C0B-BDEB-99477CD3FAE7}"/>
    <cellStyle name="Millares 2 2 4 2 2 3 3 3 3" xfId="54051" xr:uid="{26EEB1FD-0A3B-47F7-9F99-7715FBAF1645}"/>
    <cellStyle name="Millares 2 2 4 2 2 3 3 4" xfId="19236" xr:uid="{E525CE3C-03A0-447E-81BB-43ABBA959174}"/>
    <cellStyle name="Millares 2 2 4 2 2 3 3 5" xfId="34612" xr:uid="{A6EBA81C-AF69-42F7-8FF1-95DEB4B87548}"/>
    <cellStyle name="Millares 2 2 4 2 2 3 3 6" xfId="38502" xr:uid="{2BDF1B5C-E878-440E-AD1E-34DCF43CDD30}"/>
    <cellStyle name="Millares 2 2 4 2 2 3 3 7" xfId="47748" xr:uid="{39716760-0725-49EF-B517-631ECE8F53B2}"/>
    <cellStyle name="Millares 2 2 4 2 2 3 4" xfId="5208" xr:uid="{01FB6390-8A32-47AC-8E91-243B34075916}"/>
    <cellStyle name="Millares 2 2 4 2 2 3 4 2" xfId="11511" xr:uid="{EF3BD58C-0D9D-4267-9CA4-6378229A5CB6}"/>
    <cellStyle name="Millares 2 2 4 2 2 3 4 2 2" xfId="26888" xr:uid="{ED306A49-AA1E-4E5B-B032-3572D66AB331}"/>
    <cellStyle name="Millares 2 2 4 2 2 3 4 2 3" xfId="56558" xr:uid="{4F9B9BC8-7DDE-4719-9A0A-43040E518881}"/>
    <cellStyle name="Millares 2 2 4 2 2 3 4 3" xfId="20585" xr:uid="{82DCAC85-227B-4C4A-83DE-9B73E6077F89}"/>
    <cellStyle name="Millares 2 2 4 2 2 3 4 4" xfId="35961" xr:uid="{DB30B81A-ECED-4C69-AE3E-FAE063925C62}"/>
    <cellStyle name="Millares 2 2 4 2 2 3 4 5" xfId="41009" xr:uid="{6F1AE42C-C980-4EDB-A221-6F348575815F}"/>
    <cellStyle name="Millares 2 2 4 2 2 3 4 6" xfId="50255" xr:uid="{D381DA87-D654-438C-9710-D1FC34678F8F}"/>
    <cellStyle name="Millares 2 2 4 2 2 3 5" xfId="6395" xr:uid="{A6320DE2-D620-4E7A-A073-DA2DA07B6101}"/>
    <cellStyle name="Millares 2 2 4 2 2 3 5 2" xfId="12865" xr:uid="{2DB569F7-11F8-4E00-85B0-A0AADD75D21E}"/>
    <cellStyle name="Millares 2 2 4 2 2 3 5 2 2" xfId="28242" xr:uid="{8AA7CEB3-BE03-448A-AB4E-D125B01F9E35}"/>
    <cellStyle name="Millares 2 2 4 2 2 3 5 2 3" xfId="57912" xr:uid="{AB72A510-1CD3-42C6-A89B-F246634E7A87}"/>
    <cellStyle name="Millares 2 2 4 2 2 3 5 3" xfId="21772" xr:uid="{E74791A1-D7AA-40B6-8D4F-5860646E96AF}"/>
    <cellStyle name="Millares 2 2 4 2 2 3 5 4" xfId="42363" xr:uid="{F97D0970-7FBC-4D97-96DB-7F4B5E7A9E11}"/>
    <cellStyle name="Millares 2 2 4 2 2 3 5 5" xfId="51442" xr:uid="{0326EECF-D6BA-4077-970C-DC2351AA5FE0}"/>
    <cellStyle name="Millares 2 2 4 2 2 3 6" xfId="7650" xr:uid="{2FFACBBB-17E7-4380-AAA4-0DBBC11EB9B6}"/>
    <cellStyle name="Millares 2 2 4 2 2 3 6 2" xfId="23027" xr:uid="{6A9B461A-935F-4F45-8355-70429BC0C45E}"/>
    <cellStyle name="Millares 2 2 4 2 2 3 6 3" xfId="52697" xr:uid="{C71281D6-FC87-47C5-A7CD-6DBFE8C0282C}"/>
    <cellStyle name="Millares 2 2 4 2 2 3 7" xfId="16723" xr:uid="{8623795E-E5D4-4302-BBA3-AAB9B5B23DF9}"/>
    <cellStyle name="Millares 2 2 4 2 2 3 8" xfId="32099" xr:uid="{AB0BC9EF-E028-45E7-BF65-CB6FB49E7341}"/>
    <cellStyle name="Millares 2 2 4 2 2 3 9" xfId="37148" xr:uid="{98946703-4396-4BC8-BEE2-2FA661ACDBD6}"/>
    <cellStyle name="Millares 2 2 4 2 2 4" xfId="2058" xr:uid="{ED4B62B7-0D03-44D1-9F21-BE62E2AE8B88}"/>
    <cellStyle name="Millares 2 2 4 2 2 4 2" xfId="14894" xr:uid="{011F6F2F-C54E-4644-939E-0FD4E30B1E42}"/>
    <cellStyle name="Millares 2 2 4 2 2 4 2 2" xfId="30270" xr:uid="{F06A54D4-DE30-4CF4-A9C1-A6879069AFDF}"/>
    <cellStyle name="Millares 2 2 4 2 2 4 2 3" xfId="44392" xr:uid="{ABD7AC0C-68AE-48AD-8270-0CCFD8CEE9E0}"/>
    <cellStyle name="Millares 2 2 4 2 2 4 2 4" xfId="59941" xr:uid="{A540C9F9-E498-49BE-99BA-BE988CDDD1AA}"/>
    <cellStyle name="Millares 2 2 4 2 2 4 3" xfId="12222" xr:uid="{12AFC221-6168-479F-9701-A730337746C8}"/>
    <cellStyle name="Millares 2 2 4 2 2 4 3 2" xfId="27599" xr:uid="{33029864-A796-4DD6-B4F5-66B6067D9FD8}"/>
    <cellStyle name="Millares 2 2 4 2 2 4 3 3" xfId="41720" xr:uid="{3E7434A6-B876-4955-8DE4-F64CE47EC7CE}"/>
    <cellStyle name="Millares 2 2 4 2 2 4 3 4" xfId="57269" xr:uid="{43823ADF-EC03-403C-A5D4-1F7CA485A1E7}"/>
    <cellStyle name="Millares 2 2 4 2 2 4 4" xfId="8361" xr:uid="{51F29C46-6E84-41AD-ACCB-97BED80AC71E}"/>
    <cellStyle name="Millares 2 2 4 2 2 4 4 2" xfId="23738" xr:uid="{01C2A4BA-5760-40C5-8615-37DA05436148}"/>
    <cellStyle name="Millares 2 2 4 2 2 4 4 3" xfId="53408" xr:uid="{125C990F-0B94-42B6-81C0-69B75CBB4628}"/>
    <cellStyle name="Millares 2 2 4 2 2 4 5" xfId="17242" xr:uid="{AF409332-ED62-4F3D-880D-51AC1B6D9ECD}"/>
    <cellStyle name="Millares 2 2 4 2 2 4 6" xfId="32618" xr:uid="{32F03A1A-CCEA-4EF8-8F62-E3858FE0D1D5}"/>
    <cellStyle name="Millares 2 2 4 2 2 4 7" xfId="37859" xr:uid="{F9152520-BA8F-4BBC-9294-B3FD96A9F1D2}"/>
    <cellStyle name="Millares 2 2 4 2 2 4 8" xfId="47105" xr:uid="{5C52D475-2ADC-41D1-8E3A-226C0AE36137}"/>
    <cellStyle name="Millares 2 2 4 2 2 5" xfId="3216" xr:uid="{3A475354-96FB-449A-9E47-3C4FDA875346}"/>
    <cellStyle name="Millares 2 2 4 2 2 5 2" xfId="13382" xr:uid="{C4C603BE-BA1C-4599-BCEE-ACAE8A36D4DC}"/>
    <cellStyle name="Millares 2 2 4 2 2 5 2 2" xfId="28758" xr:uid="{C42049D3-07B3-4322-A0DF-45050BBB4371}"/>
    <cellStyle name="Millares 2 2 4 2 2 5 2 3" xfId="42880" xr:uid="{6204E9F0-7E88-48F2-8627-B3A800647A2D}"/>
    <cellStyle name="Millares 2 2 4 2 2 5 2 4" xfId="58429" xr:uid="{BDD4B589-9544-4F0B-B34F-7D1E2E8151FD}"/>
    <cellStyle name="Millares 2 2 4 2 2 5 3" xfId="9519" xr:uid="{42AB6EF5-347C-45CE-A2AF-4709D205E5CF}"/>
    <cellStyle name="Millares 2 2 4 2 2 5 3 2" xfId="24896" xr:uid="{90DC9413-4099-486E-853E-03E75BF7F592}"/>
    <cellStyle name="Millares 2 2 4 2 2 5 3 3" xfId="54566" xr:uid="{97EFBBC3-7568-4EC8-A258-EBC6F900D69B}"/>
    <cellStyle name="Millares 2 2 4 2 2 5 4" xfId="19518" xr:uid="{F84FBB24-0ECB-436C-8BFF-435D293BB1CD}"/>
    <cellStyle name="Millares 2 2 4 2 2 5 5" xfId="34894" xr:uid="{8B09CFB3-9EB1-4002-BCA6-4CA5F659F265}"/>
    <cellStyle name="Millares 2 2 4 2 2 5 6" xfId="39017" xr:uid="{78D9C289-B0C3-4EEA-AFB6-CC993C790376}"/>
    <cellStyle name="Millares 2 2 4 2 2 5 7" xfId="48263" xr:uid="{FDC2E8AF-058C-4EEB-A2DD-EE6458BDDB81}"/>
    <cellStyle name="Millares 2 2 4 2 2 6" xfId="1801" xr:uid="{62D0118E-28FF-4DE5-ADBE-D10BDE79C6DA}"/>
    <cellStyle name="Millares 2 2 4 2 2 6 2" xfId="14639" xr:uid="{76AE8058-2F09-4A81-9864-B7BF757B9885}"/>
    <cellStyle name="Millares 2 2 4 2 2 6 2 2" xfId="30015" xr:uid="{ADB38231-26B8-4B09-8D6A-E60D4CE4E0A2}"/>
    <cellStyle name="Millares 2 2 4 2 2 6 2 3" xfId="44137" xr:uid="{FA5A1839-BEED-4C47-AED4-058D652C8347}"/>
    <cellStyle name="Millares 2 2 4 2 2 6 2 4" xfId="59686" xr:uid="{C2940B41-30B9-45B7-8009-4A6EA4705891}"/>
    <cellStyle name="Millares 2 2 4 2 2 6 3" xfId="8104" xr:uid="{D916A72A-AE15-47CE-8214-04D09C097E78}"/>
    <cellStyle name="Millares 2 2 4 2 2 6 3 2" xfId="23481" xr:uid="{52434082-3795-4671-A4F8-5CCC85C6B6CE}"/>
    <cellStyle name="Millares 2 2 4 2 2 6 3 3" xfId="53151" xr:uid="{90B95B77-BD9D-45B4-9AF0-DC73F0BE270E}"/>
    <cellStyle name="Millares 2 2 4 2 2 6 4" xfId="18500" xr:uid="{5BE6B8D9-7A17-4743-97BE-DEC44E87B2DD}"/>
    <cellStyle name="Millares 2 2 4 2 2 6 5" xfId="33876" xr:uid="{363A1B17-705D-4C8B-8602-8E8DA52A8BDF}"/>
    <cellStyle name="Millares 2 2 4 2 2 6 6" xfId="37602" xr:uid="{DD1EE6D1-03FF-47EC-8F9A-4D694E888824}"/>
    <cellStyle name="Millares 2 2 4 2 2 6 7" xfId="46848" xr:uid="{8AC982A3-7F40-45EE-9354-3F2C4269B3F5}"/>
    <cellStyle name="Millares 2 2 4 2 2 7" xfId="4471" xr:uid="{DC878E23-32A6-4A08-ACD9-779366FC052A}"/>
    <cellStyle name="Millares 2 2 4 2 2 7 2" xfId="10774" xr:uid="{5769E2DB-78E8-4D54-AC80-24717687DC6A}"/>
    <cellStyle name="Millares 2 2 4 2 2 7 2 2" xfId="26151" xr:uid="{2D2075B8-B219-4D29-B955-9ACC340F5CD2}"/>
    <cellStyle name="Millares 2 2 4 2 2 7 2 3" xfId="55821" xr:uid="{AAAD2528-238B-4DA9-A533-48D12CB8210B}"/>
    <cellStyle name="Millares 2 2 4 2 2 7 3" xfId="19848" xr:uid="{78716FF4-9DCC-486F-B443-2D3A2BECC5E9}"/>
    <cellStyle name="Millares 2 2 4 2 2 7 4" xfId="35224" xr:uid="{6AE680A3-AFF9-4B01-A7C2-7FDC9522D430}"/>
    <cellStyle name="Millares 2 2 4 2 2 7 5" xfId="40272" xr:uid="{896CC9B5-2695-4F28-943F-C11C44ED7C8F}"/>
    <cellStyle name="Millares 2 2 4 2 2 7 6" xfId="49518" xr:uid="{E557BC6D-E478-4972-949A-0AF0553374F5}"/>
    <cellStyle name="Millares 2 2 4 2 2 8" xfId="5658" xr:uid="{BAE0BFD9-7AF9-4DC6-A8E4-E89F86ECF56C}"/>
    <cellStyle name="Millares 2 2 4 2 2 8 2" xfId="11965" xr:uid="{FF311F46-5C76-44FD-93C2-05D00E05BAC0}"/>
    <cellStyle name="Millares 2 2 4 2 2 8 2 2" xfId="27342" xr:uid="{17BF57CB-B444-4340-9918-13FB403F5FD4}"/>
    <cellStyle name="Millares 2 2 4 2 2 8 2 3" xfId="57012" xr:uid="{7674183B-25D6-4D6B-A228-091AA6F72F42}"/>
    <cellStyle name="Millares 2 2 4 2 2 8 3" xfId="21035" xr:uid="{C6008491-3843-442D-8A70-A72368DF6736}"/>
    <cellStyle name="Millares 2 2 4 2 2 8 4" xfId="41463" xr:uid="{C29E762A-E3A6-46DC-8F57-1A211BF8D9BD}"/>
    <cellStyle name="Millares 2 2 4 2 2 8 5" xfId="50705" xr:uid="{CF2E0909-57CF-4558-A6C5-33E5D4A5BE9A}"/>
    <cellStyle name="Millares 2 2 4 2 2 9" xfId="6913" xr:uid="{EF6DF977-264D-4CBD-A126-7FF9F5863D73}"/>
    <cellStyle name="Millares 2 2 4 2 2 9 2" xfId="22290" xr:uid="{CD639A30-C88C-4558-9C42-75A571419002}"/>
    <cellStyle name="Millares 2 2 4 2 2 9 3" xfId="51960" xr:uid="{13FDAC2D-13D9-4C3A-A83B-5BDBD17FB68A}"/>
    <cellStyle name="Millares 2 2 4 2 3" xfId="770" xr:uid="{5BA4FD74-262E-4D45-8164-DEA151F5DB29}"/>
    <cellStyle name="Millares 2 2 4 2 3 10" xfId="36571" xr:uid="{5C5DC6E1-D973-4986-A01A-FEF73091EB26}"/>
    <cellStyle name="Millares 2 2 4 2 3 11" xfId="45817" xr:uid="{0FA65ED8-C981-4CF0-8787-69957908173F}"/>
    <cellStyle name="Millares 2 2 4 2 3 2" xfId="1512" xr:uid="{FB662B4E-7D82-4260-A8F1-C33A8A2DBAF9}"/>
    <cellStyle name="Millares 2 2 4 2 3 2 10" xfId="46559" xr:uid="{A1D7996F-4E49-40FD-BF33-EF60E0A3854F}"/>
    <cellStyle name="Millares 2 2 4 2 3 2 2" xfId="4118" xr:uid="{0B7EFD7D-6424-4C84-B889-F0820715F9D0}"/>
    <cellStyle name="Millares 2 2 4 2 3 2 2 2" xfId="14284" xr:uid="{01E2C3B4-A600-4DFD-A9F6-327A2EF85AD6}"/>
    <cellStyle name="Millares 2 2 4 2 3 2 2 2 2" xfId="29660" xr:uid="{4B76C366-3290-4703-8858-128B6D6FA055}"/>
    <cellStyle name="Millares 2 2 4 2 3 2 2 2 3" xfId="43782" xr:uid="{9811F4BF-EEA6-48F4-866F-A66C8044952D}"/>
    <cellStyle name="Millares 2 2 4 2 3 2 2 2 4" xfId="59331" xr:uid="{7507AF7C-F3B7-4506-8B51-6AFB9FD9007A}"/>
    <cellStyle name="Millares 2 2 4 2 3 2 2 3" xfId="10421" xr:uid="{8B080250-7BF9-4C1D-87A0-E58A408DF51E}"/>
    <cellStyle name="Millares 2 2 4 2 3 2 2 3 2" xfId="25798" xr:uid="{07A5EAD0-82A5-44D0-B7D7-36C75C8F88CE}"/>
    <cellStyle name="Millares 2 2 4 2 3 2 2 3 3" xfId="55468" xr:uid="{9810F1FC-B160-46E1-8E2E-FAE52203F0B6}"/>
    <cellStyle name="Millares 2 2 4 2 3 2 2 4" xfId="18144" xr:uid="{AFD29F79-509C-42B7-B9A1-947A4900CABB}"/>
    <cellStyle name="Millares 2 2 4 2 3 2 2 5" xfId="33520" xr:uid="{90372348-B178-43DA-9B36-85E70571B6B8}"/>
    <cellStyle name="Millares 2 2 4 2 3 2 2 6" xfId="39919" xr:uid="{AC1FF5B3-7050-435F-BAE4-325DA6F5E627}"/>
    <cellStyle name="Millares 2 2 4 2 3 2 2 7" xfId="49165" xr:uid="{34556EAF-ED0C-4A38-A19A-4489D94141A2}"/>
    <cellStyle name="Millares 2 2 4 2 3 2 3" xfId="2865" xr:uid="{3EA1B7F5-337F-4A19-AC6D-5193676045F9}"/>
    <cellStyle name="Millares 2 2 4 2 3 2 3 2" xfId="15701" xr:uid="{0E8B9ACC-1ADB-4114-A6AF-695BCB82DAC7}"/>
    <cellStyle name="Millares 2 2 4 2 3 2 3 2 2" xfId="31077" xr:uid="{5797588D-C2C2-4812-BC23-EFD5B94ED4D5}"/>
    <cellStyle name="Millares 2 2 4 2 3 2 3 2 3" xfId="45199" xr:uid="{5C704588-5A43-4264-A28E-B9F5C2B4F7F3}"/>
    <cellStyle name="Millares 2 2 4 2 3 2 3 2 4" xfId="60748" xr:uid="{90DA26BE-86A5-4370-99A1-673D75E0D269}"/>
    <cellStyle name="Millares 2 2 4 2 3 2 3 3" xfId="9168" xr:uid="{32388F16-54B8-4DB0-A7A7-1C3093B2D380}"/>
    <cellStyle name="Millares 2 2 4 2 3 2 3 3 2" xfId="24545" xr:uid="{308D4BB6-8BCC-498B-B30F-ED1D28B468EF}"/>
    <cellStyle name="Millares 2 2 4 2 3 2 3 3 3" xfId="54215" xr:uid="{ABCBC8DD-A996-4A77-A4B8-58F3D0DB017E}"/>
    <cellStyle name="Millares 2 2 4 2 3 2 3 4" xfId="19399" xr:uid="{4867E311-2C73-4C11-AFB4-C93AD494211B}"/>
    <cellStyle name="Millares 2 2 4 2 3 2 3 5" xfId="34775" xr:uid="{0DD74CCE-F232-4FA9-AE6C-1CA19BADC841}"/>
    <cellStyle name="Millares 2 2 4 2 3 2 3 6" xfId="38666" xr:uid="{93A33289-043A-42E5-9D57-3C584E12C3CE}"/>
    <cellStyle name="Millares 2 2 4 2 3 2 3 7" xfId="47912" xr:uid="{58FFF172-C962-4034-97B0-50E5AB3EAA09}"/>
    <cellStyle name="Millares 2 2 4 2 3 2 4" xfId="5373" xr:uid="{F8253E35-804D-4EB5-B495-11FB75D6BCFC}"/>
    <cellStyle name="Millares 2 2 4 2 3 2 4 2" xfId="11676" xr:uid="{34225245-89D3-4448-B328-1DBB64870848}"/>
    <cellStyle name="Millares 2 2 4 2 3 2 4 2 2" xfId="27053" xr:uid="{68D7CB9D-62CB-4B30-B261-3A39122225D9}"/>
    <cellStyle name="Millares 2 2 4 2 3 2 4 2 3" xfId="56723" xr:uid="{15102D64-6970-4BDD-ABDA-306515AD63AA}"/>
    <cellStyle name="Millares 2 2 4 2 3 2 4 3" xfId="20750" xr:uid="{1B647117-13A6-402B-BDCD-89984E93004B}"/>
    <cellStyle name="Millares 2 2 4 2 3 2 4 4" xfId="36126" xr:uid="{052AA8B6-FAA8-4679-A818-7CF74D9FFECE}"/>
    <cellStyle name="Millares 2 2 4 2 3 2 4 5" xfId="41174" xr:uid="{A9E6021E-80CF-42A0-AA7E-D52C06E20C8C}"/>
    <cellStyle name="Millares 2 2 4 2 3 2 4 6" xfId="50420" xr:uid="{4071C394-9787-47BB-B1A0-1BD033178891}"/>
    <cellStyle name="Millares 2 2 4 2 3 2 5" xfId="6560" xr:uid="{395DC132-6D93-4587-985D-816141BBE521}"/>
    <cellStyle name="Millares 2 2 4 2 3 2 5 2" xfId="13029" xr:uid="{BB9E7531-9610-4056-91F1-C6A91411C00B}"/>
    <cellStyle name="Millares 2 2 4 2 3 2 5 2 2" xfId="28406" xr:uid="{03878345-F60A-4C00-962E-1F6399A55962}"/>
    <cellStyle name="Millares 2 2 4 2 3 2 5 2 3" xfId="58076" xr:uid="{60FA31E2-75B4-4D0F-A156-8AE32754CFA2}"/>
    <cellStyle name="Millares 2 2 4 2 3 2 5 3" xfId="21937" xr:uid="{89B46449-D4BF-431E-A800-393DFCB90636}"/>
    <cellStyle name="Millares 2 2 4 2 3 2 5 4" xfId="42527" xr:uid="{44A64706-C993-4E83-B976-6FAD7C9A09FC}"/>
    <cellStyle name="Millares 2 2 4 2 3 2 5 5" xfId="51607" xr:uid="{2A4E4BA0-6048-46B8-BE46-28BDF5365148}"/>
    <cellStyle name="Millares 2 2 4 2 3 2 6" xfId="7815" xr:uid="{87BF063B-E9DC-4246-A38A-7E8B898881A9}"/>
    <cellStyle name="Millares 2 2 4 2 3 2 6 2" xfId="23192" xr:uid="{8C20BBEB-2322-4916-9796-61670FE00A68}"/>
    <cellStyle name="Millares 2 2 4 2 3 2 6 3" xfId="52862" xr:uid="{547D4BF5-C6B6-4DFE-87C6-356D49195F87}"/>
    <cellStyle name="Millares 2 2 4 2 3 2 7" xfId="16888" xr:uid="{6487A623-1260-4BD7-88D9-0826688524DB}"/>
    <cellStyle name="Millares 2 2 4 2 3 2 8" xfId="32264" xr:uid="{0BCCACFF-2029-420E-82C4-D0931BD7C5D6}"/>
    <cellStyle name="Millares 2 2 4 2 3 2 9" xfId="37313" xr:uid="{F8715655-6291-40BA-80CA-A0EB77830F43}"/>
    <cellStyle name="Millares 2 2 4 2 3 3" xfId="3376" xr:uid="{FB15C1B9-6425-4527-8A16-134D5D7D36A2}"/>
    <cellStyle name="Millares 2 2 4 2 3 3 2" xfId="13542" xr:uid="{05916EBA-4D42-4A37-A1DA-F79D03595BC2}"/>
    <cellStyle name="Millares 2 2 4 2 3 3 2 2" xfId="28918" xr:uid="{11DBB7AD-BB72-42E7-A3A5-EE053D7066ED}"/>
    <cellStyle name="Millares 2 2 4 2 3 3 2 3" xfId="43040" xr:uid="{2B400470-5A13-4724-8F62-4CC25AB9BBAE}"/>
    <cellStyle name="Millares 2 2 4 2 3 3 2 4" xfId="58589" xr:uid="{FBE42D21-D9B5-43A0-93C5-641036C7DA36}"/>
    <cellStyle name="Millares 2 2 4 2 3 3 3" xfId="9679" xr:uid="{437177D1-71C6-4797-9225-C5DA7F311ED7}"/>
    <cellStyle name="Millares 2 2 4 2 3 3 3 2" xfId="25056" xr:uid="{2E8C0B9E-4712-4AB2-B944-CF13D0B4A044}"/>
    <cellStyle name="Millares 2 2 4 2 3 3 3 3" xfId="54726" xr:uid="{88991108-A7A0-465F-AFC4-BCB28943AE30}"/>
    <cellStyle name="Millares 2 2 4 2 3 3 4" xfId="17402" xr:uid="{6F5294DE-7CC0-4A3C-9579-32F75215EC61}"/>
    <cellStyle name="Millares 2 2 4 2 3 3 5" xfId="32778" xr:uid="{2C9E59ED-99B4-40B3-8198-A35B7A7FC6FF}"/>
    <cellStyle name="Millares 2 2 4 2 3 3 6" xfId="39177" xr:uid="{5BBA349C-105D-47E1-B01D-69C8F0B2FDC7}"/>
    <cellStyle name="Millares 2 2 4 2 3 3 7" xfId="48423" xr:uid="{D33CF4E6-D413-495E-BFCA-40851A425AA7}"/>
    <cellStyle name="Millares 2 2 4 2 3 4" xfId="1917" xr:uid="{C9ACC0C8-A76F-4AC7-83EF-369A526575F9}"/>
    <cellStyle name="Millares 2 2 4 2 3 4 2" xfId="14753" xr:uid="{C1EF13A3-0062-4F83-AE8D-6DF3AFB91923}"/>
    <cellStyle name="Millares 2 2 4 2 3 4 2 2" xfId="30129" xr:uid="{7AFC9CF5-0369-43DC-87AC-C968BCCA9D21}"/>
    <cellStyle name="Millares 2 2 4 2 3 4 2 3" xfId="44251" xr:uid="{157B3A2E-2838-42FA-BD40-386E4730733E}"/>
    <cellStyle name="Millares 2 2 4 2 3 4 2 4" xfId="59800" xr:uid="{1D3E8615-0ABE-4350-81E8-60A9D226CDA3}"/>
    <cellStyle name="Millares 2 2 4 2 3 4 3" xfId="8220" xr:uid="{C5FEEEA8-CF9E-4232-865C-F1E1690A7005}"/>
    <cellStyle name="Millares 2 2 4 2 3 4 3 2" xfId="23597" xr:uid="{7611FD29-ADD4-4F2F-AC2B-EA126AA731A1}"/>
    <cellStyle name="Millares 2 2 4 2 3 4 3 3" xfId="53267" xr:uid="{555B3CFF-A7F6-48B6-9E2A-1E85BB45F760}"/>
    <cellStyle name="Millares 2 2 4 2 3 4 4" xfId="18614" xr:uid="{9DAC2ECD-649A-431F-AF69-5F5E716C6F28}"/>
    <cellStyle name="Millares 2 2 4 2 3 4 5" xfId="33990" xr:uid="{6EDF943F-7077-4F58-A045-E7DCB7AEE184}"/>
    <cellStyle name="Millares 2 2 4 2 3 4 6" xfId="37718" xr:uid="{C33E6D20-482B-4D43-83FB-AD602D8E3BCB}"/>
    <cellStyle name="Millares 2 2 4 2 3 4 7" xfId="46964" xr:uid="{4EF51D28-6BF7-4377-99D6-8163C1F1C573}"/>
    <cellStyle name="Millares 2 2 4 2 3 5" xfId="4631" xr:uid="{4978476D-1579-46FC-881E-76DE2D7CBF02}"/>
    <cellStyle name="Millares 2 2 4 2 3 5 2" xfId="10934" xr:uid="{C3E1555C-4075-45A0-A678-DA38EA2115E2}"/>
    <cellStyle name="Millares 2 2 4 2 3 5 2 2" xfId="26311" xr:uid="{0472958C-0CCD-4400-A788-57D48340AE53}"/>
    <cellStyle name="Millares 2 2 4 2 3 5 2 3" xfId="55981" xr:uid="{2B265D06-8F09-47AD-A53F-DA9F1D5A8C0E}"/>
    <cellStyle name="Millares 2 2 4 2 3 5 3" xfId="20008" xr:uid="{EE148143-5022-469F-B6C5-78231E5B32FF}"/>
    <cellStyle name="Millares 2 2 4 2 3 5 4" xfId="35384" xr:uid="{946A17C5-6BD7-475A-BA22-93C97755B113}"/>
    <cellStyle name="Millares 2 2 4 2 3 5 5" xfId="40432" xr:uid="{C41713AD-DB4F-47F6-8AF1-867FE10D8B70}"/>
    <cellStyle name="Millares 2 2 4 2 3 5 6" xfId="49678" xr:uid="{70EA486B-6759-48F0-B6ED-5CC1D32286D4}"/>
    <cellStyle name="Millares 2 2 4 2 3 6" xfId="5818" xr:uid="{4E6A56B2-7449-4B57-A6BB-CB288F3DF7DA}"/>
    <cellStyle name="Millares 2 2 4 2 3 6 2" xfId="12081" xr:uid="{1162BA75-D140-42C1-960B-3E771FDFF2E1}"/>
    <cellStyle name="Millares 2 2 4 2 3 6 2 2" xfId="27458" xr:uid="{00CADE3E-60EA-4D33-A827-164A324A53FF}"/>
    <cellStyle name="Millares 2 2 4 2 3 6 2 3" xfId="57128" xr:uid="{7B6348D3-F987-4270-B048-0A01A42F8C5C}"/>
    <cellStyle name="Millares 2 2 4 2 3 6 3" xfId="21195" xr:uid="{D3857D30-27B9-4D53-A034-7E103E2C8D8D}"/>
    <cellStyle name="Millares 2 2 4 2 3 6 4" xfId="41579" xr:uid="{0A7AD4C6-278A-4026-BFE9-BB42BF9323FA}"/>
    <cellStyle name="Millares 2 2 4 2 3 6 5" xfId="50865" xr:uid="{38A75D8B-3CBB-4C0E-901D-B085D1851F29}"/>
    <cellStyle name="Millares 2 2 4 2 3 7" xfId="7073" xr:uid="{6B3CB472-ECB8-45B7-B9C8-74CB8F80D672}"/>
    <cellStyle name="Millares 2 2 4 2 3 7 2" xfId="22450" xr:uid="{E16ABD87-7179-4B8A-A705-C2FE143FBFDA}"/>
    <cellStyle name="Millares 2 2 4 2 3 7 3" xfId="52120" xr:uid="{A914CD82-2F2E-49F6-8E1E-E6166D9A4958}"/>
    <cellStyle name="Millares 2 2 4 2 3 8" xfId="16146" xr:uid="{52C07B98-F7BE-4E2C-913B-BE0979710197}"/>
    <cellStyle name="Millares 2 2 4 2 3 9" xfId="31522" xr:uid="{C322AABB-1018-40AE-940D-93DF3EE61EC5}"/>
    <cellStyle name="Millares 2 2 4 2 4" xfId="1201" xr:uid="{D71E7EB7-531E-4428-941E-E0D6A6D66441}"/>
    <cellStyle name="Millares 2 2 4 2 4 10" xfId="46248" xr:uid="{795BB95E-5FED-4D97-A455-CA8428BC05B3}"/>
    <cellStyle name="Millares 2 2 4 2 4 2" xfId="3807" xr:uid="{EC8B947F-2037-4AF5-AC94-E6ED14D8CEEE}"/>
    <cellStyle name="Millares 2 2 4 2 4 2 2" xfId="13973" xr:uid="{E1F5C0B1-C786-4C13-BCCA-4239FF47605F}"/>
    <cellStyle name="Millares 2 2 4 2 4 2 2 2" xfId="29349" xr:uid="{2FD8D84E-E11D-4C6A-BEBD-25E66C618408}"/>
    <cellStyle name="Millares 2 2 4 2 4 2 2 3" xfId="43471" xr:uid="{0CC96959-76A8-422B-8673-D270B3287E20}"/>
    <cellStyle name="Millares 2 2 4 2 4 2 2 4" xfId="59020" xr:uid="{D561238E-4B79-4F5F-A5DB-2B23D743B6B4}"/>
    <cellStyle name="Millares 2 2 4 2 4 2 3" xfId="10110" xr:uid="{24C075CE-83BE-4869-A5D1-EB32C2B8F2CE}"/>
    <cellStyle name="Millares 2 2 4 2 4 2 3 2" xfId="25487" xr:uid="{E19B314D-76E5-4C1D-8E72-7E53B7E07F27}"/>
    <cellStyle name="Millares 2 2 4 2 4 2 3 3" xfId="55157" xr:uid="{34A32B5B-47F5-4D81-BC9C-B1E7AA822E3C}"/>
    <cellStyle name="Millares 2 2 4 2 4 2 4" xfId="17833" xr:uid="{987323E8-2EB0-4582-BDA1-722FF82F3264}"/>
    <cellStyle name="Millares 2 2 4 2 4 2 5" xfId="33209" xr:uid="{40130636-384F-4F81-AA99-5B6204E78FF2}"/>
    <cellStyle name="Millares 2 2 4 2 4 2 6" xfId="39608" xr:uid="{BD348754-1D34-46CB-BBCC-BF1DC9581607}"/>
    <cellStyle name="Millares 2 2 4 2 4 2 7" xfId="48854" xr:uid="{2FEB61B5-98FD-4904-B3D6-6E3B77AE3109}"/>
    <cellStyle name="Millares 2 2 4 2 4 3" xfId="2558" xr:uid="{69AA2D46-F81B-45E1-944B-CB521DD7FBAA}"/>
    <cellStyle name="Millares 2 2 4 2 4 3 2" xfId="15394" xr:uid="{BF489E27-30AF-4769-95A1-0E5A55029BB3}"/>
    <cellStyle name="Millares 2 2 4 2 4 3 2 2" xfId="30770" xr:uid="{6C73A0D7-3A28-4506-A6A9-CB03B2B1DD69}"/>
    <cellStyle name="Millares 2 2 4 2 4 3 2 3" xfId="44892" xr:uid="{05AF6C63-978D-4E6E-A8CF-30E9BFBAE468}"/>
    <cellStyle name="Millares 2 2 4 2 4 3 2 4" xfId="60441" xr:uid="{3869C44A-61A0-40CD-896A-833B755FFF81}"/>
    <cellStyle name="Millares 2 2 4 2 4 3 3" xfId="8861" xr:uid="{011F37A5-CB82-438E-BEB1-E9FA7A74427B}"/>
    <cellStyle name="Millares 2 2 4 2 4 3 3 2" xfId="24238" xr:uid="{A4A3451C-4189-4613-8C70-4A5DA05AD562}"/>
    <cellStyle name="Millares 2 2 4 2 4 3 3 3" xfId="53908" xr:uid="{B1B6E11D-A0CE-4FF2-8765-08A95D213071}"/>
    <cellStyle name="Millares 2 2 4 2 4 3 4" xfId="19093" xr:uid="{592B7E15-D129-4BC3-8934-011E184AC374}"/>
    <cellStyle name="Millares 2 2 4 2 4 3 5" xfId="34469" xr:uid="{7C4D49A0-6D0B-4E2B-B989-A1364FBD45FB}"/>
    <cellStyle name="Millares 2 2 4 2 4 3 6" xfId="38359" xr:uid="{E2537356-46D4-4C87-8F2E-C2EB14A48FE2}"/>
    <cellStyle name="Millares 2 2 4 2 4 3 7" xfId="47605" xr:uid="{949335A3-9272-436E-8095-C817F9CF4593}"/>
    <cellStyle name="Millares 2 2 4 2 4 4" xfId="5062" xr:uid="{13A5847F-9CD3-437F-B390-75D72A384A56}"/>
    <cellStyle name="Millares 2 2 4 2 4 4 2" xfId="11365" xr:uid="{4749C987-DB0F-4D55-8916-23FE957DF285}"/>
    <cellStyle name="Millares 2 2 4 2 4 4 2 2" xfId="26742" xr:uid="{8C0DFB8C-00C9-48EF-B077-D1C8E668B9E7}"/>
    <cellStyle name="Millares 2 2 4 2 4 4 2 3" xfId="56412" xr:uid="{D35AC328-4B10-4CA7-86C9-A90CF180023E}"/>
    <cellStyle name="Millares 2 2 4 2 4 4 3" xfId="20439" xr:uid="{5EDF2E41-0244-4096-BC8D-E2E6708772D2}"/>
    <cellStyle name="Millares 2 2 4 2 4 4 4" xfId="35815" xr:uid="{CCC9C0CB-3EBA-41BD-8C90-BC8D6FB16EC7}"/>
    <cellStyle name="Millares 2 2 4 2 4 4 5" xfId="40863" xr:uid="{B9BD35D4-9BB1-48C6-A6B3-318BB57F21F0}"/>
    <cellStyle name="Millares 2 2 4 2 4 4 6" xfId="50109" xr:uid="{5875C24E-A3F9-4922-A05B-B45230E563EF}"/>
    <cellStyle name="Millares 2 2 4 2 4 5" xfId="6249" xr:uid="{4C76D90F-CA27-4878-9A6C-D5EF286125D2}"/>
    <cellStyle name="Millares 2 2 4 2 4 5 2" xfId="12722" xr:uid="{C85F7BAF-7A5D-42D8-BE80-F3A02B95D3A4}"/>
    <cellStyle name="Millares 2 2 4 2 4 5 2 2" xfId="28099" xr:uid="{CA9E125E-B133-4823-BAB0-0842FA54326C}"/>
    <cellStyle name="Millares 2 2 4 2 4 5 2 3" xfId="57769" xr:uid="{35190B21-77EB-481E-B65A-0C92D8217049}"/>
    <cellStyle name="Millares 2 2 4 2 4 5 3" xfId="21626" xr:uid="{2BB96D0A-5B4D-4420-9CE7-2AEC656E8B98}"/>
    <cellStyle name="Millares 2 2 4 2 4 5 4" xfId="42220" xr:uid="{83F25E19-AC4A-42CE-8B76-1B4E62966D4D}"/>
    <cellStyle name="Millares 2 2 4 2 4 5 5" xfId="51296" xr:uid="{ED5CC4EA-954D-420C-9448-A788DA1AB055}"/>
    <cellStyle name="Millares 2 2 4 2 4 6" xfId="7504" xr:uid="{617A985A-297C-41A0-8CDF-D2054E03645E}"/>
    <cellStyle name="Millares 2 2 4 2 4 6 2" xfId="22881" xr:uid="{A41BDC48-5287-4D54-A925-965159FB586D}"/>
    <cellStyle name="Millares 2 2 4 2 4 6 3" xfId="52551" xr:uid="{AD19DB25-B29D-44E5-BE74-CD46404E6A3E}"/>
    <cellStyle name="Millares 2 2 4 2 4 7" xfId="16577" xr:uid="{4A09B075-8AA4-4568-8F68-61CD3ED84FA5}"/>
    <cellStyle name="Millares 2 2 4 2 4 8" xfId="31953" xr:uid="{56867308-85D2-4F60-9BFA-1F2AFCBC0227}"/>
    <cellStyle name="Millares 2 2 4 2 4 9" xfId="37002" xr:uid="{CD9AFE8A-B2AE-4159-9EC9-1AF8BEA2FCA0}"/>
    <cellStyle name="Millares 2 2 4 2 5" xfId="3075" xr:uid="{B8115692-04E2-48A2-B4A3-FAB461A9C9EA}"/>
    <cellStyle name="Millares 2 2 4 2 5 2" xfId="13241" xr:uid="{C070305B-29B2-47EF-926C-09388C4624D8}"/>
    <cellStyle name="Millares 2 2 4 2 5 2 2" xfId="28617" xr:uid="{A67CACB5-4B4F-4CBA-A1F3-61C2C4499BDE}"/>
    <cellStyle name="Millares 2 2 4 2 5 2 3" xfId="42739" xr:uid="{2353E788-8D78-4B67-A48B-25D383119106}"/>
    <cellStyle name="Millares 2 2 4 2 5 2 4" xfId="58288" xr:uid="{2B220571-6537-4261-B77F-3841230CA3BA}"/>
    <cellStyle name="Millares 2 2 4 2 5 3" xfId="9378" xr:uid="{22FAC530-F702-4547-8AAA-C00E6F71BDB2}"/>
    <cellStyle name="Millares 2 2 4 2 5 3 2" xfId="24755" xr:uid="{D0541986-EE31-407E-A0D3-63579F6F934C}"/>
    <cellStyle name="Millares 2 2 4 2 5 3 3" xfId="54425" xr:uid="{865DD13F-113A-4F49-9684-14BEFDBA6C4F}"/>
    <cellStyle name="Millares 2 2 4 2 5 4" xfId="17101" xr:uid="{FA81C1D6-3578-449D-A991-18F7B5B83270}"/>
    <cellStyle name="Millares 2 2 4 2 5 5" xfId="32477" xr:uid="{54575978-35F8-41EF-881A-F5CF9CF8184E}"/>
    <cellStyle name="Millares 2 2 4 2 5 6" xfId="38876" xr:uid="{B6CAFE55-B460-4FEC-BF2D-B37B187515D4}"/>
    <cellStyle name="Millares 2 2 4 2 5 7" xfId="48122" xr:uid="{7EE1B02B-A6BF-4BB5-9D9D-D957165291D2}"/>
    <cellStyle name="Millares 2 2 4 2 6" xfId="1636" xr:uid="{FA9BAD4B-CCB3-4731-BFAD-5845E1E8F1D6}"/>
    <cellStyle name="Millares 2 2 4 2 6 2" xfId="14474" xr:uid="{800002CD-91A0-4D83-B255-F682C828C9FF}"/>
    <cellStyle name="Millares 2 2 4 2 6 2 2" xfId="29850" xr:uid="{10C7C18F-3899-48DF-B2A6-E85CF9C2B30D}"/>
    <cellStyle name="Millares 2 2 4 2 6 2 3" xfId="43972" xr:uid="{CCA2A246-01C0-4039-847D-DE92DB6362C8}"/>
    <cellStyle name="Millares 2 2 4 2 6 2 4" xfId="59521" xr:uid="{E997CC28-4996-440B-BE10-0FAF769C22BE}"/>
    <cellStyle name="Millares 2 2 4 2 6 3" xfId="7939" xr:uid="{2E28E887-D5DE-4826-ACEB-D0C5810B0F13}"/>
    <cellStyle name="Millares 2 2 4 2 6 3 2" xfId="23316" xr:uid="{3770B577-746E-441E-8096-5710AE477C4D}"/>
    <cellStyle name="Millares 2 2 4 2 6 3 3" xfId="52986" xr:uid="{87C111DF-3801-4587-9DEA-71CE44F19801}"/>
    <cellStyle name="Millares 2 2 4 2 6 4" xfId="18335" xr:uid="{7EA1B1A1-124B-4E5A-9F5B-C16D4A966A61}"/>
    <cellStyle name="Millares 2 2 4 2 6 5" xfId="33711" xr:uid="{F61277EF-2D85-40A2-B350-42570834D267}"/>
    <cellStyle name="Millares 2 2 4 2 6 6" xfId="37437" xr:uid="{4625A64F-C43E-44D3-82CD-F927170469CB}"/>
    <cellStyle name="Millares 2 2 4 2 6 7" xfId="46683" xr:uid="{DD9505FF-0599-46D6-AB45-43368455F670}"/>
    <cellStyle name="Millares 2 2 4 2 7" xfId="4330" xr:uid="{7191E2B9-AA03-4379-818A-175D6DF31FE4}"/>
    <cellStyle name="Millares 2 2 4 2 7 2" xfId="10633" xr:uid="{79D7DAF2-11C8-4B19-A3A4-EEFBFE450C54}"/>
    <cellStyle name="Millares 2 2 4 2 7 2 2" xfId="26010" xr:uid="{E9F3BA3C-A254-470F-A3E5-104FFEFC936F}"/>
    <cellStyle name="Millares 2 2 4 2 7 2 3" xfId="55680" xr:uid="{C9C92335-E108-44C7-BAB2-55C6F8AD0685}"/>
    <cellStyle name="Millares 2 2 4 2 7 3" xfId="19707" xr:uid="{479A87B5-BCDF-438F-A32B-D574EB6F9B0C}"/>
    <cellStyle name="Millares 2 2 4 2 7 4" xfId="35083" xr:uid="{AE8954EB-D98B-44E8-B67C-34E0F9C87F61}"/>
    <cellStyle name="Millares 2 2 4 2 7 5" xfId="40131" xr:uid="{C3A2C64B-EEA6-4A38-8589-73F68B21C79D}"/>
    <cellStyle name="Millares 2 2 4 2 7 6" xfId="49377" xr:uid="{7B7A622F-9032-4A29-AAAD-1BAC21ECDDA0}"/>
    <cellStyle name="Millares 2 2 4 2 8" xfId="5517" xr:uid="{84B831D8-5739-4CA4-AB81-B3B73A172B23}"/>
    <cellStyle name="Millares 2 2 4 2 8 2" xfId="11800" xr:uid="{00EF5272-231C-45E3-B2E9-EC0066385E61}"/>
    <cellStyle name="Millares 2 2 4 2 8 2 2" xfId="27177" xr:uid="{5EECE76E-6D11-4151-AF50-31933305E464}"/>
    <cellStyle name="Millares 2 2 4 2 8 2 3" xfId="56847" xr:uid="{728AFB09-2E70-4458-8158-1A531996230D}"/>
    <cellStyle name="Millares 2 2 4 2 8 3" xfId="20894" xr:uid="{68B1310F-59D8-4C57-A6D6-3609CCB16379}"/>
    <cellStyle name="Millares 2 2 4 2 8 4" xfId="41298" xr:uid="{E7D6CC4D-47B1-4336-8C08-515E4071C902}"/>
    <cellStyle name="Millares 2 2 4 2 8 5" xfId="50564" xr:uid="{267138CD-94A5-4B90-B2B6-0985EB562CB0}"/>
    <cellStyle name="Millares 2 2 4 2 9" xfId="6772" xr:uid="{55A8554A-8296-45B4-99C8-66DC9EAED0D0}"/>
    <cellStyle name="Millares 2 2 4 2 9 2" xfId="22149" xr:uid="{C89EBC3F-518F-46D7-9473-500A5B8957C1}"/>
    <cellStyle name="Millares 2 2 4 2 9 3" xfId="51819" xr:uid="{0A2D1D81-E01E-4715-8051-40DF258BD45B}"/>
    <cellStyle name="Millares 2 2 4 3" xfId="144" xr:uid="{158F7EED-B12A-4F03-96E1-A2D2B2A4CCF9}"/>
    <cellStyle name="Millares 2 2 4 3 10" xfId="15919" xr:uid="{8DA2E861-996B-4844-81EE-65021AF3AE0E}"/>
    <cellStyle name="Millares 2 2 4 3 11" xfId="543" xr:uid="{5920CBFA-9E9C-45C4-8937-7A23DFE86D71}"/>
    <cellStyle name="Millares 2 2 4 3 12" xfId="31295" xr:uid="{614F4B92-AF86-4616-917B-7DF363448A7B}"/>
    <cellStyle name="Millares 2 2 4 3 13" xfId="36344" xr:uid="{A3AD641D-29EC-4ACF-96FA-A7117F0C037C}"/>
    <cellStyle name="Millares 2 2 4 3 14" xfId="317" xr:uid="{685DF1BD-43CD-42CA-8CCB-19EB14A074E5}"/>
    <cellStyle name="Millares 2 2 4 3 15" xfId="45364" xr:uid="{38BDA062-6B7F-4C07-8297-B4BE9CA351C2}"/>
    <cellStyle name="Millares 2 2 4 3 16" xfId="45590" xr:uid="{6E75D09E-EA92-49E6-9F50-4D82E95BAB64}"/>
    <cellStyle name="Millares 2 2 4 3 2" xfId="875" xr:uid="{32876FA6-DD99-4E9D-B6C7-FDCCD19DB3A7}"/>
    <cellStyle name="Millares 2 2 4 3 2 10" xfId="36676" xr:uid="{AECAD80F-6F78-41F0-979E-9E8BE35A8B09}"/>
    <cellStyle name="Millares 2 2 4 3 2 11" xfId="45922" xr:uid="{99A7FFF0-0346-432A-AB13-A9A198A7B376}"/>
    <cellStyle name="Millares 2 2 4 3 2 2" xfId="1452" xr:uid="{0BA505F3-F642-4741-B05D-CF86E2226144}"/>
    <cellStyle name="Millares 2 2 4 3 2 2 10" xfId="46499" xr:uid="{A9584CDD-3C2C-400D-BC76-B03DBF62BFD5}"/>
    <cellStyle name="Millares 2 2 4 3 2 2 2" xfId="4058" xr:uid="{3A63BF73-F5DF-4B52-B8F5-F694DEF4BFCF}"/>
    <cellStyle name="Millares 2 2 4 3 2 2 2 2" xfId="14224" xr:uid="{CA24A6A9-1A04-4FF3-B14B-1E7075F6EA2B}"/>
    <cellStyle name="Millares 2 2 4 3 2 2 2 2 2" xfId="29600" xr:uid="{FC48D29C-D70D-47A0-A4A2-20FA2DE6A904}"/>
    <cellStyle name="Millares 2 2 4 3 2 2 2 2 3" xfId="43722" xr:uid="{962F156E-B031-4FFE-B7ED-74099903A4CF}"/>
    <cellStyle name="Millares 2 2 4 3 2 2 2 2 4" xfId="59271" xr:uid="{C4C2941C-4417-47CE-B8EC-FC4FF6C596CA}"/>
    <cellStyle name="Millares 2 2 4 3 2 2 2 3" xfId="10361" xr:uid="{A60F41BD-A5CD-4676-97E7-308C8E1C3F18}"/>
    <cellStyle name="Millares 2 2 4 3 2 2 2 3 2" xfId="25738" xr:uid="{14A7718E-CBEF-455C-8ED7-342629ADB2A5}"/>
    <cellStyle name="Millares 2 2 4 3 2 2 2 3 3" xfId="55408" xr:uid="{7A559C02-7AC6-4840-9D9B-8FD81E024B65}"/>
    <cellStyle name="Millares 2 2 4 3 2 2 2 4" xfId="18084" xr:uid="{F3C3C7FD-6F8D-40E4-B17D-225954D53392}"/>
    <cellStyle name="Millares 2 2 4 3 2 2 2 5" xfId="33460" xr:uid="{8A465164-C1DC-4CFE-A73C-2A8EB6FB6CA6}"/>
    <cellStyle name="Millares 2 2 4 3 2 2 2 6" xfId="39859" xr:uid="{E6858B29-A1C3-4CC3-BF3C-BDFFE0D86BF3}"/>
    <cellStyle name="Millares 2 2 4 3 2 2 2 7" xfId="49105" xr:uid="{C7DE9114-573B-4492-887E-973294A4A747}"/>
    <cellStyle name="Millares 2 2 4 3 2 2 3" xfId="2805" xr:uid="{F7F4139D-C703-42E9-B6A2-D75E29940F8F}"/>
    <cellStyle name="Millares 2 2 4 3 2 2 3 2" xfId="15641" xr:uid="{F15E36FF-98F5-4E10-9546-AA7BF684B2FD}"/>
    <cellStyle name="Millares 2 2 4 3 2 2 3 2 2" xfId="31017" xr:uid="{86BA8485-7C16-4DA4-8B08-5D0380D4C25A}"/>
    <cellStyle name="Millares 2 2 4 3 2 2 3 2 3" xfId="45139" xr:uid="{87502371-BA4C-4199-927D-1F47E17DAAA6}"/>
    <cellStyle name="Millares 2 2 4 3 2 2 3 2 4" xfId="60688" xr:uid="{339745D4-4F6B-48A5-8553-520536EBC356}"/>
    <cellStyle name="Millares 2 2 4 3 2 2 3 3" xfId="9108" xr:uid="{37ED6FBE-7931-44C8-B1C1-6F5276D5CE43}"/>
    <cellStyle name="Millares 2 2 4 3 2 2 3 3 2" xfId="24485" xr:uid="{59395262-E0AE-4AE3-AFA9-162540D33339}"/>
    <cellStyle name="Millares 2 2 4 3 2 2 3 3 3" xfId="54155" xr:uid="{D67A9791-4E50-4B1D-A996-042314C5CE24}"/>
    <cellStyle name="Millares 2 2 4 3 2 2 3 4" xfId="19339" xr:uid="{AFEE8A73-AA0D-44F9-9002-5A309D293CB0}"/>
    <cellStyle name="Millares 2 2 4 3 2 2 3 5" xfId="34715" xr:uid="{370AE771-FC1E-442A-A7C5-084E0D4DE91B}"/>
    <cellStyle name="Millares 2 2 4 3 2 2 3 6" xfId="38606" xr:uid="{C1095890-FADD-48D4-BAB0-515EBC8EBAAC}"/>
    <cellStyle name="Millares 2 2 4 3 2 2 3 7" xfId="47852" xr:uid="{C66AFACE-6216-41AA-BD0E-35DD8E75E31A}"/>
    <cellStyle name="Millares 2 2 4 3 2 2 4" xfId="5313" xr:uid="{C593BCCE-78A7-4942-AF15-1A1A8CE8ABBB}"/>
    <cellStyle name="Millares 2 2 4 3 2 2 4 2" xfId="11616" xr:uid="{BC748D0D-2509-431E-997C-960D4A632509}"/>
    <cellStyle name="Millares 2 2 4 3 2 2 4 2 2" xfId="26993" xr:uid="{7011CB4E-18D8-4615-8E01-D7421856AD7C}"/>
    <cellStyle name="Millares 2 2 4 3 2 2 4 2 3" xfId="56663" xr:uid="{A7668F82-AF2D-48E1-87FF-CD005DD4A0A7}"/>
    <cellStyle name="Millares 2 2 4 3 2 2 4 3" xfId="20690" xr:uid="{FADC6902-C732-4E84-8E37-F430B11933EC}"/>
    <cellStyle name="Millares 2 2 4 3 2 2 4 4" xfId="36066" xr:uid="{1FF5C632-B743-4305-A1FA-3CF156BBFA6B}"/>
    <cellStyle name="Millares 2 2 4 3 2 2 4 5" xfId="41114" xr:uid="{E8645233-34B6-4B8F-84B6-A33BFF017CBF}"/>
    <cellStyle name="Millares 2 2 4 3 2 2 4 6" xfId="50360" xr:uid="{AF7761C2-4A6A-4FE4-8484-F0E25F8B5C97}"/>
    <cellStyle name="Millares 2 2 4 3 2 2 5" xfId="6500" xr:uid="{3754A298-1DD2-4CEA-9F67-7D0861D249C7}"/>
    <cellStyle name="Millares 2 2 4 3 2 2 5 2" xfId="12969" xr:uid="{D41EC729-FA05-4D9B-AAEA-3FD893F49495}"/>
    <cellStyle name="Millares 2 2 4 3 2 2 5 2 2" xfId="28346" xr:uid="{7DAC1122-DD74-447B-BF49-48040E403727}"/>
    <cellStyle name="Millares 2 2 4 3 2 2 5 2 3" xfId="58016" xr:uid="{B6D5A4FC-2464-4282-AF5B-EE5216EAA3B8}"/>
    <cellStyle name="Millares 2 2 4 3 2 2 5 3" xfId="21877" xr:uid="{40D1AA0F-03EC-43EA-92B2-99DAF3E27594}"/>
    <cellStyle name="Millares 2 2 4 3 2 2 5 4" xfId="42467" xr:uid="{FDABD3D2-1DA5-47E1-B3ED-11686529AB56}"/>
    <cellStyle name="Millares 2 2 4 3 2 2 5 5" xfId="51547" xr:uid="{0F8AD4B0-C10E-4BEC-855B-6510C26F5A84}"/>
    <cellStyle name="Millares 2 2 4 3 2 2 6" xfId="7755" xr:uid="{2D0FC4B0-754B-41A9-9BBF-ED40DB5E0620}"/>
    <cellStyle name="Millares 2 2 4 3 2 2 6 2" xfId="23132" xr:uid="{08E3D624-9BE0-47F1-989B-7D329DA1B67F}"/>
    <cellStyle name="Millares 2 2 4 3 2 2 6 3" xfId="52802" xr:uid="{0C5C4DA9-4D2C-4A99-A330-B1497CA50C4C}"/>
    <cellStyle name="Millares 2 2 4 3 2 2 7" xfId="16828" xr:uid="{55EC428D-A679-42FB-8D2A-0421F8E00203}"/>
    <cellStyle name="Millares 2 2 4 3 2 2 8" xfId="32204" xr:uid="{5426CAD3-3A39-4324-A466-73D97378AEBC}"/>
    <cellStyle name="Millares 2 2 4 3 2 2 9" xfId="37253" xr:uid="{2E9E330C-E11E-4527-92E5-ECDDCEFB3CEE}"/>
    <cellStyle name="Millares 2 2 4 3 2 3" xfId="3481" xr:uid="{74BFF747-135B-4D2F-B396-11D84876A850}"/>
    <cellStyle name="Millares 2 2 4 3 2 3 2" xfId="13647" xr:uid="{4FAC2661-38B0-458A-8B4E-A21EA34D1CB2}"/>
    <cellStyle name="Millares 2 2 4 3 2 3 2 2" xfId="29023" xr:uid="{6135F12D-CA20-4D16-A19B-20807FA703B7}"/>
    <cellStyle name="Millares 2 2 4 3 2 3 2 3" xfId="43145" xr:uid="{91D84C56-DA6B-4249-905A-9C856AFDBE25}"/>
    <cellStyle name="Millares 2 2 4 3 2 3 2 4" xfId="58694" xr:uid="{08086F99-0841-4B71-887F-06FEB13DB855}"/>
    <cellStyle name="Millares 2 2 4 3 2 3 3" xfId="9784" xr:uid="{F313A9B0-7475-49C8-A769-BF421784FFE0}"/>
    <cellStyle name="Millares 2 2 4 3 2 3 3 2" xfId="25161" xr:uid="{5BB042F9-A7B0-40B0-B818-2D85919391E1}"/>
    <cellStyle name="Millares 2 2 4 3 2 3 3 3" xfId="54831" xr:uid="{1E3BCB8B-B7BB-4F4A-AB39-DBCD77365A21}"/>
    <cellStyle name="Millares 2 2 4 3 2 3 4" xfId="17507" xr:uid="{D596E432-873A-4AED-AE89-46B05754890E}"/>
    <cellStyle name="Millares 2 2 4 3 2 3 5" xfId="32883" xr:uid="{89EF9383-97ED-4DE0-BB05-DDBE0DF32B4E}"/>
    <cellStyle name="Millares 2 2 4 3 2 3 6" xfId="39282" xr:uid="{D59A9F73-AB03-47C0-B5F7-47A76B40A962}"/>
    <cellStyle name="Millares 2 2 4 3 2 3 7" xfId="48528" xr:uid="{F67312E5-9167-4CB6-9740-510C621AAD4A}"/>
    <cellStyle name="Millares 2 2 4 3 2 4" xfId="2258" xr:uid="{258B86D9-E7C1-4098-8CDA-67C62DD9AD45}"/>
    <cellStyle name="Millares 2 2 4 3 2 4 2" xfId="15094" xr:uid="{36EC33DF-0D0F-43C3-8535-FC70D0DEE4EC}"/>
    <cellStyle name="Millares 2 2 4 3 2 4 2 2" xfId="30470" xr:uid="{BFEBD35D-696C-4344-91F3-2DB15F5E10E9}"/>
    <cellStyle name="Millares 2 2 4 3 2 4 2 3" xfId="44592" xr:uid="{CCDCDC25-7013-4859-B1B1-3E6E731B58EE}"/>
    <cellStyle name="Millares 2 2 4 3 2 4 2 4" xfId="60141" xr:uid="{1DB99970-C4EE-4B79-AD2C-0270F4809BB8}"/>
    <cellStyle name="Millares 2 2 4 3 2 4 3" xfId="8561" xr:uid="{E8728E6F-17FA-4E1C-A9BC-A6A3C61CB122}"/>
    <cellStyle name="Millares 2 2 4 3 2 4 3 2" xfId="23938" xr:uid="{CD0A4D6E-BE7D-438D-A49D-223E165E5EA9}"/>
    <cellStyle name="Millares 2 2 4 3 2 4 3 3" xfId="53608" xr:uid="{14D9704E-35EA-4257-9848-B856F706CC60}"/>
    <cellStyle name="Millares 2 2 4 3 2 4 4" xfId="18795" xr:uid="{F534CC7C-6C1E-4272-8C50-5DFA7FCB0C62}"/>
    <cellStyle name="Millares 2 2 4 3 2 4 5" xfId="34171" xr:uid="{754C9434-2C0A-4931-AC87-233681F5D73A}"/>
    <cellStyle name="Millares 2 2 4 3 2 4 6" xfId="38059" xr:uid="{6E8CE902-7C3B-4268-B6DB-B6C4E740E7EA}"/>
    <cellStyle name="Millares 2 2 4 3 2 4 7" xfId="47305" xr:uid="{889F022D-743C-4DF2-AE85-49292F231FE9}"/>
    <cellStyle name="Millares 2 2 4 3 2 5" xfId="4736" xr:uid="{F63E95E9-8713-4733-84BE-37A330FC99D8}"/>
    <cellStyle name="Millares 2 2 4 3 2 5 2" xfId="11039" xr:uid="{49DCAFDB-EFC3-439D-91D2-C56291037D89}"/>
    <cellStyle name="Millares 2 2 4 3 2 5 2 2" xfId="26416" xr:uid="{4A29DF7E-F685-4F11-8341-6FB907054855}"/>
    <cellStyle name="Millares 2 2 4 3 2 5 2 3" xfId="56086" xr:uid="{B9155323-4EB7-4613-8DE5-B87889B4C087}"/>
    <cellStyle name="Millares 2 2 4 3 2 5 3" xfId="20113" xr:uid="{EA448BFF-83B6-4B17-8929-497F0CFC0DAE}"/>
    <cellStyle name="Millares 2 2 4 3 2 5 4" xfId="35489" xr:uid="{0B3A08C8-EC73-4289-A1DF-8C05ABE96996}"/>
    <cellStyle name="Millares 2 2 4 3 2 5 5" xfId="40537" xr:uid="{FC6B0AB2-2ECD-4675-8A5C-CF03F98CCD8B}"/>
    <cellStyle name="Millares 2 2 4 3 2 5 6" xfId="49783" xr:uid="{1668AE00-92F2-4A0B-AE7C-CB25BC0F0330}"/>
    <cellStyle name="Millares 2 2 4 3 2 6" xfId="5923" xr:uid="{455FF419-2220-4CA5-A0CE-38E02BAFB2C3}"/>
    <cellStyle name="Millares 2 2 4 3 2 6 2" xfId="12422" xr:uid="{4C4479A3-0DAF-42A7-9C0C-ABE9C8F71713}"/>
    <cellStyle name="Millares 2 2 4 3 2 6 2 2" xfId="27799" xr:uid="{16399A44-CAE7-4FA4-B0E0-825E3E57B652}"/>
    <cellStyle name="Millares 2 2 4 3 2 6 2 3" xfId="57469" xr:uid="{69B2C066-0DE0-4459-99E7-6671627079C6}"/>
    <cellStyle name="Millares 2 2 4 3 2 6 3" xfId="21300" xr:uid="{321E2EF8-EE45-45EC-B456-5E46D43562E8}"/>
    <cellStyle name="Millares 2 2 4 3 2 6 4" xfId="41920" xr:uid="{F67E6E08-3364-421D-BB50-898FA90688FD}"/>
    <cellStyle name="Millares 2 2 4 3 2 6 5" xfId="50970" xr:uid="{AA62EA9F-C27E-4A43-82E7-C3F7E56663D4}"/>
    <cellStyle name="Millares 2 2 4 3 2 7" xfId="7178" xr:uid="{0F878DB5-C6AF-4C7A-A094-D74728FC3DB7}"/>
    <cellStyle name="Millares 2 2 4 3 2 7 2" xfId="22555" xr:uid="{36FC182F-4220-4DB8-9CF0-DE5554DA0955}"/>
    <cellStyle name="Millares 2 2 4 3 2 7 3" xfId="52225" xr:uid="{01B6EBC1-85DD-424D-A9FB-2843F04F4081}"/>
    <cellStyle name="Millares 2 2 4 3 2 8" xfId="16251" xr:uid="{AD2D3743-35DD-4E78-AF7B-5ADF12647638}"/>
    <cellStyle name="Millares 2 2 4 3 2 9" xfId="31627" xr:uid="{79F0916B-39E8-4CE8-A877-3971DE8DC7D8}"/>
    <cellStyle name="Millares 2 2 4 3 3" xfId="1134" xr:uid="{5BA957DF-9239-4E3B-B614-AB329DB901CE}"/>
    <cellStyle name="Millares 2 2 4 3 3 10" xfId="46181" xr:uid="{E60372CE-B781-4E34-AC0D-B439A7B86138}"/>
    <cellStyle name="Millares 2 2 4 3 3 2" xfId="3740" xr:uid="{870C3A95-284F-4D6E-98FA-88524B5413B1}"/>
    <cellStyle name="Millares 2 2 4 3 3 2 2" xfId="13906" xr:uid="{D8C1B2B3-E4A4-4DA4-81B4-6CA87433E49B}"/>
    <cellStyle name="Millares 2 2 4 3 3 2 2 2" xfId="29282" xr:uid="{B88CB0F0-4D9B-464B-B99E-39BD773740B6}"/>
    <cellStyle name="Millares 2 2 4 3 3 2 2 3" xfId="43404" xr:uid="{42492DDF-136F-428B-96C5-78BF937641AE}"/>
    <cellStyle name="Millares 2 2 4 3 3 2 2 4" xfId="58953" xr:uid="{30709A07-CA29-4FE8-AF8D-343A17E36506}"/>
    <cellStyle name="Millares 2 2 4 3 3 2 3" xfId="10043" xr:uid="{EDDB7EFA-BEF8-4F0B-8078-BAA784C8407B}"/>
    <cellStyle name="Millares 2 2 4 3 3 2 3 2" xfId="25420" xr:uid="{02140B22-4686-4D7E-8D8A-F46B0B73BF83}"/>
    <cellStyle name="Millares 2 2 4 3 3 2 3 3" xfId="55090" xr:uid="{73F630D5-5AD0-4BEE-82B6-439307AFB19C}"/>
    <cellStyle name="Millares 2 2 4 3 3 2 4" xfId="17766" xr:uid="{E20E688D-61A6-40F2-955D-EB2389640978}"/>
    <cellStyle name="Millares 2 2 4 3 3 2 5" xfId="33142" xr:uid="{76C3ADC0-43CB-436A-A3F5-5EBC339B99EE}"/>
    <cellStyle name="Millares 2 2 4 3 3 2 6" xfId="39541" xr:uid="{91D8B54D-EC92-4B2F-993C-D4A85DD673C0}"/>
    <cellStyle name="Millares 2 2 4 3 3 2 7" xfId="48787" xr:uid="{542B76B6-96E6-48AE-9BC2-65FC9BBE9611}"/>
    <cellStyle name="Millares 2 2 4 3 3 3" xfId="2492" xr:uid="{81562E12-99AE-4DCA-81CD-9F928585BEB2}"/>
    <cellStyle name="Millares 2 2 4 3 3 3 2" xfId="15328" xr:uid="{517EE505-43AB-4B7B-9948-8855AA0783BA}"/>
    <cellStyle name="Millares 2 2 4 3 3 3 2 2" xfId="30704" xr:uid="{5546CD34-3709-4A0C-BEE8-D03A60780EEF}"/>
    <cellStyle name="Millares 2 2 4 3 3 3 2 3" xfId="44826" xr:uid="{2982D208-D945-4113-A8CF-63599E38E592}"/>
    <cellStyle name="Millares 2 2 4 3 3 3 2 4" xfId="60375" xr:uid="{52ABBC60-A997-4546-8A04-F4E36529D37C}"/>
    <cellStyle name="Millares 2 2 4 3 3 3 3" xfId="8795" xr:uid="{4FD0F5FA-3870-4A7A-BA15-E2F4DCE118E3}"/>
    <cellStyle name="Millares 2 2 4 3 3 3 3 2" xfId="24172" xr:uid="{CF89A94A-5001-46B7-951B-CF5A10A39DFF}"/>
    <cellStyle name="Millares 2 2 4 3 3 3 3 3" xfId="53842" xr:uid="{932C3B5C-D9E0-4D4B-AB05-0C0EDEFF7A41}"/>
    <cellStyle name="Millares 2 2 4 3 3 3 4" xfId="19027" xr:uid="{3F7404C2-AC61-42BC-AF4C-9A1971AA849D}"/>
    <cellStyle name="Millares 2 2 4 3 3 3 5" xfId="34403" xr:uid="{3C1CBC23-CD05-42BC-8154-D12F764C1E8D}"/>
    <cellStyle name="Millares 2 2 4 3 3 3 6" xfId="38293" xr:uid="{97D38AB5-A661-41E5-8EEE-C83FD0415256}"/>
    <cellStyle name="Millares 2 2 4 3 3 3 7" xfId="47539" xr:uid="{CD5C4423-D81D-4915-BCED-F76253F7BCBD}"/>
    <cellStyle name="Millares 2 2 4 3 3 4" xfId="4995" xr:uid="{787ABB7E-D90F-4DC8-BB5B-89DD6A81EA29}"/>
    <cellStyle name="Millares 2 2 4 3 3 4 2" xfId="11298" xr:uid="{B09A0CED-7A22-4403-9659-4E54E2791585}"/>
    <cellStyle name="Millares 2 2 4 3 3 4 2 2" xfId="26675" xr:uid="{64D5FFC4-AD66-4984-A2B7-3745B92A9281}"/>
    <cellStyle name="Millares 2 2 4 3 3 4 2 3" xfId="56345" xr:uid="{9A245CD4-90BC-4F67-859A-B226B1BC7589}"/>
    <cellStyle name="Millares 2 2 4 3 3 4 3" xfId="20372" xr:uid="{EE86DF81-5677-44D6-9EC8-8E6005F2B44C}"/>
    <cellStyle name="Millares 2 2 4 3 3 4 4" xfId="35748" xr:uid="{C91A2352-24AD-456E-BA65-EB59733EBB6B}"/>
    <cellStyle name="Millares 2 2 4 3 3 4 5" xfId="40796" xr:uid="{CDD60D5F-60C0-47F3-AE1A-632FD9E60D79}"/>
    <cellStyle name="Millares 2 2 4 3 3 4 6" xfId="50042" xr:uid="{94590AA4-1FAB-4689-AFE4-5375D65AFF9B}"/>
    <cellStyle name="Millares 2 2 4 3 3 5" xfId="6182" xr:uid="{6DDD5C3C-B06C-49B2-9A09-73A8B7773B98}"/>
    <cellStyle name="Millares 2 2 4 3 3 5 2" xfId="12656" xr:uid="{86A4CAFA-9E1C-4215-A868-E31442A0011A}"/>
    <cellStyle name="Millares 2 2 4 3 3 5 2 2" xfId="28033" xr:uid="{34081A34-FF37-4EC9-A2E9-68C4F258A6C6}"/>
    <cellStyle name="Millares 2 2 4 3 3 5 2 3" xfId="57703" xr:uid="{7EBEF6E2-0066-4A77-844C-A072A9590FE5}"/>
    <cellStyle name="Millares 2 2 4 3 3 5 3" xfId="21559" xr:uid="{F40F4B10-10DC-440B-B286-F6E557E9D517}"/>
    <cellStyle name="Millares 2 2 4 3 3 5 4" xfId="42154" xr:uid="{F59A0D9B-DE03-4465-86DE-771146B5CDE8}"/>
    <cellStyle name="Millares 2 2 4 3 3 5 5" xfId="51229" xr:uid="{BBEF9916-99B8-42C9-8B3E-5922BBCA6B75}"/>
    <cellStyle name="Millares 2 2 4 3 3 6" xfId="7437" xr:uid="{3FB37799-C327-4856-9A48-249CE1BF5DFC}"/>
    <cellStyle name="Millares 2 2 4 3 3 6 2" xfId="22814" xr:uid="{3C5AEF30-1B1F-4CFD-844C-2FA72E589E9A}"/>
    <cellStyle name="Millares 2 2 4 3 3 6 3" xfId="52484" xr:uid="{8CC338FA-F7F3-48F0-853C-73F099AAFB1D}"/>
    <cellStyle name="Millares 2 2 4 3 3 7" xfId="16510" xr:uid="{15D2B9E8-095D-4818-8171-56394214D1AE}"/>
    <cellStyle name="Millares 2 2 4 3 3 8" xfId="31886" xr:uid="{804E99CC-4A56-4E26-B2D5-2CB851EE9F9B}"/>
    <cellStyle name="Millares 2 2 4 3 3 9" xfId="36935" xr:uid="{BD2E3A49-A77E-469B-A9D1-A79112C93EF3}"/>
    <cellStyle name="Millares 2 2 4 3 4" xfId="2013" xr:uid="{A288534B-791C-4991-A78F-C84A02C550DC}"/>
    <cellStyle name="Millares 2 2 4 3 4 2" xfId="14849" xr:uid="{C906C5ED-F0E2-401F-A97B-8FC273B51508}"/>
    <cellStyle name="Millares 2 2 4 3 4 2 2" xfId="30225" xr:uid="{E12F0E5B-35C1-46EA-90E7-3151C6076D98}"/>
    <cellStyle name="Millares 2 2 4 3 4 2 3" xfId="44347" xr:uid="{842E8F27-D6B4-492B-AC13-E3DC09A79F56}"/>
    <cellStyle name="Millares 2 2 4 3 4 2 4" xfId="59896" xr:uid="{02B3375F-169B-4E7C-A421-83CBD750C4CC}"/>
    <cellStyle name="Millares 2 2 4 3 4 3" xfId="12177" xr:uid="{020D81C2-CA80-474C-862C-F8CFE85EC64D}"/>
    <cellStyle name="Millares 2 2 4 3 4 3 2" xfId="27554" xr:uid="{676DE430-574C-4767-862C-C9D25FE4A9B6}"/>
    <cellStyle name="Millares 2 2 4 3 4 3 3" xfId="41675" xr:uid="{E1BB05A7-5673-4E52-8536-0A05ACD7F4AF}"/>
    <cellStyle name="Millares 2 2 4 3 4 3 4" xfId="57224" xr:uid="{706ECEF5-ED06-4B36-8829-E15E1B07279F}"/>
    <cellStyle name="Millares 2 2 4 3 4 4" xfId="8316" xr:uid="{30A967C6-D46B-40A1-8C9E-0E0FAD72D892}"/>
    <cellStyle name="Millares 2 2 4 3 4 4 2" xfId="23693" xr:uid="{539F7760-9AAC-459C-9547-11911D4251DF}"/>
    <cellStyle name="Millares 2 2 4 3 4 4 3" xfId="53363" xr:uid="{4ED759F0-2889-4766-881A-1EA1611F184A}"/>
    <cellStyle name="Millares 2 2 4 3 4 5" xfId="17175" xr:uid="{4EDF7495-774A-4C94-8ACB-FD173F3C7BD3}"/>
    <cellStyle name="Millares 2 2 4 3 4 6" xfId="32551" xr:uid="{1AAB56A9-E968-4486-A64D-F548B6BBBD27}"/>
    <cellStyle name="Millares 2 2 4 3 4 7" xfId="37814" xr:uid="{A59A93E8-E57A-43AF-8CAE-48C4FE780130}"/>
    <cellStyle name="Millares 2 2 4 3 4 8" xfId="47060" xr:uid="{ADE6E4D2-C2C5-41C4-9489-5C9FE4E62AAB}"/>
    <cellStyle name="Millares 2 2 4 3 5" xfId="3149" xr:uid="{47722613-EE41-442E-B88E-A26EB3934C0E}"/>
    <cellStyle name="Millares 2 2 4 3 5 2" xfId="13315" xr:uid="{C65B8822-79E9-43F3-A4EB-CC92382A08A0}"/>
    <cellStyle name="Millares 2 2 4 3 5 2 2" xfId="28691" xr:uid="{E0C41F31-2152-4348-98E4-2FFE6AD2D62C}"/>
    <cellStyle name="Millares 2 2 4 3 5 2 3" xfId="42813" xr:uid="{3F24EAEB-FE36-445E-A579-2572CB81FDB7}"/>
    <cellStyle name="Millares 2 2 4 3 5 2 4" xfId="58362" xr:uid="{036B9DF7-13F6-49A7-BD24-8EC4D8B94E13}"/>
    <cellStyle name="Millares 2 2 4 3 5 3" xfId="9452" xr:uid="{B2C02627-B6E4-46F2-8059-D2B41D348F15}"/>
    <cellStyle name="Millares 2 2 4 3 5 3 2" xfId="24829" xr:uid="{C6D1EA9A-FB5E-4829-A8BC-A4CC7FED2215}"/>
    <cellStyle name="Millares 2 2 4 3 5 3 3" xfId="54499" xr:uid="{B42C1AA7-9346-4689-8849-B83080BEBA8C}"/>
    <cellStyle name="Millares 2 2 4 3 5 4" xfId="19486" xr:uid="{5258419C-46B6-42C2-BFFE-EF369F42EE0B}"/>
    <cellStyle name="Millares 2 2 4 3 5 5" xfId="34862" xr:uid="{1E926D00-D872-43B1-B8B0-5A6D1E27F77F}"/>
    <cellStyle name="Millares 2 2 4 3 5 6" xfId="38950" xr:uid="{E4F3B8F5-1A6C-4CC2-9967-987309DEFB8E}"/>
    <cellStyle name="Millares 2 2 4 3 5 7" xfId="48196" xr:uid="{DA45318C-B4C0-4E77-948B-7706C7F5494A}"/>
    <cellStyle name="Millares 2 2 4 3 6" xfId="1677" xr:uid="{7501328C-FDFF-4308-AEBD-543426840899}"/>
    <cellStyle name="Millares 2 2 4 3 6 2" xfId="14515" xr:uid="{F3ACCEC5-D3FA-47F7-B224-7D64FEE0049F}"/>
    <cellStyle name="Millares 2 2 4 3 6 2 2" xfId="29891" xr:uid="{8F2C6F8C-44F5-4B48-BF25-D53B99B7924D}"/>
    <cellStyle name="Millares 2 2 4 3 6 2 3" xfId="44013" xr:uid="{AFE9ACB8-6A0E-4727-87D1-8C5C21DFD620}"/>
    <cellStyle name="Millares 2 2 4 3 6 2 4" xfId="59562" xr:uid="{4E6CCCB8-4AF9-4B4A-AA71-6F8808D7C302}"/>
    <cellStyle name="Millares 2 2 4 3 6 3" xfId="7980" xr:uid="{7A531480-341A-49ED-82C4-B2A6712A6FFB}"/>
    <cellStyle name="Millares 2 2 4 3 6 3 2" xfId="23357" xr:uid="{DEDE7ECA-3843-4847-A4B4-8FA33F29CB6F}"/>
    <cellStyle name="Millares 2 2 4 3 6 3 3" xfId="53027" xr:uid="{67DE80B9-984C-4334-92D9-DA72793372A2}"/>
    <cellStyle name="Millares 2 2 4 3 6 4" xfId="18376" xr:uid="{5D04A723-2B2F-4B7A-A570-41FE7256D09A}"/>
    <cellStyle name="Millares 2 2 4 3 6 5" xfId="33752" xr:uid="{9CCB1888-97C4-494D-940F-03838BE05741}"/>
    <cellStyle name="Millares 2 2 4 3 6 6" xfId="37478" xr:uid="{C2C52CCB-BD54-4404-A387-C9E27F9808B5}"/>
    <cellStyle name="Millares 2 2 4 3 6 7" xfId="46724" xr:uid="{7A2542CB-466C-4EFD-8118-462BDEA56331}"/>
    <cellStyle name="Millares 2 2 4 3 7" xfId="4404" xr:uid="{1812AC39-A87C-4BFF-92AD-CB86E714A59D}"/>
    <cellStyle name="Millares 2 2 4 3 7 2" xfId="10707" xr:uid="{DA037AAD-466D-46F7-B971-9819A0A467AC}"/>
    <cellStyle name="Millares 2 2 4 3 7 2 2" xfId="26084" xr:uid="{AEE92A96-4FC3-4D0E-8D48-211A52FBD212}"/>
    <cellStyle name="Millares 2 2 4 3 7 2 3" xfId="55754" xr:uid="{DEEE844F-C686-4596-9BC5-F81A61B7BD3A}"/>
    <cellStyle name="Millares 2 2 4 3 7 3" xfId="19781" xr:uid="{324CB679-564F-417A-ABF3-32B365B5C08C}"/>
    <cellStyle name="Millares 2 2 4 3 7 4" xfId="35157" xr:uid="{745204B1-827A-404A-A702-C43389C9D5E2}"/>
    <cellStyle name="Millares 2 2 4 3 7 5" xfId="40205" xr:uid="{91963619-5347-407C-AF7F-0B97A08853F0}"/>
    <cellStyle name="Millares 2 2 4 3 7 6" xfId="49451" xr:uid="{FC05DCD0-D8FD-4D76-823C-A7E1CBD7FD43}"/>
    <cellStyle name="Millares 2 2 4 3 8" xfId="5591" xr:uid="{CF8291C6-6436-4F7A-B374-20DCF8A2FE78}"/>
    <cellStyle name="Millares 2 2 4 3 8 2" xfId="11841" xr:uid="{B4A58E30-237A-4233-913B-D7F777E81E2F}"/>
    <cellStyle name="Millares 2 2 4 3 8 2 2" xfId="27218" xr:uid="{6B359F5B-965A-4730-9EA2-3AF8BF5D7A62}"/>
    <cellStyle name="Millares 2 2 4 3 8 2 3" xfId="56888" xr:uid="{D31BB4B5-D15B-451F-8EA3-07E14B1E4A7B}"/>
    <cellStyle name="Millares 2 2 4 3 8 3" xfId="20968" xr:uid="{84F27738-C63B-4B75-B7B3-2A29E3537685}"/>
    <cellStyle name="Millares 2 2 4 3 8 4" xfId="41339" xr:uid="{5ED4431E-0B8A-4B6F-9170-BD091DE46939}"/>
    <cellStyle name="Millares 2 2 4 3 8 5" xfId="50638" xr:uid="{9B196F7D-E0AF-4E92-B49E-C8A4324E0FEC}"/>
    <cellStyle name="Millares 2 2 4 3 9" xfId="6846" xr:uid="{2D0FA8E9-F3DB-4D70-852B-8B92BFAF88BD}"/>
    <cellStyle name="Millares 2 2 4 3 9 2" xfId="22223" xr:uid="{7C366780-5EE7-4A13-AA63-2C20B940892A}"/>
    <cellStyle name="Millares 2 2 4 3 9 3" xfId="51893" xr:uid="{93218337-5A9F-42E4-AED3-6CBBF4F34D72}"/>
    <cellStyle name="Millares 2 2 4 4" xfId="648" xr:uid="{2A286C58-43DD-490E-9FAD-183E5A4D1119}"/>
    <cellStyle name="Millares 2 2 4 4 10" xfId="16024" xr:uid="{6FC8BA3D-1AFB-4F82-9F57-8C61A901ED30}"/>
    <cellStyle name="Millares 2 2 4 4 11" xfId="31400" xr:uid="{5C32902A-A90B-486A-8519-54F80F1F0530}"/>
    <cellStyle name="Millares 2 2 4 4 12" xfId="36449" xr:uid="{3339F33B-2715-40B6-9252-E232A7E072C4}"/>
    <cellStyle name="Millares 2 2 4 4 13" xfId="45695" xr:uid="{BE575099-470F-4E00-B9A4-1941966E4B48}"/>
    <cellStyle name="Millares 2 2 4 4 2" xfId="978" xr:uid="{E7078016-0BC4-475E-818C-8A96789AA8A9}"/>
    <cellStyle name="Millares 2 2 4 4 2 10" xfId="36779" xr:uid="{199AE847-915D-46C9-A7B4-1408B65A59E0}"/>
    <cellStyle name="Millares 2 2 4 4 2 11" xfId="46025" xr:uid="{93AE049E-A180-4669-8716-B042018E8B39}"/>
    <cellStyle name="Millares 2 2 4 4 2 2" xfId="1539" xr:uid="{13801C39-649E-4A48-9307-01A39E0A301B}"/>
    <cellStyle name="Millares 2 2 4 4 2 2 10" xfId="46586" xr:uid="{4251C70E-C713-4458-A4DA-5C51BF6642A1}"/>
    <cellStyle name="Millares 2 2 4 4 2 2 2" xfId="4145" xr:uid="{13AF7A9E-96C1-4A9F-95B3-FF62747962B8}"/>
    <cellStyle name="Millares 2 2 4 4 2 2 2 2" xfId="14311" xr:uid="{0B64DBC7-09CF-4B24-A469-BE5181F419A0}"/>
    <cellStyle name="Millares 2 2 4 4 2 2 2 2 2" xfId="29687" xr:uid="{9406F881-FE00-46A4-A015-51ED21A076B8}"/>
    <cellStyle name="Millares 2 2 4 4 2 2 2 2 3" xfId="43809" xr:uid="{373806C4-D26B-4F38-A736-2348BB7196C0}"/>
    <cellStyle name="Millares 2 2 4 4 2 2 2 2 4" xfId="59358" xr:uid="{3875BA3E-5EF6-4550-9975-31DC032670BE}"/>
    <cellStyle name="Millares 2 2 4 4 2 2 2 3" xfId="10448" xr:uid="{8EB66721-29CA-4C01-A1E8-C872EB4E0719}"/>
    <cellStyle name="Millares 2 2 4 4 2 2 2 3 2" xfId="25825" xr:uid="{541D12FB-2E17-4124-94E5-3FC14B15124D}"/>
    <cellStyle name="Millares 2 2 4 4 2 2 2 3 3" xfId="55495" xr:uid="{056F0FCF-2146-4D82-99DD-8D6EA7320C74}"/>
    <cellStyle name="Millares 2 2 4 4 2 2 2 4" xfId="18171" xr:uid="{17525F15-A3DF-4BD7-ACE4-35F58EB3FFFC}"/>
    <cellStyle name="Millares 2 2 4 4 2 2 2 5" xfId="33547" xr:uid="{B7D75270-CB3E-44A6-8B47-6F60B1A6B79F}"/>
    <cellStyle name="Millares 2 2 4 4 2 2 2 6" xfId="39946" xr:uid="{A06A8B4E-D6F3-4A0D-82B2-ADD182BE7A71}"/>
    <cellStyle name="Millares 2 2 4 4 2 2 2 7" xfId="49192" xr:uid="{65ABA5A4-307F-4D83-9DDD-266E6F8B01B2}"/>
    <cellStyle name="Millares 2 2 4 4 2 2 3" xfId="2892" xr:uid="{2086137A-BEC6-47C4-A2C0-8E2595A53BCB}"/>
    <cellStyle name="Millares 2 2 4 4 2 2 3 2" xfId="15728" xr:uid="{F894A729-045E-4831-9AB2-6FC545D3F315}"/>
    <cellStyle name="Millares 2 2 4 4 2 2 3 2 2" xfId="31104" xr:uid="{E1B8D8D7-7735-4361-B9B7-D67D73C57476}"/>
    <cellStyle name="Millares 2 2 4 4 2 2 3 2 3" xfId="45226" xr:uid="{A84F25DB-9576-420D-8E90-C1E9B811C7DD}"/>
    <cellStyle name="Millares 2 2 4 4 2 2 3 2 4" xfId="60775" xr:uid="{746BC9CA-31F1-4273-BF0F-FBF7E6C59D4C}"/>
    <cellStyle name="Millares 2 2 4 4 2 2 3 3" xfId="9195" xr:uid="{D8865650-1D42-442D-AF48-F4789E115A6E}"/>
    <cellStyle name="Millares 2 2 4 4 2 2 3 3 2" xfId="24572" xr:uid="{EC4B7FC8-22E7-4B2C-98DE-FD7BC852E176}"/>
    <cellStyle name="Millares 2 2 4 4 2 2 3 3 3" xfId="54242" xr:uid="{4D5CFF78-9177-4B9C-A5B3-2128F4CA9C4E}"/>
    <cellStyle name="Millares 2 2 4 4 2 2 3 4" xfId="19426" xr:uid="{BF757082-6186-435D-8062-D3AABAD40445}"/>
    <cellStyle name="Millares 2 2 4 4 2 2 3 5" xfId="34802" xr:uid="{A30BCEB9-127D-4E86-A3C0-4DD2AF0702BA}"/>
    <cellStyle name="Millares 2 2 4 4 2 2 3 6" xfId="38693" xr:uid="{A4838CA8-9BDC-438E-9893-C8E802D6E8E9}"/>
    <cellStyle name="Millares 2 2 4 4 2 2 3 7" xfId="47939" xr:uid="{511FF3D6-206E-4683-A386-E2461FA3ED01}"/>
    <cellStyle name="Millares 2 2 4 4 2 2 4" xfId="5400" xr:uid="{6FA2070C-FADE-43E8-A9DF-F55541AE697A}"/>
    <cellStyle name="Millares 2 2 4 4 2 2 4 2" xfId="11703" xr:uid="{FD914280-3EC0-4BD3-A2A4-42873CD89DA1}"/>
    <cellStyle name="Millares 2 2 4 4 2 2 4 2 2" xfId="27080" xr:uid="{3B5D3279-D61E-45FD-9E90-738A1D1ECB2E}"/>
    <cellStyle name="Millares 2 2 4 4 2 2 4 2 3" xfId="56750" xr:uid="{32CD6E2C-B2D3-4021-A1B3-B77C952EE739}"/>
    <cellStyle name="Millares 2 2 4 4 2 2 4 3" xfId="20777" xr:uid="{4AE070CF-5765-47F1-BEAD-E12EB36005D5}"/>
    <cellStyle name="Millares 2 2 4 4 2 2 4 4" xfId="36153" xr:uid="{DF6E5D60-E4B8-41D7-936E-181F98960612}"/>
    <cellStyle name="Millares 2 2 4 4 2 2 4 5" xfId="41201" xr:uid="{7A68E8A6-8FBD-4679-B0F8-31860382A6CD}"/>
    <cellStyle name="Millares 2 2 4 4 2 2 4 6" xfId="50447" xr:uid="{AC8B94D0-AA29-4C4F-9695-434935BDE5D9}"/>
    <cellStyle name="Millares 2 2 4 4 2 2 5" xfId="6587" xr:uid="{DADE8B25-A247-4E1A-890D-9923AA332671}"/>
    <cellStyle name="Millares 2 2 4 4 2 2 5 2" xfId="13056" xr:uid="{C21C0396-3E2D-4C74-8AC0-F6155BCF7482}"/>
    <cellStyle name="Millares 2 2 4 4 2 2 5 2 2" xfId="28433" xr:uid="{32DC66B1-A0FF-4AA8-B852-1FBDAA29EF45}"/>
    <cellStyle name="Millares 2 2 4 4 2 2 5 2 3" xfId="58103" xr:uid="{13E518D1-97CD-4F48-ABB2-D3AF267A5FBB}"/>
    <cellStyle name="Millares 2 2 4 4 2 2 5 3" xfId="21964" xr:uid="{F490261A-363D-49F2-B624-44DD0E80DCF1}"/>
    <cellStyle name="Millares 2 2 4 4 2 2 5 4" xfId="42554" xr:uid="{355E59DE-7E06-4CDE-9D74-8AC8627F9E93}"/>
    <cellStyle name="Millares 2 2 4 4 2 2 5 5" xfId="51634" xr:uid="{AADBD342-6122-4B65-9B9B-70ABF068EB60}"/>
    <cellStyle name="Millares 2 2 4 4 2 2 6" xfId="7842" xr:uid="{7A54DB74-097F-4DCB-A88D-F3A5D6C9CAAF}"/>
    <cellStyle name="Millares 2 2 4 4 2 2 6 2" xfId="23219" xr:uid="{50288AA4-F7CB-4265-BA1E-F8799E5E9441}"/>
    <cellStyle name="Millares 2 2 4 4 2 2 6 3" xfId="52889" xr:uid="{82D6C696-1674-4B05-9FE5-CF4BFCC1E1E4}"/>
    <cellStyle name="Millares 2 2 4 4 2 2 7" xfId="16915" xr:uid="{4C0D018E-5445-4400-88E3-E6C7E0AC1011}"/>
    <cellStyle name="Millares 2 2 4 4 2 2 8" xfId="32291" xr:uid="{A0A57223-56F0-4D70-B1D6-59812E27912E}"/>
    <cellStyle name="Millares 2 2 4 4 2 2 9" xfId="37340" xr:uid="{D098580F-1A9F-4EB3-95B5-64CAECAE8A88}"/>
    <cellStyle name="Millares 2 2 4 4 2 3" xfId="3584" xr:uid="{02545EDC-C077-4141-AEBB-BA384A091012}"/>
    <cellStyle name="Millares 2 2 4 4 2 3 2" xfId="13750" xr:uid="{8F89CCE8-E65D-479B-A76E-68F5ACD5C9BC}"/>
    <cellStyle name="Millares 2 2 4 4 2 3 2 2" xfId="29126" xr:uid="{581F8EBD-A9D2-41C2-A6F3-71456E9B9153}"/>
    <cellStyle name="Millares 2 2 4 4 2 3 2 3" xfId="43248" xr:uid="{4CE2505A-CF18-4E79-9287-AB0634B9EB62}"/>
    <cellStyle name="Millares 2 2 4 4 2 3 2 4" xfId="58797" xr:uid="{CE4A02EB-A552-404E-BF55-1869183C3C09}"/>
    <cellStyle name="Millares 2 2 4 4 2 3 3" xfId="9887" xr:uid="{848755EA-9B54-4A02-A415-656E8DF768A6}"/>
    <cellStyle name="Millares 2 2 4 4 2 3 3 2" xfId="25264" xr:uid="{97FC1790-D880-49ED-B41E-1041A77024B1}"/>
    <cellStyle name="Millares 2 2 4 4 2 3 3 3" xfId="54934" xr:uid="{594F2A47-2A1A-4DCB-9F15-E415DCCBCEEA}"/>
    <cellStyle name="Millares 2 2 4 4 2 3 4" xfId="17610" xr:uid="{D9D1A827-3196-4CF4-8A25-C7126AD2AE8C}"/>
    <cellStyle name="Millares 2 2 4 4 2 3 5" xfId="32986" xr:uid="{3BF0F774-6FA1-4695-8988-5E2BE12BDECE}"/>
    <cellStyle name="Millares 2 2 4 4 2 3 6" xfId="39385" xr:uid="{4376274C-2C78-45BB-86B5-B65C2AA0ACA2}"/>
    <cellStyle name="Millares 2 2 4 4 2 3 7" xfId="48631" xr:uid="{0270D891-0D03-418B-9A72-2FE985834FE8}"/>
    <cellStyle name="Millares 2 2 4 4 2 4" xfId="2360" xr:uid="{105D7B38-46E5-4A7F-8A46-5CC5FE4B3C87}"/>
    <cellStyle name="Millares 2 2 4 4 2 4 2" xfId="15196" xr:uid="{16153338-BBD2-496B-A50A-B1756691E4D6}"/>
    <cellStyle name="Millares 2 2 4 4 2 4 2 2" xfId="30572" xr:uid="{1355A47C-FBEF-4291-BCA8-FA4E601401F1}"/>
    <cellStyle name="Millares 2 2 4 4 2 4 2 3" xfId="44694" xr:uid="{6A40B109-A17B-4103-B2C5-F954B30A6139}"/>
    <cellStyle name="Millares 2 2 4 4 2 4 2 4" xfId="60243" xr:uid="{7B41C6E7-453C-4DE9-8F4B-0136F5963609}"/>
    <cellStyle name="Millares 2 2 4 4 2 4 3" xfId="8663" xr:uid="{696122F2-9F54-49A6-9B05-752CE41F6225}"/>
    <cellStyle name="Millares 2 2 4 4 2 4 3 2" xfId="24040" xr:uid="{3DC2998D-75F4-48E9-979D-F337854CAEC2}"/>
    <cellStyle name="Millares 2 2 4 4 2 4 3 3" xfId="53710" xr:uid="{6A84D5EF-FF84-4CC9-8CE6-BA58D9456F6F}"/>
    <cellStyle name="Millares 2 2 4 4 2 4 4" xfId="18897" xr:uid="{D01B5A40-7239-4B5E-9EFF-54962168F2D0}"/>
    <cellStyle name="Millares 2 2 4 4 2 4 5" xfId="34273" xr:uid="{92A776CB-35D7-42F1-8A65-B32381ACE326}"/>
    <cellStyle name="Millares 2 2 4 4 2 4 6" xfId="38161" xr:uid="{E50E3AA0-5969-48AA-A2B7-06F34EF901FF}"/>
    <cellStyle name="Millares 2 2 4 4 2 4 7" xfId="47407" xr:uid="{36A6A9AD-FC21-4878-9642-829326FE379B}"/>
    <cellStyle name="Millares 2 2 4 4 2 5" xfId="4839" xr:uid="{D2DC0EEE-DBEB-4991-A639-4ADD2719BC7A}"/>
    <cellStyle name="Millares 2 2 4 4 2 5 2" xfId="11142" xr:uid="{A00047F8-D995-408E-8DD3-E05A5353C1BB}"/>
    <cellStyle name="Millares 2 2 4 4 2 5 2 2" xfId="26519" xr:uid="{A411511F-6859-4A20-B14B-69DDA11F18A8}"/>
    <cellStyle name="Millares 2 2 4 4 2 5 2 3" xfId="56189" xr:uid="{94DBBAD3-E2AF-4996-ADF5-4AAAF0A4BCFB}"/>
    <cellStyle name="Millares 2 2 4 4 2 5 3" xfId="20216" xr:uid="{98B1303C-BB35-4B37-80D1-ED6BD5CE6643}"/>
    <cellStyle name="Millares 2 2 4 4 2 5 4" xfId="35592" xr:uid="{AEF20AE8-4702-4283-801D-91E9D0FDA011}"/>
    <cellStyle name="Millares 2 2 4 4 2 5 5" xfId="40640" xr:uid="{D5BED850-ECBF-44F6-99D9-EEF595FEF664}"/>
    <cellStyle name="Millares 2 2 4 4 2 5 6" xfId="49886" xr:uid="{4593A925-BC64-4164-9087-696B1CF12C6A}"/>
    <cellStyle name="Millares 2 2 4 4 2 6" xfId="6026" xr:uid="{B855973F-6BFD-4324-9DB0-A0B69B8DAEF0}"/>
    <cellStyle name="Millares 2 2 4 4 2 6 2" xfId="12524" xr:uid="{7C2A71E2-C40C-47DA-97C9-5C9DD4AC618F}"/>
    <cellStyle name="Millares 2 2 4 4 2 6 2 2" xfId="27901" xr:uid="{78035FF2-9232-48CF-9309-E053F77B2432}"/>
    <cellStyle name="Millares 2 2 4 4 2 6 2 3" xfId="57571" xr:uid="{5F33711C-460F-4022-9D56-46868F1E7A93}"/>
    <cellStyle name="Millares 2 2 4 4 2 6 3" xfId="21403" xr:uid="{884C3857-BC90-49E3-9C42-71ED7EDC4765}"/>
    <cellStyle name="Millares 2 2 4 4 2 6 4" xfId="42022" xr:uid="{2487B1A2-3374-4714-9675-0830873A5319}"/>
    <cellStyle name="Millares 2 2 4 4 2 6 5" xfId="51073" xr:uid="{B55BCBC6-1D33-4E3C-8747-52F2C8E74478}"/>
    <cellStyle name="Millares 2 2 4 4 2 7" xfId="7281" xr:uid="{432FA9A6-FD67-4291-99E9-415C787EA41E}"/>
    <cellStyle name="Millares 2 2 4 4 2 7 2" xfId="22658" xr:uid="{F3BE7548-8C66-485F-B362-B008417A97FD}"/>
    <cellStyle name="Millares 2 2 4 4 2 7 3" xfId="52328" xr:uid="{F559D0F6-67F3-4290-8D31-A68F58204718}"/>
    <cellStyle name="Millares 2 2 4 4 2 8" xfId="16354" xr:uid="{0E9D0592-AD62-41F2-895E-5A97E217B70E}"/>
    <cellStyle name="Millares 2 2 4 4 2 9" xfId="31730" xr:uid="{144EDD82-2DEB-4F5D-A32B-90674E6D38AA}"/>
    <cellStyle name="Millares 2 2 4 4 3" xfId="1280" xr:uid="{790D353C-F32E-4E50-877B-95B0D17EC29B}"/>
    <cellStyle name="Millares 2 2 4 4 3 10" xfId="46327" xr:uid="{B3057134-A77D-485F-919B-4D12DF38AC45}"/>
    <cellStyle name="Millares 2 2 4 4 3 2" xfId="3886" xr:uid="{82C8C664-262E-4256-A6F3-355BC94C57E1}"/>
    <cellStyle name="Millares 2 2 4 4 3 2 2" xfId="14052" xr:uid="{B722F379-7EEB-4F06-B662-FF976D89FCBF}"/>
    <cellStyle name="Millares 2 2 4 4 3 2 2 2" xfId="29428" xr:uid="{66EA6C21-A76E-49DA-AD61-E16F7C7B0A0E}"/>
    <cellStyle name="Millares 2 2 4 4 3 2 2 3" xfId="43550" xr:uid="{B918FD48-B1F4-4E50-82B0-8C3FBC5014F3}"/>
    <cellStyle name="Millares 2 2 4 4 3 2 2 4" xfId="59099" xr:uid="{DF67EDD2-BBD1-4F7F-82A8-81CB342A14F5}"/>
    <cellStyle name="Millares 2 2 4 4 3 2 3" xfId="10189" xr:uid="{07BDF2C8-B273-4538-8A8F-F6F8D5A77626}"/>
    <cellStyle name="Millares 2 2 4 4 3 2 3 2" xfId="25566" xr:uid="{84B49BDE-DCA0-4485-9D57-BEDCBB09E646}"/>
    <cellStyle name="Millares 2 2 4 4 3 2 3 3" xfId="55236" xr:uid="{5B203363-6BBA-4D17-BB4E-DF1E23271E50}"/>
    <cellStyle name="Millares 2 2 4 4 3 2 4" xfId="17912" xr:uid="{F8FC1DAA-8ACD-4B2C-8DFD-D238E38A0D32}"/>
    <cellStyle name="Millares 2 2 4 4 3 2 5" xfId="33288" xr:uid="{50E5E99F-4294-4CDB-9B7B-2008B2136512}"/>
    <cellStyle name="Millares 2 2 4 4 3 2 6" xfId="39687" xr:uid="{7CA59547-C5A9-44A7-BBDA-69FDFBBA7D23}"/>
    <cellStyle name="Millares 2 2 4 4 3 2 7" xfId="48933" xr:uid="{237117F2-5B1E-40A9-88FE-C6C381EA0702}"/>
    <cellStyle name="Millares 2 2 4 4 3 3" xfId="2636" xr:uid="{27064C81-D82D-43D3-9BF2-49915A0984C9}"/>
    <cellStyle name="Millares 2 2 4 4 3 3 2" xfId="15472" xr:uid="{E3BFD188-22CB-4521-8F9D-4B860FDC8F8F}"/>
    <cellStyle name="Millares 2 2 4 4 3 3 2 2" xfId="30848" xr:uid="{30FA86C9-6390-4ADE-ACB5-1461C96C6490}"/>
    <cellStyle name="Millares 2 2 4 4 3 3 2 3" xfId="44970" xr:uid="{18C44C47-377D-43F0-8718-59A8CA57F262}"/>
    <cellStyle name="Millares 2 2 4 4 3 3 2 4" xfId="60519" xr:uid="{98A471FA-424E-467D-9511-869DA8F9ADD2}"/>
    <cellStyle name="Millares 2 2 4 4 3 3 3" xfId="8939" xr:uid="{49FF689A-0B2D-49C0-B167-A338FBF7A24F}"/>
    <cellStyle name="Millares 2 2 4 4 3 3 3 2" xfId="24316" xr:uid="{C9687746-4E3B-4D0F-BE98-A19C129FA9CC}"/>
    <cellStyle name="Millares 2 2 4 4 3 3 3 3" xfId="53986" xr:uid="{647AA7EF-C87F-414D-B18F-4CB849818BC1}"/>
    <cellStyle name="Millares 2 2 4 4 3 3 4" xfId="19171" xr:uid="{4C05AAAE-0270-4DF7-BD46-2182FFA1D0EE}"/>
    <cellStyle name="Millares 2 2 4 4 3 3 5" xfId="34547" xr:uid="{9A82C41B-CAE1-499B-9C81-A58095FABCCB}"/>
    <cellStyle name="Millares 2 2 4 4 3 3 6" xfId="38437" xr:uid="{9FB96918-2E70-4DC1-8D91-2DB87984867B}"/>
    <cellStyle name="Millares 2 2 4 4 3 3 7" xfId="47683" xr:uid="{8BEDDAC4-2F31-4A5E-AAB0-5C9C94CB9001}"/>
    <cellStyle name="Millares 2 2 4 4 3 4" xfId="5141" xr:uid="{316B8547-1E2B-4F66-83A7-A08C3A4EDC8C}"/>
    <cellStyle name="Millares 2 2 4 4 3 4 2" xfId="11444" xr:uid="{43DB8526-E010-419F-9FA3-89DEBED16433}"/>
    <cellStyle name="Millares 2 2 4 4 3 4 2 2" xfId="26821" xr:uid="{7D6CB56A-BD61-4803-B263-D2F898A0FE88}"/>
    <cellStyle name="Millares 2 2 4 4 3 4 2 3" xfId="56491" xr:uid="{E021CA3D-6B23-4BF7-83F6-FA20A6489D64}"/>
    <cellStyle name="Millares 2 2 4 4 3 4 3" xfId="20518" xr:uid="{BF3CCA26-8C6A-4832-9EB3-CD950B229E12}"/>
    <cellStyle name="Millares 2 2 4 4 3 4 4" xfId="35894" xr:uid="{334DD781-9E03-442C-9EE7-0CEFD181BA51}"/>
    <cellStyle name="Millares 2 2 4 4 3 4 5" xfId="40942" xr:uid="{C4A9F5E1-8A40-49D4-BA6C-D0FCFB35CD08}"/>
    <cellStyle name="Millares 2 2 4 4 3 4 6" xfId="50188" xr:uid="{219324D2-10A3-42C8-82D8-72E86F3B9EAC}"/>
    <cellStyle name="Millares 2 2 4 4 3 5" xfId="6328" xr:uid="{01DCE4CA-14A5-44C4-BD6D-F8D05369A1C3}"/>
    <cellStyle name="Millares 2 2 4 4 3 5 2" xfId="12800" xr:uid="{D3531FC5-74D2-4A84-9107-6B1BCEF7C5B2}"/>
    <cellStyle name="Millares 2 2 4 4 3 5 2 2" xfId="28177" xr:uid="{1D4A4EA4-A5C2-4159-9D6B-2E819888B195}"/>
    <cellStyle name="Millares 2 2 4 4 3 5 2 3" xfId="57847" xr:uid="{52560A76-A88D-4184-8D64-C184AEE2263B}"/>
    <cellStyle name="Millares 2 2 4 4 3 5 3" xfId="21705" xr:uid="{96B8443C-13BB-4CD1-BD5B-78073B010966}"/>
    <cellStyle name="Millares 2 2 4 4 3 5 4" xfId="42298" xr:uid="{AE4A358B-58DE-4F07-A261-0AB00796EB60}"/>
    <cellStyle name="Millares 2 2 4 4 3 5 5" xfId="51375" xr:uid="{1F4E1C05-8E79-40B5-83FF-E796D495EC49}"/>
    <cellStyle name="Millares 2 2 4 4 3 6" xfId="7583" xr:uid="{E82B5AAC-AEE4-45FC-A4BC-8084F0623BC9}"/>
    <cellStyle name="Millares 2 2 4 4 3 6 2" xfId="22960" xr:uid="{1EB9A8DD-869E-41E3-9960-D7FD0293D73D}"/>
    <cellStyle name="Millares 2 2 4 4 3 6 3" xfId="52630" xr:uid="{01655855-33A7-4AD8-9AC3-3DBEAFC8517C}"/>
    <cellStyle name="Millares 2 2 4 4 3 7" xfId="16656" xr:uid="{CE30F8D5-45FF-4FEB-9D62-B375660D9CCD}"/>
    <cellStyle name="Millares 2 2 4 4 3 8" xfId="32032" xr:uid="{9F3F815C-950A-4528-9E5D-05150370C4BA}"/>
    <cellStyle name="Millares 2 2 4 4 3 9" xfId="37081" xr:uid="{7D37852C-9047-459A-BFD0-1F39FDD3D7A3}"/>
    <cellStyle name="Millares 2 2 4 4 4" xfId="2093" xr:uid="{DDF5E162-3483-4945-8A20-A5A2505CC751}"/>
    <cellStyle name="Millares 2 2 4 4 4 2" xfId="14929" xr:uid="{7D61F130-EFB8-474E-8EE6-4755E7D58DDA}"/>
    <cellStyle name="Millares 2 2 4 4 4 2 2" xfId="30305" xr:uid="{05456886-7310-48EF-A566-D055747D8496}"/>
    <cellStyle name="Millares 2 2 4 4 4 2 3" xfId="44427" xr:uid="{7FDF8D0C-B19C-4840-8AA9-B3DE08DA0E93}"/>
    <cellStyle name="Millares 2 2 4 4 4 2 4" xfId="59976" xr:uid="{A24F3D44-FE8F-47A8-AA30-91113BCC865D}"/>
    <cellStyle name="Millares 2 2 4 4 4 3" xfId="12257" xr:uid="{F6297C9A-AB49-45E3-A9D7-EE9C76AA75AA}"/>
    <cellStyle name="Millares 2 2 4 4 4 3 2" xfId="27634" xr:uid="{FCA9BB93-44A5-4541-A38F-D651175D872D}"/>
    <cellStyle name="Millares 2 2 4 4 4 3 3" xfId="41755" xr:uid="{2FF4E496-7A2F-49CD-A843-071A980B32D3}"/>
    <cellStyle name="Millares 2 2 4 4 4 3 4" xfId="57304" xr:uid="{E69D8E39-B929-4C0C-B1DA-32AF09EF4C7A}"/>
    <cellStyle name="Millares 2 2 4 4 4 4" xfId="8396" xr:uid="{30372677-BE14-4B1F-9619-22AFDC4942FB}"/>
    <cellStyle name="Millares 2 2 4 4 4 4 2" xfId="23773" xr:uid="{7FB06DDE-D9C3-4AEE-935D-32DCB782F9C0}"/>
    <cellStyle name="Millares 2 2 4 4 4 4 3" xfId="53443" xr:uid="{7B4AFAFA-E5C2-485C-94A3-3B1AAA235CFF}"/>
    <cellStyle name="Millares 2 2 4 4 4 5" xfId="17280" xr:uid="{CF05DC32-9562-4BC3-A6B4-8662E67D2B43}"/>
    <cellStyle name="Millares 2 2 4 4 4 6" xfId="32656" xr:uid="{F5AD13D9-F446-4A70-AA27-D8C8C26F5C6A}"/>
    <cellStyle name="Millares 2 2 4 4 4 7" xfId="37894" xr:uid="{19C68481-D9AA-4774-BDED-4AC094CC8380}"/>
    <cellStyle name="Millares 2 2 4 4 4 8" xfId="47140" xr:uid="{8BF0CA83-D868-433D-BD9D-0DC13B2FFBCC}"/>
    <cellStyle name="Millares 2 2 4 4 5" xfId="3254" xr:uid="{A562791B-EBFC-4FBB-A39E-AAA82F99DE10}"/>
    <cellStyle name="Millares 2 2 4 4 5 2" xfId="13420" xr:uid="{F0CDFBDB-2D6E-47B8-B9C2-2B6EC1CC17D8}"/>
    <cellStyle name="Millares 2 2 4 4 5 2 2" xfId="28796" xr:uid="{A190CE98-8770-40DA-8BA8-78CEA86B0FC7}"/>
    <cellStyle name="Millares 2 2 4 4 5 2 3" xfId="42918" xr:uid="{F090CCD6-45D5-484F-A418-9D4C19E03EAD}"/>
    <cellStyle name="Millares 2 2 4 4 5 2 4" xfId="58467" xr:uid="{E89E4116-D8E0-4630-BE82-B5093E458367}"/>
    <cellStyle name="Millares 2 2 4 4 5 3" xfId="9557" xr:uid="{0515506C-F8F8-4A35-B2DE-E1790D740F12}"/>
    <cellStyle name="Millares 2 2 4 4 5 3 2" xfId="24934" xr:uid="{F1673F26-5D61-4B9E-A21B-2CE306FDAE55}"/>
    <cellStyle name="Millares 2 2 4 4 5 3 3" xfId="54604" xr:uid="{CF5CDBE7-F829-4151-866E-3910250E5281}"/>
    <cellStyle name="Millares 2 2 4 4 5 4" xfId="19531" xr:uid="{FEAFDD61-EE88-4F5C-A0EE-86828E5917D1}"/>
    <cellStyle name="Millares 2 2 4 4 5 5" xfId="34907" xr:uid="{80D88599-3509-41C2-B93C-F8117096A6DE}"/>
    <cellStyle name="Millares 2 2 4 4 5 6" xfId="39055" xr:uid="{7E7C6401-2063-4295-8232-2BAB8F04C3C4}"/>
    <cellStyle name="Millares 2 2 4 4 5 7" xfId="48301" xr:uid="{C5A99E9D-A529-49F9-A61E-14D079CA3BBF}"/>
    <cellStyle name="Millares 2 2 4 4 6" xfId="1726" xr:uid="{0483ADFC-BDB4-4A95-99F1-7AA8C1EF1765}"/>
    <cellStyle name="Millares 2 2 4 4 6 2" xfId="14564" xr:uid="{A8C7126F-2A30-43F5-B24C-8042DB7A2B8C}"/>
    <cellStyle name="Millares 2 2 4 4 6 2 2" xfId="29940" xr:uid="{181EBDF9-264D-4F5E-86D7-A7D7D6B55213}"/>
    <cellStyle name="Millares 2 2 4 4 6 2 3" xfId="44062" xr:uid="{4FC0C09B-8805-4101-BA09-CA2E5FC30211}"/>
    <cellStyle name="Millares 2 2 4 4 6 2 4" xfId="59611" xr:uid="{7AC5AF9F-9573-4645-A579-3F180D6A7369}"/>
    <cellStyle name="Millares 2 2 4 4 6 3" xfId="8029" xr:uid="{8A95C1C6-0206-4317-A394-D29D066367D7}"/>
    <cellStyle name="Millares 2 2 4 4 6 3 2" xfId="23406" xr:uid="{75C68C12-C290-4873-91BB-733BC90F4054}"/>
    <cellStyle name="Millares 2 2 4 4 6 3 3" xfId="53076" xr:uid="{6FFA5322-BA84-425E-846E-AC7CC44B2C74}"/>
    <cellStyle name="Millares 2 2 4 4 6 4" xfId="18425" xr:uid="{14729CF2-E5BC-4615-A337-AC1F1CFC3E33}"/>
    <cellStyle name="Millares 2 2 4 4 6 5" xfId="33801" xr:uid="{173A408B-0400-4829-A01E-BD1DF62DC16A}"/>
    <cellStyle name="Millares 2 2 4 4 6 6" xfId="37527" xr:uid="{9DAF87A1-35C0-4838-A846-69A6660B7498}"/>
    <cellStyle name="Millares 2 2 4 4 6 7" xfId="46773" xr:uid="{1A6D1198-C070-4113-83B2-3CC2CE9ECC05}"/>
    <cellStyle name="Millares 2 2 4 4 7" xfId="4509" xr:uid="{AD38C52D-965C-4E00-8C7E-0B27CA1BCDE4}"/>
    <cellStyle name="Millares 2 2 4 4 7 2" xfId="10812" xr:uid="{12AD4D51-0907-499D-80BA-D26E03783B13}"/>
    <cellStyle name="Millares 2 2 4 4 7 2 2" xfId="26189" xr:uid="{D9EE28BD-0E0C-4ED4-A060-495EEFD33768}"/>
    <cellStyle name="Millares 2 2 4 4 7 2 3" xfId="55859" xr:uid="{37F584DE-6357-45C6-845C-11D3EB07FCED}"/>
    <cellStyle name="Millares 2 2 4 4 7 3" xfId="19886" xr:uid="{AA23812F-1F59-4257-AAE7-6F89995C9565}"/>
    <cellStyle name="Millares 2 2 4 4 7 4" xfId="35262" xr:uid="{7D40D3E1-2FB9-43D9-BB86-D9A41428ADEA}"/>
    <cellStyle name="Millares 2 2 4 4 7 5" xfId="40310" xr:uid="{911A0A40-CA97-41EC-ACD8-E922FD54FE49}"/>
    <cellStyle name="Millares 2 2 4 4 7 6" xfId="49556" xr:uid="{C8D6DCB1-CA14-4273-B2FA-A389D676D217}"/>
    <cellStyle name="Millares 2 2 4 4 8" xfId="5696" xr:uid="{777370FF-1EA2-4B56-B691-686BDDBF15AA}"/>
    <cellStyle name="Millares 2 2 4 4 8 2" xfId="11890" xr:uid="{9C580B18-467B-4691-84A1-07D0C65469AC}"/>
    <cellStyle name="Millares 2 2 4 4 8 2 2" xfId="27267" xr:uid="{6213BA8D-1C28-4206-8ECD-3D6B2465C393}"/>
    <cellStyle name="Millares 2 2 4 4 8 2 3" xfId="56937" xr:uid="{376835CF-7831-48F7-9BFE-2BCA5D975F09}"/>
    <cellStyle name="Millares 2 2 4 4 8 3" xfId="21073" xr:uid="{C3EBC974-E2D6-4B05-B7C3-1923E1F8D492}"/>
    <cellStyle name="Millares 2 2 4 4 8 4" xfId="41388" xr:uid="{3AC70EA8-D183-43A3-9CA7-2EF7ED65207A}"/>
    <cellStyle name="Millares 2 2 4 4 8 5" xfId="50743" xr:uid="{20DA5C66-D6B6-4C0B-8DFF-400BAB4DE1DD}"/>
    <cellStyle name="Millares 2 2 4 4 9" xfId="6951" xr:uid="{36B32ECF-9B0A-4C4B-844E-014F7ED42A0D}"/>
    <cellStyle name="Millares 2 2 4 4 9 2" xfId="22328" xr:uid="{F5B7C9A4-718C-43E4-959C-4132E608219B}"/>
    <cellStyle name="Millares 2 2 4 4 9 3" xfId="51998" xr:uid="{E5D2F0EE-E8E4-4567-A018-CA3AA51C1386}"/>
    <cellStyle name="Millares 2 2 4 5" xfId="695" xr:uid="{883F2660-37CF-4905-8BBC-055BEDDF0D5D}"/>
    <cellStyle name="Millares 2 2 4 5 10" xfId="36496" xr:uid="{0D524CC0-2B8A-4C28-BA33-2479C4477BFF}"/>
    <cellStyle name="Millares 2 2 4 5 11" xfId="45742" xr:uid="{67439ACA-B317-48AF-BCB5-A02A025E3D3D}"/>
    <cellStyle name="Millares 2 2 4 5 2" xfId="1424" xr:uid="{42155040-C85B-4E4B-B1E4-9B474C4D5CCE}"/>
    <cellStyle name="Millares 2 2 4 5 2 10" xfId="46471" xr:uid="{72E44CBD-B099-44A9-9EDF-247CE5A1EBFA}"/>
    <cellStyle name="Millares 2 2 4 5 2 2" xfId="4030" xr:uid="{ED71277B-852F-438E-8545-01524CA56AC2}"/>
    <cellStyle name="Millares 2 2 4 5 2 2 2" xfId="14196" xr:uid="{4E3C5320-5172-4C08-AEE8-3CA6C7F02F3C}"/>
    <cellStyle name="Millares 2 2 4 5 2 2 2 2" xfId="29572" xr:uid="{19655FD9-9C08-45AD-9CF8-BD95B06544D2}"/>
    <cellStyle name="Millares 2 2 4 5 2 2 2 3" xfId="43694" xr:uid="{6A0D8FE4-E1A7-4F4B-B604-FFB217037046}"/>
    <cellStyle name="Millares 2 2 4 5 2 2 2 4" xfId="59243" xr:uid="{5E8CD8C6-9A22-4E1B-A33E-2E126FCFC621}"/>
    <cellStyle name="Millares 2 2 4 5 2 2 3" xfId="10333" xr:uid="{50988D13-D1EF-4E15-948E-C9102F077264}"/>
    <cellStyle name="Millares 2 2 4 5 2 2 3 2" xfId="25710" xr:uid="{287F7647-89CA-4C70-A2C7-32792A53E35A}"/>
    <cellStyle name="Millares 2 2 4 5 2 2 3 3" xfId="55380" xr:uid="{D5AB048D-FC66-4FC2-ADED-7F5B8220A473}"/>
    <cellStyle name="Millares 2 2 4 5 2 2 4" xfId="18056" xr:uid="{AA346D5C-6AF0-4067-B91C-79D1CB38ED0B}"/>
    <cellStyle name="Millares 2 2 4 5 2 2 5" xfId="33432" xr:uid="{0178B390-A618-4FB3-8D59-EA6764F4826F}"/>
    <cellStyle name="Millares 2 2 4 5 2 2 6" xfId="39831" xr:uid="{AE07041B-A2EC-45BA-A6A6-A6DA45FEABC8}"/>
    <cellStyle name="Millares 2 2 4 5 2 2 7" xfId="49077" xr:uid="{54BA8156-B404-4B72-91E2-AA2CB41A90EF}"/>
    <cellStyle name="Millares 2 2 4 5 2 3" xfId="2777" xr:uid="{94B11BED-E378-4A16-8531-5F6DAE67A2CB}"/>
    <cellStyle name="Millares 2 2 4 5 2 3 2" xfId="15613" xr:uid="{9A3B1FD4-C87A-4914-986F-DD1AB2599966}"/>
    <cellStyle name="Millares 2 2 4 5 2 3 2 2" xfId="30989" xr:uid="{BE0D3305-2EA6-4656-8074-9D8E8F1BB785}"/>
    <cellStyle name="Millares 2 2 4 5 2 3 2 3" xfId="45111" xr:uid="{A031B5BA-D3C9-400B-A999-7D4F225D581C}"/>
    <cellStyle name="Millares 2 2 4 5 2 3 2 4" xfId="60660" xr:uid="{7FC0B42E-6542-4296-90EF-750E8224A0DE}"/>
    <cellStyle name="Millares 2 2 4 5 2 3 3" xfId="9080" xr:uid="{131A05BF-CE64-4319-B576-D7DB8ED76F5A}"/>
    <cellStyle name="Millares 2 2 4 5 2 3 3 2" xfId="24457" xr:uid="{08282DD0-4660-46E3-ACF0-ABE9BD8FEAB3}"/>
    <cellStyle name="Millares 2 2 4 5 2 3 3 3" xfId="54127" xr:uid="{9A135A2E-3C4B-44EC-AC76-A5FF9218189E}"/>
    <cellStyle name="Millares 2 2 4 5 2 3 4" xfId="19311" xr:uid="{30BE895D-2CB1-4AF1-B620-1BAD22017685}"/>
    <cellStyle name="Millares 2 2 4 5 2 3 5" xfId="34687" xr:uid="{7205E54C-0F65-4E62-A834-F959CE999755}"/>
    <cellStyle name="Millares 2 2 4 5 2 3 6" xfId="38578" xr:uid="{37B3B834-790F-4B25-A2DF-A2340E9309DE}"/>
    <cellStyle name="Millares 2 2 4 5 2 3 7" xfId="47824" xr:uid="{4EF24C82-84C5-4EAD-A401-CAA5D92CA30D}"/>
    <cellStyle name="Millares 2 2 4 5 2 4" xfId="5285" xr:uid="{199663AE-9607-4B4C-9D9D-ADD28CA8E83C}"/>
    <cellStyle name="Millares 2 2 4 5 2 4 2" xfId="11588" xr:uid="{C4F1A28F-8A49-4B2E-A4B8-749E4CFC50FA}"/>
    <cellStyle name="Millares 2 2 4 5 2 4 2 2" xfId="26965" xr:uid="{9A7CD362-3759-4D1C-A0BB-2727AE2F2A77}"/>
    <cellStyle name="Millares 2 2 4 5 2 4 2 3" xfId="56635" xr:uid="{2F55966C-3092-4506-8481-3F0830AAE270}"/>
    <cellStyle name="Millares 2 2 4 5 2 4 3" xfId="20662" xr:uid="{501C4E74-C8C3-42CE-AF2D-613CDCDAAEE8}"/>
    <cellStyle name="Millares 2 2 4 5 2 4 4" xfId="36038" xr:uid="{D91D3874-CBAC-4AC1-B7D9-2E5F6AEC8A73}"/>
    <cellStyle name="Millares 2 2 4 5 2 4 5" xfId="41086" xr:uid="{8B053142-B13B-4439-8D48-CB24F8E1616A}"/>
    <cellStyle name="Millares 2 2 4 5 2 4 6" xfId="50332" xr:uid="{9AC28256-2C48-4AED-BBC4-78B2192F5A5D}"/>
    <cellStyle name="Millares 2 2 4 5 2 5" xfId="6472" xr:uid="{ACF5B94A-5122-4917-AC93-03E3276442EF}"/>
    <cellStyle name="Millares 2 2 4 5 2 5 2" xfId="12941" xr:uid="{BE113857-CF9F-45BC-AFA2-2395E2A977DF}"/>
    <cellStyle name="Millares 2 2 4 5 2 5 2 2" xfId="28318" xr:uid="{7DC22A27-0EF2-4993-84EE-3EE06136F680}"/>
    <cellStyle name="Millares 2 2 4 5 2 5 2 3" xfId="57988" xr:uid="{80E86AC3-AF89-4A61-9631-C57E5BF5AC93}"/>
    <cellStyle name="Millares 2 2 4 5 2 5 3" xfId="21849" xr:uid="{5AB41732-BD9C-449A-A8E6-18C3B1D5AB27}"/>
    <cellStyle name="Millares 2 2 4 5 2 5 4" xfId="42439" xr:uid="{FED56424-7A65-48E7-94A2-849AB953BA97}"/>
    <cellStyle name="Millares 2 2 4 5 2 5 5" xfId="51519" xr:uid="{FCEC7A5F-A366-4839-BA09-8E8365DABCDB}"/>
    <cellStyle name="Millares 2 2 4 5 2 6" xfId="7727" xr:uid="{3F6ABD52-A3B8-40FD-8CFE-CE6471F2CDF8}"/>
    <cellStyle name="Millares 2 2 4 5 2 6 2" xfId="23104" xr:uid="{3F17A5B3-328C-4DF5-A5FD-8D0AD7FAC5CA}"/>
    <cellStyle name="Millares 2 2 4 5 2 6 3" xfId="52774" xr:uid="{CAFA82C3-FDBE-4548-B76F-A0294333965A}"/>
    <cellStyle name="Millares 2 2 4 5 2 7" xfId="16800" xr:uid="{0A99B112-71E2-4DD2-A425-CF6AE43B7316}"/>
    <cellStyle name="Millares 2 2 4 5 2 8" xfId="32176" xr:uid="{C7E1F8C7-560E-4064-8998-6D1D5A962EDA}"/>
    <cellStyle name="Millares 2 2 4 5 2 9" xfId="37225" xr:uid="{A878B1EE-934B-44E2-9991-EF30CBD239BF}"/>
    <cellStyle name="Millares 2 2 4 5 3" xfId="3301" xr:uid="{3AECCE74-5EB8-47DF-91EF-188C434B036F}"/>
    <cellStyle name="Millares 2 2 4 5 3 2" xfId="13467" xr:uid="{3158C955-1678-42C1-969D-9BE190B38D6E}"/>
    <cellStyle name="Millares 2 2 4 5 3 2 2" xfId="28843" xr:uid="{0C921129-B798-4EB7-A139-F23E3400B345}"/>
    <cellStyle name="Millares 2 2 4 5 3 2 3" xfId="42965" xr:uid="{71795936-93AC-47E3-AB9F-219D6063E5E6}"/>
    <cellStyle name="Millares 2 2 4 5 3 2 4" xfId="58514" xr:uid="{4F76850E-18B6-4485-AD05-14571F3C677E}"/>
    <cellStyle name="Millares 2 2 4 5 3 3" xfId="9604" xr:uid="{0B09F558-7B30-4D3E-BB8E-BE7B5FCC0525}"/>
    <cellStyle name="Millares 2 2 4 5 3 3 2" xfId="24981" xr:uid="{A634277B-0E4E-43E2-9AEE-4BF43AAC50F7}"/>
    <cellStyle name="Millares 2 2 4 5 3 3 3" xfId="54651" xr:uid="{6A7663A6-4A9B-4B08-B3B2-FEF6C967C79D}"/>
    <cellStyle name="Millares 2 2 4 5 3 4" xfId="17327" xr:uid="{34A8120B-86AD-4DC5-BCFA-68E4F685C606}"/>
    <cellStyle name="Millares 2 2 4 5 3 5" xfId="32703" xr:uid="{E78FE952-6514-44CD-A5E6-4C19B7CC9567}"/>
    <cellStyle name="Millares 2 2 4 5 3 6" xfId="39102" xr:uid="{0E6BDCA6-30C5-4B66-B287-804ADADE1582}"/>
    <cellStyle name="Millares 2 2 4 5 3 7" xfId="48348" xr:uid="{3C55AB11-A94D-4F11-97B3-E69BD6834766}"/>
    <cellStyle name="Millares 2 2 4 5 4" xfId="1842" xr:uid="{4F7DF682-2EE5-49D3-B455-ADB6AAB98C50}"/>
    <cellStyle name="Millares 2 2 4 5 4 2" xfId="14679" xr:uid="{2A4F983E-FDBF-47A5-B1BE-827F37211322}"/>
    <cellStyle name="Millares 2 2 4 5 4 2 2" xfId="30055" xr:uid="{A541DD4E-1B01-445B-BB87-0F5718F83FE0}"/>
    <cellStyle name="Millares 2 2 4 5 4 2 3" xfId="44177" xr:uid="{4CEE8C01-4122-4A1D-BF3C-73E972CCBCC4}"/>
    <cellStyle name="Millares 2 2 4 5 4 2 4" xfId="59726" xr:uid="{79AA0195-1CEE-4298-BC87-33B076EFD113}"/>
    <cellStyle name="Millares 2 2 4 5 4 3" xfId="8145" xr:uid="{5DF15BD7-AA5D-49D7-AC8F-F7691994E937}"/>
    <cellStyle name="Millares 2 2 4 5 4 3 2" xfId="23522" xr:uid="{A07A0792-4561-409D-B078-C2D8766FF0AF}"/>
    <cellStyle name="Millares 2 2 4 5 4 3 3" xfId="53192" xr:uid="{EA31F39C-4802-4B25-BE7C-8085BF62104D}"/>
    <cellStyle name="Millares 2 2 4 5 4 4" xfId="18540" xr:uid="{007E2AF7-D560-40F2-B8A5-84559DF43AD8}"/>
    <cellStyle name="Millares 2 2 4 5 4 5" xfId="33916" xr:uid="{4E73006A-B86C-4989-8D44-55EE44ECDBA1}"/>
    <cellStyle name="Millares 2 2 4 5 4 6" xfId="37643" xr:uid="{5A93800A-3DFC-4DBC-9242-F6949245572F}"/>
    <cellStyle name="Millares 2 2 4 5 4 7" xfId="46889" xr:uid="{C60F9C5B-C603-453D-A9A4-F62351AB035A}"/>
    <cellStyle name="Millares 2 2 4 5 5" xfId="4556" xr:uid="{2AEA8EE0-FB11-40E1-ACB5-5A068DE522B7}"/>
    <cellStyle name="Millares 2 2 4 5 5 2" xfId="10859" xr:uid="{789C0531-EE36-4D01-96FC-3DC962BEC979}"/>
    <cellStyle name="Millares 2 2 4 5 5 2 2" xfId="26236" xr:uid="{A84C5387-0DC3-4A1F-A84D-47603B4A9321}"/>
    <cellStyle name="Millares 2 2 4 5 5 2 3" xfId="55906" xr:uid="{E7CC2E04-DD33-4881-BEBE-4C314228F3D6}"/>
    <cellStyle name="Millares 2 2 4 5 5 3" xfId="19933" xr:uid="{17FC63EC-4B1F-40B8-B033-37924AC3F12B}"/>
    <cellStyle name="Millares 2 2 4 5 5 4" xfId="35309" xr:uid="{FEE65B6E-CC10-4F74-926C-09796F752C59}"/>
    <cellStyle name="Millares 2 2 4 5 5 5" xfId="40357" xr:uid="{E605001F-203F-44ED-915C-8B464A695A36}"/>
    <cellStyle name="Millares 2 2 4 5 5 6" xfId="49603" xr:uid="{7653C12C-0C1D-409C-B275-ACB4013A6519}"/>
    <cellStyle name="Millares 2 2 4 5 6" xfId="5743" xr:uid="{2981B053-55E4-49FF-A548-E3B1F8DF2C94}"/>
    <cellStyle name="Millares 2 2 4 5 6 2" xfId="12006" xr:uid="{80554D9A-463A-49D0-90EF-5290AB194287}"/>
    <cellStyle name="Millares 2 2 4 5 6 2 2" xfId="27383" xr:uid="{9FC7D8F6-7C30-48B2-A2EC-2D289A0F8688}"/>
    <cellStyle name="Millares 2 2 4 5 6 2 3" xfId="57053" xr:uid="{B7DFFFC2-02EF-4417-90EC-B4DF81481111}"/>
    <cellStyle name="Millares 2 2 4 5 6 3" xfId="21120" xr:uid="{EB9E03A2-15DF-4AD3-8556-72C12478B045}"/>
    <cellStyle name="Millares 2 2 4 5 6 4" xfId="41504" xr:uid="{FC986310-177B-4399-BD9F-20CD79848415}"/>
    <cellStyle name="Millares 2 2 4 5 6 5" xfId="50790" xr:uid="{AC29E838-0668-4915-B30F-35895A8F4DFB}"/>
    <cellStyle name="Millares 2 2 4 5 7" xfId="6998" xr:uid="{8AFFC81D-622F-4A10-A90F-DCE437F90F7E}"/>
    <cellStyle name="Millares 2 2 4 5 7 2" xfId="22375" xr:uid="{E6479A2F-CCFD-4662-A994-C30AE336B8B7}"/>
    <cellStyle name="Millares 2 2 4 5 7 3" xfId="52045" xr:uid="{3D738045-CAF6-4D15-B587-3B54FECAA788}"/>
    <cellStyle name="Millares 2 2 4 5 8" xfId="16071" xr:uid="{A70A5D27-E545-4E13-9D4A-C5913A0C4CF8}"/>
    <cellStyle name="Millares 2 2 4 5 9" xfId="31447" xr:uid="{C4BBC861-1327-4367-AB4B-D703F3DFA6FE}"/>
    <cellStyle name="Millares 2 2 4 6" xfId="1060" xr:uid="{0AB222D5-DEA2-4F9A-B377-E328EBCD19E3}"/>
    <cellStyle name="Millares 2 2 4 6 10" xfId="46107" xr:uid="{74410630-2F14-4B53-AFB4-0AC93D041586}"/>
    <cellStyle name="Millares 2 2 4 6 2" xfId="3666" xr:uid="{DD08E166-DFBF-4CC7-8D41-B933F4AA84D4}"/>
    <cellStyle name="Millares 2 2 4 6 2 2" xfId="13832" xr:uid="{A1F546B7-9DCB-459B-8FD3-7F7DC3FFFC12}"/>
    <cellStyle name="Millares 2 2 4 6 2 2 2" xfId="29208" xr:uid="{A5AA21BC-A90D-414C-814D-6CE2FDB95BCE}"/>
    <cellStyle name="Millares 2 2 4 6 2 2 3" xfId="43330" xr:uid="{D52C12AB-689D-4D17-9690-B042A16A5AA7}"/>
    <cellStyle name="Millares 2 2 4 6 2 2 4" xfId="58879" xr:uid="{E2C84FBF-77EC-40CD-9D82-8BB487405020}"/>
    <cellStyle name="Millares 2 2 4 6 2 3" xfId="9969" xr:uid="{20D64B99-ABBA-4119-8F8A-4A5C15B955AA}"/>
    <cellStyle name="Millares 2 2 4 6 2 3 2" xfId="25346" xr:uid="{39C521D9-CA58-416F-A9CA-95916691694A}"/>
    <cellStyle name="Millares 2 2 4 6 2 3 3" xfId="55016" xr:uid="{8058FD04-3404-4E94-9E53-78D215C07492}"/>
    <cellStyle name="Millares 2 2 4 6 2 4" xfId="17692" xr:uid="{4EDA147D-D58D-4BE0-9EB1-F0F681C4F437}"/>
    <cellStyle name="Millares 2 2 4 6 2 5" xfId="33068" xr:uid="{25B580E7-291B-48A7-9A81-CE346D2158C4}"/>
    <cellStyle name="Millares 2 2 4 6 2 6" xfId="39467" xr:uid="{9F0AC38E-7C63-49CF-A5A4-D8BF88F236AD}"/>
    <cellStyle name="Millares 2 2 4 6 2 7" xfId="48713" xr:uid="{C9D89039-3AAE-429C-BF91-918CF69C5B59}"/>
    <cellStyle name="Millares 2 2 4 6 3" xfId="2430" xr:uid="{A240776B-F2BA-43F3-892D-8BD878124E8D}"/>
    <cellStyle name="Millares 2 2 4 6 3 2" xfId="15266" xr:uid="{5791CB62-7DF8-4362-90ED-CA0B42442E87}"/>
    <cellStyle name="Millares 2 2 4 6 3 2 2" xfId="30642" xr:uid="{8D365D0C-E477-4190-8540-CF0F262ED28A}"/>
    <cellStyle name="Millares 2 2 4 6 3 2 3" xfId="44764" xr:uid="{109A92E6-AEE8-497D-9F47-DFD9F3560738}"/>
    <cellStyle name="Millares 2 2 4 6 3 2 4" xfId="60313" xr:uid="{C5BFA775-F29D-4870-B9DE-10E18539B02F}"/>
    <cellStyle name="Millares 2 2 4 6 3 3" xfId="8733" xr:uid="{EC75D39C-8F8C-4392-99BA-24A671578E66}"/>
    <cellStyle name="Millares 2 2 4 6 3 3 2" xfId="24110" xr:uid="{5BB6E004-1AC9-49D7-B0D2-F373889099BD}"/>
    <cellStyle name="Millares 2 2 4 6 3 3 3" xfId="53780" xr:uid="{006EC151-5B4A-4043-BD06-5729539D0881}"/>
    <cellStyle name="Millares 2 2 4 6 3 4" xfId="18965" xr:uid="{8EAA3142-C8B3-4022-B5D2-4417504A00EC}"/>
    <cellStyle name="Millares 2 2 4 6 3 5" xfId="34341" xr:uid="{99AA4AAA-1012-4E80-A38E-8017D561AD22}"/>
    <cellStyle name="Millares 2 2 4 6 3 6" xfId="38231" xr:uid="{420EB37C-2038-4482-879F-EF1FBEA1BE0A}"/>
    <cellStyle name="Millares 2 2 4 6 3 7" xfId="47477" xr:uid="{115451FF-6D27-41F4-B55C-78C47B3CAA1C}"/>
    <cellStyle name="Millares 2 2 4 6 4" xfId="4921" xr:uid="{54602F8F-BB2B-4A97-A198-1956CA4F4C8D}"/>
    <cellStyle name="Millares 2 2 4 6 4 2" xfId="11224" xr:uid="{9DBA4217-92FF-4E71-8060-5F00E8B0B5E7}"/>
    <cellStyle name="Millares 2 2 4 6 4 2 2" xfId="26601" xr:uid="{049CB986-25EB-4E93-8493-D045D700296B}"/>
    <cellStyle name="Millares 2 2 4 6 4 2 3" xfId="56271" xr:uid="{5D67B1A6-7A2D-4B66-9FBF-F8F16A599E5A}"/>
    <cellStyle name="Millares 2 2 4 6 4 3" xfId="20298" xr:uid="{00D5A081-152E-484A-98FF-1DA53D02C368}"/>
    <cellStyle name="Millares 2 2 4 6 4 4" xfId="35674" xr:uid="{7DB2AB28-9679-40E5-B0FB-4270C770D6C5}"/>
    <cellStyle name="Millares 2 2 4 6 4 5" xfId="40722" xr:uid="{AE82509A-8102-4309-997A-F8C9D7377518}"/>
    <cellStyle name="Millares 2 2 4 6 4 6" xfId="49968" xr:uid="{A55A6ABF-CA20-4C76-B287-CD670320674D}"/>
    <cellStyle name="Millares 2 2 4 6 5" xfId="6108" xr:uid="{868C3F26-782D-4633-B1A6-16FE69585EDC}"/>
    <cellStyle name="Millares 2 2 4 6 5 2" xfId="12594" xr:uid="{EDF0D4CE-1968-4543-86CD-81BCDBBF5DC4}"/>
    <cellStyle name="Millares 2 2 4 6 5 2 2" xfId="27971" xr:uid="{90BB3573-32DC-4904-AA86-2857C161067C}"/>
    <cellStyle name="Millares 2 2 4 6 5 2 3" xfId="57641" xr:uid="{B7B51E61-2205-4A10-8C6B-38A1954B016A}"/>
    <cellStyle name="Millares 2 2 4 6 5 3" xfId="21485" xr:uid="{883CC497-2592-4F0D-9D4F-509F359307FF}"/>
    <cellStyle name="Millares 2 2 4 6 5 4" xfId="42092" xr:uid="{80021483-9207-4EBB-AB11-AD3EC1458E83}"/>
    <cellStyle name="Millares 2 2 4 6 5 5" xfId="51155" xr:uid="{69004949-9AFB-49FE-883D-482941A4FDED}"/>
    <cellStyle name="Millares 2 2 4 6 6" xfId="7363" xr:uid="{0E0FD32F-E4F1-46A1-A406-B62D91371AB9}"/>
    <cellStyle name="Millares 2 2 4 6 6 2" xfId="22740" xr:uid="{6AE1D828-1E40-4AE5-BD15-35163D360023}"/>
    <cellStyle name="Millares 2 2 4 6 6 3" xfId="52410" xr:uid="{700815CE-1CA4-4314-B98F-D1ABEE1981A8}"/>
    <cellStyle name="Millares 2 2 4 6 7" xfId="16436" xr:uid="{6DDD3CCF-67FD-4F4D-B25F-B6E739B4BCE7}"/>
    <cellStyle name="Millares 2 2 4 6 8" xfId="31812" xr:uid="{F1EB7CE7-AA2A-48EB-95AD-8CFBC3E17FEE}"/>
    <cellStyle name="Millares 2 2 4 6 9" xfId="36861" xr:uid="{3C1028FC-3C56-42CF-8D43-E873AABBBF68}"/>
    <cellStyle name="Millares 2 2 4 7" xfId="2948" xr:uid="{E853A803-1F63-4BAA-AC88-0B6A8AE0AC51}"/>
    <cellStyle name="Millares 2 2 4 7 2" xfId="4203" xr:uid="{39F98D2C-219E-4C68-BADE-27F0270F132B}"/>
    <cellStyle name="Millares 2 2 4 7 2 2" xfId="14369" xr:uid="{B98FB7FD-2636-4EFF-967F-960E25AD222B}"/>
    <cellStyle name="Millares 2 2 4 7 2 2 2" xfId="29745" xr:uid="{8F57673C-49FE-40E3-BD83-FD0FDCAC2638}"/>
    <cellStyle name="Millares 2 2 4 7 2 2 3" xfId="43867" xr:uid="{22ED6585-5894-428F-BCA3-638DF6527713}"/>
    <cellStyle name="Millares 2 2 4 7 2 2 4" xfId="59416" xr:uid="{C427B9F2-0738-4686-B047-DE58F7DA052D}"/>
    <cellStyle name="Millares 2 2 4 7 2 3" xfId="10506" xr:uid="{C3301BB5-0875-4249-994C-CD128063E692}"/>
    <cellStyle name="Millares 2 2 4 7 2 3 2" xfId="25883" xr:uid="{A719351A-47C0-4EBF-95DF-BE7174A5B10C}"/>
    <cellStyle name="Millares 2 2 4 7 2 3 3" xfId="55553" xr:uid="{64525ACD-CBAD-45A9-ABF2-8207E90FB0A2}"/>
    <cellStyle name="Millares 2 2 4 7 2 4" xfId="18229" xr:uid="{D1B717FB-5B3A-4238-9CBE-96F06116768A}"/>
    <cellStyle name="Millares 2 2 4 7 2 5" xfId="33605" xr:uid="{390F9FD4-BC6B-48E5-9CCC-985ADAD62EEC}"/>
    <cellStyle name="Millares 2 2 4 7 2 6" xfId="40004" xr:uid="{A7A3A36C-0937-4FA9-A768-9A0F41455DDD}"/>
    <cellStyle name="Millares 2 2 4 7 2 7" xfId="49250" xr:uid="{01428DA6-D238-4960-908B-1D52031E098C}"/>
    <cellStyle name="Millares 2 2 4 7 3" xfId="6645" xr:uid="{87906446-D0FC-42C2-904A-63B2834084B1}"/>
    <cellStyle name="Millares 2 2 4 7 3 2" xfId="13112" xr:uid="{8E407E51-7B3B-4D59-8489-69ACCF48613E}"/>
    <cellStyle name="Millares 2 2 4 7 3 2 2" xfId="28489" xr:uid="{9B40858F-4D89-47B3-8DE1-91C6EB0E4D2F}"/>
    <cellStyle name="Millares 2 2 4 7 3 2 3" xfId="58159" xr:uid="{8C420E40-C2D6-43B9-BB34-95434150D4FF}"/>
    <cellStyle name="Millares 2 2 4 7 3 3" xfId="22022" xr:uid="{E11FA5BF-18B3-4264-9EA1-327453041551}"/>
    <cellStyle name="Millares 2 2 4 7 3 4" xfId="42610" xr:uid="{4A6F745A-08FA-4DF4-98F0-AED7A6E12027}"/>
    <cellStyle name="Millares 2 2 4 7 3 5" xfId="51692" xr:uid="{870DA15C-1916-461E-AA0B-C88CF54A4AB2}"/>
    <cellStyle name="Millares 2 2 4 7 4" xfId="9251" xr:uid="{7EEA1C8C-B251-4D95-9A78-1AC5EAF58CC1}"/>
    <cellStyle name="Millares 2 2 4 7 4 2" xfId="24628" xr:uid="{232D8CEF-C821-497E-A5E4-E820FC6EFD79}"/>
    <cellStyle name="Millares 2 2 4 7 4 3" xfId="54298" xr:uid="{5AD2F549-46B9-45E1-845D-628F80D5E4A7}"/>
    <cellStyle name="Millares 2 2 4 7 5" xfId="16973" xr:uid="{61EA74CF-40A8-48AD-9341-8E150976FBAE}"/>
    <cellStyle name="Millares 2 2 4 7 6" xfId="32349" xr:uid="{FA3F0EB0-618C-4B9F-BF7C-15E23BD7AAE5}"/>
    <cellStyle name="Millares 2 2 4 7 7" xfId="38749" xr:uid="{1F125A2D-AAA4-4D37-A32A-895D39A8FF57}"/>
    <cellStyle name="Millares 2 2 4 7 8" xfId="47995" xr:uid="{59651534-ED24-4DF4-993C-B98B4B28864B}"/>
    <cellStyle name="Millares 2 2 4 8" xfId="3008" xr:uid="{2864A8E3-B70D-4576-AF30-AC09ED450F49}"/>
    <cellStyle name="Millares 2 2 4 8 2" xfId="13174" xr:uid="{BB1CB7EE-5E67-4E94-8F93-39F409D7D573}"/>
    <cellStyle name="Millares 2 2 4 8 2 2" xfId="28550" xr:uid="{B30832C8-9700-4377-8564-5D44F1A21EAA}"/>
    <cellStyle name="Millares 2 2 4 8 2 3" xfId="42672" xr:uid="{7CDC4045-8A71-4895-B9B5-261D5A0849BF}"/>
    <cellStyle name="Millares 2 2 4 8 2 4" xfId="58221" xr:uid="{A283F076-2E61-4D92-B0B8-64933C7244C0}"/>
    <cellStyle name="Millares 2 2 4 8 3" xfId="9311" xr:uid="{31614C20-BE0F-499D-93B2-E57773FD87FB}"/>
    <cellStyle name="Millares 2 2 4 8 3 2" xfId="24688" xr:uid="{3BD562CA-323E-4714-AF84-C8E758E13946}"/>
    <cellStyle name="Millares 2 2 4 8 3 3" xfId="54358" xr:uid="{54228821-F0A6-4FCB-9E6E-8FEBF6617A7D}"/>
    <cellStyle name="Millares 2 2 4 8 4" xfId="17034" xr:uid="{0570A2A1-09B7-4CFC-A9BE-5CF46DCB0D65}"/>
    <cellStyle name="Millares 2 2 4 8 5" xfId="32410" xr:uid="{FAB2684A-8BF7-4AE2-9E2C-6DAF71E89AA5}"/>
    <cellStyle name="Millares 2 2 4 8 6" xfId="38809" xr:uid="{8DFEC0A7-304F-4FFF-A05A-0E7AE17D8191}"/>
    <cellStyle name="Millares 2 2 4 8 7" xfId="48055" xr:uid="{3D7A6D15-F66D-482B-86A6-91E96B630822}"/>
    <cellStyle name="Millares 2 2 4 9" xfId="1561" xr:uid="{2DFFADEE-6EA3-46C8-AE6B-626A6FAC490E}"/>
    <cellStyle name="Millares 2 2 4 9 2" xfId="14399" xr:uid="{687220B3-8919-4BB3-9F88-BCAEBE8300F0}"/>
    <cellStyle name="Millares 2 2 4 9 2 2" xfId="29775" xr:uid="{27843DCD-D564-4764-8903-289F23423CA4}"/>
    <cellStyle name="Millares 2 2 4 9 2 3" xfId="43897" xr:uid="{A5CB72FF-C4DE-4D43-9FDD-02CC851CA258}"/>
    <cellStyle name="Millares 2 2 4 9 2 4" xfId="59446" xr:uid="{C4BD2EB0-F501-4A54-AD8E-52C0D8D7BF83}"/>
    <cellStyle name="Millares 2 2 4 9 3" xfId="7864" xr:uid="{3FDF61A6-FDCF-4686-A37E-6ADF24B9E41B}"/>
    <cellStyle name="Millares 2 2 4 9 3 2" xfId="23241" xr:uid="{50C8685B-F401-4F2C-BAAF-9E83CEF92C3B}"/>
    <cellStyle name="Millares 2 2 4 9 3 3" xfId="52911" xr:uid="{7AA26472-D1AE-433B-8A7C-1A262D322487}"/>
    <cellStyle name="Millares 2 2 4 9 4" xfId="18260" xr:uid="{B928B0B2-D15C-401B-BE48-02B20FEA0E44}"/>
    <cellStyle name="Millares 2 2 4 9 5" xfId="33636" xr:uid="{99810E94-A5FF-4DF1-850D-A68DD94070FF}"/>
    <cellStyle name="Millares 2 2 4 9 6" xfId="37362" xr:uid="{CE18EB78-95E5-417F-AFB7-CE49F88ECEAC}"/>
    <cellStyle name="Millares 2 2 4 9 7" xfId="46608" xr:uid="{077C38C9-85AE-4D01-B42B-DB36B9BBA3BF}"/>
    <cellStyle name="Millares 2 2 5" xfId="35" xr:uid="{3CC32E36-7EFF-4AD6-A788-094412B51D69}"/>
    <cellStyle name="Millares 2 2 5 10" xfId="4229" xr:uid="{6E8A4686-1ABB-4522-A84D-7EDAFC4CCE79}"/>
    <cellStyle name="Millares 2 2 5 10 2" xfId="10532" xr:uid="{73422A3A-E9FE-4226-BE2E-B19B5317C20A}"/>
    <cellStyle name="Millares 2 2 5 10 2 2" xfId="25909" xr:uid="{0A5F4028-F045-4E0B-B5D4-DB6FE893A01C}"/>
    <cellStyle name="Millares 2 2 5 10 2 3" xfId="55579" xr:uid="{0C9B9E6D-2A89-45E8-8ED0-1CDDAF2029A9}"/>
    <cellStyle name="Millares 2 2 5 10 3" xfId="19606" xr:uid="{DB5DE65C-9A63-483D-8F62-B0C51A957417}"/>
    <cellStyle name="Millares 2 2 5 10 4" xfId="34982" xr:uid="{23182C5E-E7C5-4160-B1EC-F0E3567FCAF7}"/>
    <cellStyle name="Millares 2 2 5 10 5" xfId="40030" xr:uid="{1F4B9742-1D6A-40CC-8882-34A366811E71}"/>
    <cellStyle name="Millares 2 2 5 10 6" xfId="49276" xr:uid="{0BC9EBAA-1769-4081-8AB5-E0239DCE7455}"/>
    <cellStyle name="Millares 2 2 5 11" xfId="5416" xr:uid="{774BBD93-F28C-4314-BDB8-6825CC71D352}"/>
    <cellStyle name="Millares 2 2 5 11 2" xfId="11741" xr:uid="{3D4E6638-0242-483D-8078-4E74F3405211}"/>
    <cellStyle name="Millares 2 2 5 11 2 2" xfId="27118" xr:uid="{2C97E734-089D-4116-B22A-A2AB5BD0E1E0}"/>
    <cellStyle name="Millares 2 2 5 11 2 3" xfId="56788" xr:uid="{280135E5-F269-4A54-9179-47C92749682C}"/>
    <cellStyle name="Millares 2 2 5 11 3" xfId="20793" xr:uid="{0BE7DCBA-4B9A-4BB8-ACDB-919E91AA26B5}"/>
    <cellStyle name="Millares 2 2 5 11 4" xfId="41239" xr:uid="{668D6133-75A1-4CE9-98CC-96B2583E82C8}"/>
    <cellStyle name="Millares 2 2 5 11 5" xfId="50463" xr:uid="{40E78E9B-0DCC-46C3-AFFF-5DF17F80E215}"/>
    <cellStyle name="Millares 2 2 5 12" xfId="6671" xr:uid="{4F591838-CC79-41C9-AE41-C01410CEB3DA}"/>
    <cellStyle name="Millares 2 2 5 12 2" xfId="22048" xr:uid="{C8325F54-2D8C-42C2-BDBC-5E5AD7BFA6DD}"/>
    <cellStyle name="Millares 2 2 5 12 3" xfId="51718" xr:uid="{5BB5C1EC-A14C-4B79-962E-435D8C3556FA}"/>
    <cellStyle name="Millares 2 2 5 13" xfId="15744" xr:uid="{A97E6A8B-1DF1-42FB-A552-E185022B1387}"/>
    <cellStyle name="Millares 2 2 5 14" xfId="368" xr:uid="{0D6B1CD9-F96B-49CF-9EEF-7F3A244073C0}"/>
    <cellStyle name="Millares 2 2 5 15" xfId="31120" xr:uid="{A98837C1-5B73-4B47-B529-2FEEFE4750A9}"/>
    <cellStyle name="Millares 2 2 5 16" xfId="36169" xr:uid="{15B29325-A9EF-45AB-A758-ADF542A7A371}"/>
    <cellStyle name="Millares 2 2 5 17" xfId="217" xr:uid="{BBBCBCD9-C9BC-4888-86C6-DC7E9FB1C5E4}"/>
    <cellStyle name="Millares 2 2 5 18" xfId="45264" xr:uid="{0EA78F8A-B060-4C3A-BC45-AE45F14803C3}"/>
    <cellStyle name="Millares 2 2 5 19" xfId="45415" xr:uid="{16E05060-CFF4-480C-A5B9-141D5130E432}"/>
    <cellStyle name="Millares 2 2 5 2" xfId="125" xr:uid="{3AA9BB5C-739A-432F-9D55-9C09F6F55CF5}"/>
    <cellStyle name="Millares 2 2 5 2 10" xfId="15819" xr:uid="{ABCF51F4-6200-4876-9001-C656EE539B65}"/>
    <cellStyle name="Millares 2 2 5 2 11" xfId="443" xr:uid="{CC4E1B52-C2AB-4818-9E42-9E896632198A}"/>
    <cellStyle name="Millares 2 2 5 2 12" xfId="31195" xr:uid="{F3EA1474-4B0B-44B9-ABA3-81E60149C112}"/>
    <cellStyle name="Millares 2 2 5 2 13" xfId="36244" xr:uid="{16A30F14-E3DE-45CD-882C-7C46DBD0D4F6}"/>
    <cellStyle name="Millares 2 2 5 2 14" xfId="298" xr:uid="{208442A6-BF20-4AA9-8CFA-6BB7351CBFBA}"/>
    <cellStyle name="Millares 2 2 5 2 15" xfId="45345" xr:uid="{ACA23885-657F-47AA-96ED-4213FE61E74A}"/>
    <cellStyle name="Millares 2 2 5 2 16" xfId="45490" xr:uid="{771FB8B5-19C9-4674-B9B1-510E54401B00}"/>
    <cellStyle name="Millares 2 2 5 2 2" xfId="584" xr:uid="{F9BD7AF9-8FB0-4ABF-9E27-9D8E0C3C7430}"/>
    <cellStyle name="Millares 2 2 5 2 2 10" xfId="15960" xr:uid="{D25B96A5-B3B5-4B13-8C72-749D581E5D7B}"/>
    <cellStyle name="Millares 2 2 5 2 2 11" xfId="31336" xr:uid="{FEDBF638-D254-4136-A3C9-36D85584EE88}"/>
    <cellStyle name="Millares 2 2 5 2 2 12" xfId="36385" xr:uid="{C0BE780C-6657-4926-A63B-CF771C9AF52A}"/>
    <cellStyle name="Millares 2 2 5 2 2 13" xfId="45631" xr:uid="{4D20186E-3726-47AF-9EBA-35DEC4F9F94E}"/>
    <cellStyle name="Millares 2 2 5 2 2 2" xfId="915" xr:uid="{B11BA90A-A3F7-423C-B077-65E58CD821C3}"/>
    <cellStyle name="Millares 2 2 5 2 2 2 10" xfId="45962" xr:uid="{16CC932D-E587-4338-A206-5A3E338D0987}"/>
    <cellStyle name="Millares 2 2 5 2 2 2 2" xfId="3521" xr:uid="{E6E63954-640F-4592-AA73-62065E1900B3}"/>
    <cellStyle name="Millares 2 2 5 2 2 2 2 2" xfId="13687" xr:uid="{7BD05B19-2C5A-4612-8E51-9C7A1F60FC2E}"/>
    <cellStyle name="Millares 2 2 5 2 2 2 2 2 2" xfId="29063" xr:uid="{C9365B16-CF06-488F-9C37-176C563D4382}"/>
    <cellStyle name="Millares 2 2 5 2 2 2 2 2 3" xfId="43185" xr:uid="{6FD0BA85-544C-43E6-962C-A42F616302C5}"/>
    <cellStyle name="Millares 2 2 5 2 2 2 2 2 4" xfId="58734" xr:uid="{6E94EA97-AEC1-4EED-9873-014E94785160}"/>
    <cellStyle name="Millares 2 2 5 2 2 2 2 3" xfId="9824" xr:uid="{A0210D84-21D6-42B5-BEC7-B6E565E064F2}"/>
    <cellStyle name="Millares 2 2 5 2 2 2 2 3 2" xfId="25201" xr:uid="{62AB67A1-993C-411D-859B-B6E533560516}"/>
    <cellStyle name="Millares 2 2 5 2 2 2 2 3 3" xfId="54871" xr:uid="{41EC2C1C-E9B8-4C3B-B02A-C2A4FF6DB45C}"/>
    <cellStyle name="Millares 2 2 5 2 2 2 2 4" xfId="17547" xr:uid="{25CEACF1-E1C4-400D-B100-18AEA70CD199}"/>
    <cellStyle name="Millares 2 2 5 2 2 2 2 5" xfId="32923" xr:uid="{A22EF60C-1C62-4EDD-BB3D-FF4C1729AAAB}"/>
    <cellStyle name="Millares 2 2 5 2 2 2 2 6" xfId="39322" xr:uid="{05E29B0B-D9EE-4582-8F58-B800BCB7A524}"/>
    <cellStyle name="Millares 2 2 5 2 2 2 2 7" xfId="48568" xr:uid="{8F923EC2-0FE7-4BA2-8A25-0CDB9A86CB50}"/>
    <cellStyle name="Millares 2 2 5 2 2 2 3" xfId="2298" xr:uid="{F4231851-8576-4A23-B234-AC6B8189C5C8}"/>
    <cellStyle name="Millares 2 2 5 2 2 2 3 2" xfId="15134" xr:uid="{41D82C54-50A6-47A3-9D46-B532602E5D69}"/>
    <cellStyle name="Millares 2 2 5 2 2 2 3 2 2" xfId="30510" xr:uid="{501938BC-A9C6-46EB-B05D-5621F44AFC03}"/>
    <cellStyle name="Millares 2 2 5 2 2 2 3 2 3" xfId="44632" xr:uid="{AD48FB46-5FBD-4A99-97BB-1B6793166A54}"/>
    <cellStyle name="Millares 2 2 5 2 2 2 3 2 4" xfId="60181" xr:uid="{2988411E-73E7-47F9-A1DC-C7DC7745A09D}"/>
    <cellStyle name="Millares 2 2 5 2 2 2 3 3" xfId="8601" xr:uid="{2E097EA9-8359-45E9-912B-01735DF7C551}"/>
    <cellStyle name="Millares 2 2 5 2 2 2 3 3 2" xfId="23978" xr:uid="{8179F595-D125-4576-BD15-3A216A2AA623}"/>
    <cellStyle name="Millares 2 2 5 2 2 2 3 3 3" xfId="53648" xr:uid="{94D1FF0C-907D-4290-9E25-68A54CD0E116}"/>
    <cellStyle name="Millares 2 2 5 2 2 2 3 4" xfId="18835" xr:uid="{230AA6E3-7BC4-45D2-A3C1-42471A9B244F}"/>
    <cellStyle name="Millares 2 2 5 2 2 2 3 5" xfId="34211" xr:uid="{EC9805D5-1D2D-4F76-9C67-5B1D6C789A5C}"/>
    <cellStyle name="Millares 2 2 5 2 2 2 3 6" xfId="38099" xr:uid="{502BE3B8-0D5B-4FF4-92CF-A81603C6B3FE}"/>
    <cellStyle name="Millares 2 2 5 2 2 2 3 7" xfId="47345" xr:uid="{A039CFF0-7338-4224-803D-9CAA8C7E9400}"/>
    <cellStyle name="Millares 2 2 5 2 2 2 4" xfId="4776" xr:uid="{12651650-F750-4AB0-B892-AA990F64C4E7}"/>
    <cellStyle name="Millares 2 2 5 2 2 2 4 2" xfId="11079" xr:uid="{DEE0FE7A-D6FA-438F-9C2D-97D0C131F458}"/>
    <cellStyle name="Millares 2 2 5 2 2 2 4 2 2" xfId="26456" xr:uid="{A230929B-DF4B-45FE-8350-4CF288EA92B7}"/>
    <cellStyle name="Millares 2 2 5 2 2 2 4 2 3" xfId="56126" xr:uid="{5FA9D4B0-ABF9-4C05-91FA-39D2D98000DF}"/>
    <cellStyle name="Millares 2 2 5 2 2 2 4 3" xfId="20153" xr:uid="{FC967CD0-7C33-4E6E-A272-7DDA0B8D3518}"/>
    <cellStyle name="Millares 2 2 5 2 2 2 4 4" xfId="35529" xr:uid="{317772DF-5913-41B0-8205-FD17D81E6CF7}"/>
    <cellStyle name="Millares 2 2 5 2 2 2 4 5" xfId="40577" xr:uid="{F30C5329-582D-4F83-AFA2-BE0679B16EC1}"/>
    <cellStyle name="Millares 2 2 5 2 2 2 4 6" xfId="49823" xr:uid="{5F9CC834-F9F7-4C63-A870-BB0223165D8C}"/>
    <cellStyle name="Millares 2 2 5 2 2 2 5" xfId="5963" xr:uid="{44CC6B21-1FD8-4972-A731-607BAD5F2587}"/>
    <cellStyle name="Millares 2 2 5 2 2 2 5 2" xfId="12462" xr:uid="{2165FA26-39C6-42E8-92F8-0225D2FD3E0D}"/>
    <cellStyle name="Millares 2 2 5 2 2 2 5 2 2" xfId="27839" xr:uid="{56FFFC5A-0D8E-4D71-A77F-3E42B9ECFA29}"/>
    <cellStyle name="Millares 2 2 5 2 2 2 5 2 3" xfId="57509" xr:uid="{1A116CD7-9C7D-494B-BFEB-7AAFDE723670}"/>
    <cellStyle name="Millares 2 2 5 2 2 2 5 3" xfId="21340" xr:uid="{924A6833-6DB1-4103-AEC5-89B3298D8C4D}"/>
    <cellStyle name="Millares 2 2 5 2 2 2 5 4" xfId="41960" xr:uid="{9D42B867-CD95-467A-836C-048CE2BBA2F8}"/>
    <cellStyle name="Millares 2 2 5 2 2 2 5 5" xfId="51010" xr:uid="{52D0B712-DE3D-4DA1-9DFA-8F30F9494DB3}"/>
    <cellStyle name="Millares 2 2 5 2 2 2 6" xfId="7218" xr:uid="{F784B684-1AC1-46E7-995A-C5C2BAB70621}"/>
    <cellStyle name="Millares 2 2 5 2 2 2 6 2" xfId="22595" xr:uid="{6081C538-2BE4-48DE-8D35-B4A7F2BCDF3C}"/>
    <cellStyle name="Millares 2 2 5 2 2 2 6 3" xfId="52265" xr:uid="{25057D83-48CF-4BB3-BBB2-DA440399A224}"/>
    <cellStyle name="Millares 2 2 5 2 2 2 7" xfId="16291" xr:uid="{1AB3AB95-AA81-4113-BEA9-760C314B7416}"/>
    <cellStyle name="Millares 2 2 5 2 2 2 8" xfId="31667" xr:uid="{763238C7-9DE8-45D4-9FE9-5D29D257EA45}"/>
    <cellStyle name="Millares 2 2 5 2 2 2 9" xfId="36716" xr:uid="{18230C8C-9EDF-4288-86C1-91B787AE487E}"/>
    <cellStyle name="Millares 2 2 5 2 2 3" xfId="1321" xr:uid="{9B8EDDDA-1464-4678-9B23-4C2714C383D4}"/>
    <cellStyle name="Millares 2 2 5 2 2 3 10" xfId="46368" xr:uid="{D11CBFB0-886E-443E-B502-6DCFE137C6DC}"/>
    <cellStyle name="Millares 2 2 5 2 2 3 2" xfId="3927" xr:uid="{233D9571-3505-40EB-8AC2-2864E813D3E2}"/>
    <cellStyle name="Millares 2 2 5 2 2 3 2 2" xfId="14093" xr:uid="{EAE669DE-EA4D-46E8-8541-1A84D52B5B23}"/>
    <cellStyle name="Millares 2 2 5 2 2 3 2 2 2" xfId="29469" xr:uid="{B528E3C2-767D-45E9-B48D-84B59808490D}"/>
    <cellStyle name="Millares 2 2 5 2 2 3 2 2 3" xfId="43591" xr:uid="{F4E23896-F4AD-450D-8787-01DF0E0EEE40}"/>
    <cellStyle name="Millares 2 2 5 2 2 3 2 2 4" xfId="59140" xr:uid="{94C99ED0-D0E4-4F63-B9A5-670931FDCFD2}"/>
    <cellStyle name="Millares 2 2 5 2 2 3 2 3" xfId="10230" xr:uid="{23D6896C-6AD7-43AA-98C8-13CAB6F785AA}"/>
    <cellStyle name="Millares 2 2 5 2 2 3 2 3 2" xfId="25607" xr:uid="{9DE27082-A2A0-4DD7-9A70-E01DD84280DC}"/>
    <cellStyle name="Millares 2 2 5 2 2 3 2 3 3" xfId="55277" xr:uid="{F7BC8838-6CA1-4724-BE82-AE8E99BAED9F}"/>
    <cellStyle name="Millares 2 2 5 2 2 3 2 4" xfId="17953" xr:uid="{440D0BC0-C68B-4429-9853-32F16F5FFC6B}"/>
    <cellStyle name="Millares 2 2 5 2 2 3 2 5" xfId="33329" xr:uid="{87B2A4BE-D96C-4C8E-B8A7-FE28CA1840EF}"/>
    <cellStyle name="Millares 2 2 5 2 2 3 2 6" xfId="39728" xr:uid="{380D013E-C811-492A-B299-D2E087686B56}"/>
    <cellStyle name="Millares 2 2 5 2 2 3 2 7" xfId="48974" xr:uid="{337DB231-A9EB-4C6E-844A-81BB24142EA9}"/>
    <cellStyle name="Millares 2 2 5 2 2 3 3" xfId="2676" xr:uid="{64833F3B-1049-41BD-A522-A11646567C15}"/>
    <cellStyle name="Millares 2 2 5 2 2 3 3 2" xfId="15512" xr:uid="{41879C8E-D4CD-4CA5-AB1E-6840A069402C}"/>
    <cellStyle name="Millares 2 2 5 2 2 3 3 2 2" xfId="30888" xr:uid="{0C4FD16C-0169-429A-A920-884156D177E4}"/>
    <cellStyle name="Millares 2 2 5 2 2 3 3 2 3" xfId="45010" xr:uid="{06A9137B-FEAA-4D7D-98E0-BD77CC14A572}"/>
    <cellStyle name="Millares 2 2 5 2 2 3 3 2 4" xfId="60559" xr:uid="{833EF3C7-400D-44FA-AA55-4D01F00B0DE1}"/>
    <cellStyle name="Millares 2 2 5 2 2 3 3 3" xfId="8979" xr:uid="{D674A9DB-78E2-409B-BD9D-F98427B8412F}"/>
    <cellStyle name="Millares 2 2 5 2 2 3 3 3 2" xfId="24356" xr:uid="{5D291485-F347-4114-9090-CD1F58E8CC66}"/>
    <cellStyle name="Millares 2 2 5 2 2 3 3 3 3" xfId="54026" xr:uid="{EA7FC22D-E521-4F61-A788-13B2B91B5688}"/>
    <cellStyle name="Millares 2 2 5 2 2 3 3 4" xfId="19211" xr:uid="{CEB4E3AB-2759-4640-B4E0-51AD6DDA7232}"/>
    <cellStyle name="Millares 2 2 5 2 2 3 3 5" xfId="34587" xr:uid="{BE6400D0-36E0-4B4F-802A-AA1A211C13A7}"/>
    <cellStyle name="Millares 2 2 5 2 2 3 3 6" xfId="38477" xr:uid="{68A06DE9-AF8C-4577-9318-43906F60464F}"/>
    <cellStyle name="Millares 2 2 5 2 2 3 3 7" xfId="47723" xr:uid="{6E2E23F4-877D-4F4F-8D99-F4511D5ADC86}"/>
    <cellStyle name="Millares 2 2 5 2 2 3 4" xfId="5182" xr:uid="{7A3F82F7-576F-4513-9786-B53BC57ADFB2}"/>
    <cellStyle name="Millares 2 2 5 2 2 3 4 2" xfId="11485" xr:uid="{37E1EC93-E71C-4864-803F-A4A5F2970B0B}"/>
    <cellStyle name="Millares 2 2 5 2 2 3 4 2 2" xfId="26862" xr:uid="{9B639E14-6C37-4420-A112-0CDF89A05419}"/>
    <cellStyle name="Millares 2 2 5 2 2 3 4 2 3" xfId="56532" xr:uid="{1C2E26E2-319E-4198-A918-6D9EE6B954E7}"/>
    <cellStyle name="Millares 2 2 5 2 2 3 4 3" xfId="20559" xr:uid="{87194851-ECC4-4C7A-946C-98383C3F9C6C}"/>
    <cellStyle name="Millares 2 2 5 2 2 3 4 4" xfId="35935" xr:uid="{C3DD513A-8A75-44AB-94A6-6C9CFA0E6900}"/>
    <cellStyle name="Millares 2 2 5 2 2 3 4 5" xfId="40983" xr:uid="{4B67E930-325F-4230-AA12-0916567BF103}"/>
    <cellStyle name="Millares 2 2 5 2 2 3 4 6" xfId="50229" xr:uid="{32758A60-7434-4102-BEAC-A2EBD610AEE1}"/>
    <cellStyle name="Millares 2 2 5 2 2 3 5" xfId="6369" xr:uid="{2ACCF2BF-A6E0-48E5-97A8-AF2DB2383C66}"/>
    <cellStyle name="Millares 2 2 5 2 2 3 5 2" xfId="12840" xr:uid="{5B4B6C51-D0CF-45B7-89B5-530B12ABA4EE}"/>
    <cellStyle name="Millares 2 2 5 2 2 3 5 2 2" xfId="28217" xr:uid="{034C3F86-4E48-49E3-AE14-F6FF69ADE72E}"/>
    <cellStyle name="Millares 2 2 5 2 2 3 5 2 3" xfId="57887" xr:uid="{93D63217-BD61-48F3-A8E1-10A9739A8CE6}"/>
    <cellStyle name="Millares 2 2 5 2 2 3 5 3" xfId="21746" xr:uid="{91FC6431-1BF2-47D5-9B1F-B7468E7B6236}"/>
    <cellStyle name="Millares 2 2 5 2 2 3 5 4" xfId="42338" xr:uid="{AD2A9B21-C73A-4E16-B81E-6B62D849F795}"/>
    <cellStyle name="Millares 2 2 5 2 2 3 5 5" xfId="51416" xr:uid="{9D6E6BAE-0101-4998-B93B-C43C6F4259C6}"/>
    <cellStyle name="Millares 2 2 5 2 2 3 6" xfId="7624" xr:uid="{BD288E0E-D105-45C0-9EC9-110A0DB218A7}"/>
    <cellStyle name="Millares 2 2 5 2 2 3 6 2" xfId="23001" xr:uid="{939075F0-F67C-4270-830A-C0991EA85839}"/>
    <cellStyle name="Millares 2 2 5 2 2 3 6 3" xfId="52671" xr:uid="{F61A03FA-CCF6-4F10-98E3-19F333F0DE97}"/>
    <cellStyle name="Millares 2 2 5 2 2 3 7" xfId="16697" xr:uid="{15AD4987-5C5A-412C-9E48-4F2B4F835D3B}"/>
    <cellStyle name="Millares 2 2 5 2 2 3 8" xfId="32073" xr:uid="{B8CB6AC4-0F45-44E7-960D-35D1836B151F}"/>
    <cellStyle name="Millares 2 2 5 2 2 3 9" xfId="37122" xr:uid="{ED8EAF0D-925A-4127-96CE-3C00F8B3DDAC}"/>
    <cellStyle name="Millares 2 2 5 2 2 4" xfId="2033" xr:uid="{3A489479-0067-45FD-A401-828E7E056CEE}"/>
    <cellStyle name="Millares 2 2 5 2 2 4 2" xfId="14869" xr:uid="{4003CACE-7C32-43E9-89AF-FFB470CCF1DF}"/>
    <cellStyle name="Millares 2 2 5 2 2 4 2 2" xfId="30245" xr:uid="{13733086-F79E-45DB-8924-463B55B765A4}"/>
    <cellStyle name="Millares 2 2 5 2 2 4 2 3" xfId="44367" xr:uid="{7D787A08-617A-4A42-9BF4-5CA01F380744}"/>
    <cellStyle name="Millares 2 2 5 2 2 4 2 4" xfId="59916" xr:uid="{13A318E2-CE11-409A-B388-FCC35E39D515}"/>
    <cellStyle name="Millares 2 2 5 2 2 4 3" xfId="12197" xr:uid="{A0C0945B-7E81-4E17-876A-AC737B242A44}"/>
    <cellStyle name="Millares 2 2 5 2 2 4 3 2" xfId="27574" xr:uid="{60EB65B1-0A80-4376-8052-A6BFF420CEAD}"/>
    <cellStyle name="Millares 2 2 5 2 2 4 3 3" xfId="41695" xr:uid="{F4AF657E-7099-4D78-A2ED-5623A2E7B81C}"/>
    <cellStyle name="Millares 2 2 5 2 2 4 3 4" xfId="57244" xr:uid="{0F727005-7C3D-4954-B9F7-966F915E3068}"/>
    <cellStyle name="Millares 2 2 5 2 2 4 4" xfId="8336" xr:uid="{6EE5EF94-65BF-460C-9A1D-4403FBC6BC1C}"/>
    <cellStyle name="Millares 2 2 5 2 2 4 4 2" xfId="23713" xr:uid="{75595CF9-1A9B-4BE6-AABA-8CFCD5FDC78E}"/>
    <cellStyle name="Millares 2 2 5 2 2 4 4 3" xfId="53383" xr:uid="{806B40C1-7A6C-43BA-A223-41DF32C20355}"/>
    <cellStyle name="Millares 2 2 5 2 2 4 5" xfId="17216" xr:uid="{B9FF994A-E8E7-442F-8696-EFB820424641}"/>
    <cellStyle name="Millares 2 2 5 2 2 4 6" xfId="32592" xr:uid="{A2067401-2E82-436E-BD17-36CF143905E8}"/>
    <cellStyle name="Millares 2 2 5 2 2 4 7" xfId="37834" xr:uid="{DC281C96-017D-4C4C-B938-1D93DE0D0981}"/>
    <cellStyle name="Millares 2 2 5 2 2 4 8" xfId="47080" xr:uid="{AC639234-6827-44F7-A344-E9ED7BC7187D}"/>
    <cellStyle name="Millares 2 2 5 2 2 5" xfId="3190" xr:uid="{0C86FF1A-8003-4F1B-A292-612C23D69854}"/>
    <cellStyle name="Millares 2 2 5 2 2 5 2" xfId="13356" xr:uid="{AE7643AB-4942-4570-B64F-7EB6D21745DB}"/>
    <cellStyle name="Millares 2 2 5 2 2 5 2 2" xfId="28732" xr:uid="{92803988-6826-4182-AB17-8725A97E16FE}"/>
    <cellStyle name="Millares 2 2 5 2 2 5 2 3" xfId="42854" xr:uid="{CDE932EE-2A57-435F-9F8B-0CED087CE3A9}"/>
    <cellStyle name="Millares 2 2 5 2 2 5 2 4" xfId="58403" xr:uid="{CC001E7F-1C14-4B82-8E2A-23866486D405}"/>
    <cellStyle name="Millares 2 2 5 2 2 5 3" xfId="9493" xr:uid="{E3627821-5A44-472A-B1A0-61C865BA1300}"/>
    <cellStyle name="Millares 2 2 5 2 2 5 3 2" xfId="24870" xr:uid="{B57B9465-2C24-40A2-B87A-9C89A44C77C4}"/>
    <cellStyle name="Millares 2 2 5 2 2 5 3 3" xfId="54540" xr:uid="{CE62D4A3-9DF0-415A-9AE0-708B8BEC4EFD}"/>
    <cellStyle name="Millares 2 2 5 2 2 5 4" xfId="19502" xr:uid="{1C4E7117-B6F9-4FB7-A223-0FCDDBAEC3DC}"/>
    <cellStyle name="Millares 2 2 5 2 2 5 5" xfId="34878" xr:uid="{B3563BA3-6EB2-45B5-8DDC-DB1D23A018A9}"/>
    <cellStyle name="Millares 2 2 5 2 2 5 6" xfId="38991" xr:uid="{C86A2663-06F7-4274-967B-9899CFADFDA5}"/>
    <cellStyle name="Millares 2 2 5 2 2 5 7" xfId="48237" xr:uid="{9B8B454C-1EE4-42AA-939D-1376A52B40E0}"/>
    <cellStyle name="Millares 2 2 5 2 2 6" xfId="1823" xr:uid="{5B0CE2AA-EAC6-4B2E-A62A-CF50C06A8227}"/>
    <cellStyle name="Millares 2 2 5 2 2 6 2" xfId="14661" xr:uid="{C1A22988-9793-4ECD-8E68-3C25CABAFDD8}"/>
    <cellStyle name="Millares 2 2 5 2 2 6 2 2" xfId="30037" xr:uid="{C8E084A9-E57D-466A-A226-D60E32D7731D}"/>
    <cellStyle name="Millares 2 2 5 2 2 6 2 3" xfId="44159" xr:uid="{17A53B8F-FE6B-4972-ABC8-DBE0110A5201}"/>
    <cellStyle name="Millares 2 2 5 2 2 6 2 4" xfId="59708" xr:uid="{45CEE637-C4B3-4235-9FAF-3A3607BDE7FC}"/>
    <cellStyle name="Millares 2 2 5 2 2 6 3" xfId="8126" xr:uid="{439FCF69-7F8B-4E8A-8B78-4DF5E956C0CA}"/>
    <cellStyle name="Millares 2 2 5 2 2 6 3 2" xfId="23503" xr:uid="{C1FF34CF-FFB7-45EE-90BE-449EC5391F88}"/>
    <cellStyle name="Millares 2 2 5 2 2 6 3 3" xfId="53173" xr:uid="{E9CCDF1F-B986-4C63-B671-C965F23BED30}"/>
    <cellStyle name="Millares 2 2 5 2 2 6 4" xfId="18522" xr:uid="{C57AE261-C00A-4C3D-806D-B92C489921DA}"/>
    <cellStyle name="Millares 2 2 5 2 2 6 5" xfId="33898" xr:uid="{FCBDCF15-740D-43CE-BE39-65849310EB56}"/>
    <cellStyle name="Millares 2 2 5 2 2 6 6" xfId="37624" xr:uid="{4A2F53BA-1FD2-4FFF-A099-7377E6D83A19}"/>
    <cellStyle name="Millares 2 2 5 2 2 6 7" xfId="46870" xr:uid="{1743E5F6-6E20-400D-85B1-F67E99C02F4C}"/>
    <cellStyle name="Millares 2 2 5 2 2 7" xfId="4445" xr:uid="{DC87DE6E-7C0C-453D-9E3D-04BF6A9D2AB6}"/>
    <cellStyle name="Millares 2 2 5 2 2 7 2" xfId="10748" xr:uid="{8FBAD600-EB42-4D81-8E11-3BB56C50320A}"/>
    <cellStyle name="Millares 2 2 5 2 2 7 2 2" xfId="26125" xr:uid="{4B9B6E89-9D3C-44B2-82EB-13D33DBEF8A2}"/>
    <cellStyle name="Millares 2 2 5 2 2 7 2 3" xfId="55795" xr:uid="{5A7D8028-CD98-4F1B-B960-9320DC9AAAEC}"/>
    <cellStyle name="Millares 2 2 5 2 2 7 3" xfId="19822" xr:uid="{96BA0378-4243-4FC9-A45E-9537B0DFB877}"/>
    <cellStyle name="Millares 2 2 5 2 2 7 4" xfId="35198" xr:uid="{EB904621-5E77-4401-9452-AC0D5B3035DE}"/>
    <cellStyle name="Millares 2 2 5 2 2 7 5" xfId="40246" xr:uid="{B8E44748-5407-46B1-B6B9-E076BF5A222E}"/>
    <cellStyle name="Millares 2 2 5 2 2 7 6" xfId="49492" xr:uid="{7DBF61E6-9B59-4686-A353-5B2E9002E43F}"/>
    <cellStyle name="Millares 2 2 5 2 2 8" xfId="5632" xr:uid="{D430AC9E-2B0A-42BD-BC89-F908CFA56E6A}"/>
    <cellStyle name="Millares 2 2 5 2 2 8 2" xfId="11987" xr:uid="{7527AF9B-7FEB-485E-B757-0FE11F4B9551}"/>
    <cellStyle name="Millares 2 2 5 2 2 8 2 2" xfId="27364" xr:uid="{9A9FF0D2-EEA1-4E29-A733-18FBD0B0E51E}"/>
    <cellStyle name="Millares 2 2 5 2 2 8 2 3" xfId="57034" xr:uid="{45F617EF-44E3-446C-B830-B89B89B07FB9}"/>
    <cellStyle name="Millares 2 2 5 2 2 8 3" xfId="21009" xr:uid="{7E2E256E-45CA-4DF9-A8BB-2DD1535C49D5}"/>
    <cellStyle name="Millares 2 2 5 2 2 8 4" xfId="41485" xr:uid="{98ADCF90-21F0-49E3-8B4E-1ECBBDE9B87C}"/>
    <cellStyle name="Millares 2 2 5 2 2 8 5" xfId="50679" xr:uid="{CA7A01EC-A591-4D20-8F50-0AC841B93078}"/>
    <cellStyle name="Millares 2 2 5 2 2 9" xfId="6887" xr:uid="{434FE42F-318E-4FDB-A856-ABD0E02D84B5}"/>
    <cellStyle name="Millares 2 2 5 2 2 9 2" xfId="22264" xr:uid="{4341EF3A-6A67-4E20-A11E-3515D5D6F49C}"/>
    <cellStyle name="Millares 2 2 5 2 2 9 3" xfId="51934" xr:uid="{2E717732-2A91-4FCA-B7FC-B06E87896D76}"/>
    <cellStyle name="Millares 2 2 5 2 3" xfId="792" xr:uid="{F377D1BD-D1FB-45AF-A80A-9DBA3C4F5931}"/>
    <cellStyle name="Millares 2 2 5 2 3 10" xfId="36593" xr:uid="{FB677130-1DFE-42AD-BB2F-8D2E5B0585DF}"/>
    <cellStyle name="Millares 2 2 5 2 3 11" xfId="45839" xr:uid="{046B4641-2836-43CE-9019-85F3B77903E4}"/>
    <cellStyle name="Millares 2 2 5 2 3 2" xfId="1523" xr:uid="{484398FD-A217-4BBC-98A7-6A3104BDCA21}"/>
    <cellStyle name="Millares 2 2 5 2 3 2 10" xfId="46570" xr:uid="{52EBBF10-9261-40A0-ABD6-12214E98B7D8}"/>
    <cellStyle name="Millares 2 2 5 2 3 2 2" xfId="4129" xr:uid="{C37877EA-097E-4A4E-86C0-673765F54717}"/>
    <cellStyle name="Millares 2 2 5 2 3 2 2 2" xfId="14295" xr:uid="{98DA5DA4-7467-45BC-9221-95E6B03A1651}"/>
    <cellStyle name="Millares 2 2 5 2 3 2 2 2 2" xfId="29671" xr:uid="{15B6BBF1-A537-49D5-BF4B-2C2B22880829}"/>
    <cellStyle name="Millares 2 2 5 2 3 2 2 2 3" xfId="43793" xr:uid="{5AAADB98-C6D3-4C33-AD66-16A137657ABE}"/>
    <cellStyle name="Millares 2 2 5 2 3 2 2 2 4" xfId="59342" xr:uid="{ECF23B82-B775-4035-9449-E99A994012B4}"/>
    <cellStyle name="Millares 2 2 5 2 3 2 2 3" xfId="10432" xr:uid="{54544386-2436-4028-9D02-5C4149DA9E2C}"/>
    <cellStyle name="Millares 2 2 5 2 3 2 2 3 2" xfId="25809" xr:uid="{676B2A7F-C79B-4FA3-A5AE-8DCBCC9F42EF}"/>
    <cellStyle name="Millares 2 2 5 2 3 2 2 3 3" xfId="55479" xr:uid="{71BE5818-3324-46A1-B1CC-EC18552960CB}"/>
    <cellStyle name="Millares 2 2 5 2 3 2 2 4" xfId="18155" xr:uid="{00F67061-542E-4A17-8235-7DD0670E99C1}"/>
    <cellStyle name="Millares 2 2 5 2 3 2 2 5" xfId="33531" xr:uid="{94642751-6C0E-4EED-8CBB-19BF3E5CE8BC}"/>
    <cellStyle name="Millares 2 2 5 2 3 2 2 6" xfId="39930" xr:uid="{0A0316CA-E2F2-4AA2-A800-C34DF5258DDB}"/>
    <cellStyle name="Millares 2 2 5 2 3 2 2 7" xfId="49176" xr:uid="{F0323980-9D5C-4899-B1F8-3AD250589AC9}"/>
    <cellStyle name="Millares 2 2 5 2 3 2 3" xfId="2876" xr:uid="{EE4CCD47-BE14-47DB-BE1F-E224E3B41E5D}"/>
    <cellStyle name="Millares 2 2 5 2 3 2 3 2" xfId="15712" xr:uid="{5162CA4C-D29C-4B97-9C3C-FAC677D1313A}"/>
    <cellStyle name="Millares 2 2 5 2 3 2 3 2 2" xfId="31088" xr:uid="{43D16434-A6CB-4967-81EC-12413C276E57}"/>
    <cellStyle name="Millares 2 2 5 2 3 2 3 2 3" xfId="45210" xr:uid="{B66AF296-D714-4B2D-BAC2-31FAC2FF06C8}"/>
    <cellStyle name="Millares 2 2 5 2 3 2 3 2 4" xfId="60759" xr:uid="{6A9884F0-EEF0-49D9-A2D5-FB1020C32F7B}"/>
    <cellStyle name="Millares 2 2 5 2 3 2 3 3" xfId="9179" xr:uid="{69D97DA4-3398-4A64-86AB-91159BD9FA3E}"/>
    <cellStyle name="Millares 2 2 5 2 3 2 3 3 2" xfId="24556" xr:uid="{F1E16B31-EEB2-40A6-9536-149D629247F2}"/>
    <cellStyle name="Millares 2 2 5 2 3 2 3 3 3" xfId="54226" xr:uid="{8EBCFE0E-872C-453E-BD36-C642910B2E82}"/>
    <cellStyle name="Millares 2 2 5 2 3 2 3 4" xfId="19410" xr:uid="{081BC2CE-270A-4D95-8E82-E33638E6D1C5}"/>
    <cellStyle name="Millares 2 2 5 2 3 2 3 5" xfId="34786" xr:uid="{703B1271-9D50-4307-804E-517B50DBC44D}"/>
    <cellStyle name="Millares 2 2 5 2 3 2 3 6" xfId="38677" xr:uid="{5AEFC2F6-8471-416D-B4F9-34C8B5D5F6EC}"/>
    <cellStyle name="Millares 2 2 5 2 3 2 3 7" xfId="47923" xr:uid="{5E438F2F-62CE-44A1-BB0E-D7421C7EAB9D}"/>
    <cellStyle name="Millares 2 2 5 2 3 2 4" xfId="5384" xr:uid="{D43A3581-BB0C-4230-A8DC-A1920316B67A}"/>
    <cellStyle name="Millares 2 2 5 2 3 2 4 2" xfId="11687" xr:uid="{D9B458AE-E080-4F29-A531-2734D252EE54}"/>
    <cellStyle name="Millares 2 2 5 2 3 2 4 2 2" xfId="27064" xr:uid="{D0716D3A-AF87-48DD-9D9E-A967C7437CA5}"/>
    <cellStyle name="Millares 2 2 5 2 3 2 4 2 3" xfId="56734" xr:uid="{0F870294-70D7-4728-9CA0-ACF1CB40EECC}"/>
    <cellStyle name="Millares 2 2 5 2 3 2 4 3" xfId="20761" xr:uid="{62CAD711-2087-4EDC-AAFB-48FBD759EE47}"/>
    <cellStyle name="Millares 2 2 5 2 3 2 4 4" xfId="36137" xr:uid="{C3FE3B10-4D11-4693-B3C0-BAC6B9D7F84C}"/>
    <cellStyle name="Millares 2 2 5 2 3 2 4 5" xfId="41185" xr:uid="{08AA8373-4F65-4C9B-8ACD-612AF3DF7F1F}"/>
    <cellStyle name="Millares 2 2 5 2 3 2 4 6" xfId="50431" xr:uid="{C175867A-4BF4-468D-AC8C-BD61554322A5}"/>
    <cellStyle name="Millares 2 2 5 2 3 2 5" xfId="6571" xr:uid="{028EAFBA-2353-4DFF-BA20-12DA9D362723}"/>
    <cellStyle name="Millares 2 2 5 2 3 2 5 2" xfId="13040" xr:uid="{BD83BC31-4EE7-4F23-A526-46EF5BAAA5D5}"/>
    <cellStyle name="Millares 2 2 5 2 3 2 5 2 2" xfId="28417" xr:uid="{D8512F1D-0804-49B6-8CB7-56A136C0D673}"/>
    <cellStyle name="Millares 2 2 5 2 3 2 5 2 3" xfId="58087" xr:uid="{B9442BEC-9CE1-4136-BB83-10FD850646C5}"/>
    <cellStyle name="Millares 2 2 5 2 3 2 5 3" xfId="21948" xr:uid="{EC689057-BB60-4B14-826E-90EE327AD27E}"/>
    <cellStyle name="Millares 2 2 5 2 3 2 5 4" xfId="42538" xr:uid="{F080D714-C39F-40D3-80C5-B2DF41B0538F}"/>
    <cellStyle name="Millares 2 2 5 2 3 2 5 5" xfId="51618" xr:uid="{A04257CB-2260-4E62-8FBA-22F9313132A3}"/>
    <cellStyle name="Millares 2 2 5 2 3 2 6" xfId="7826" xr:uid="{B467A32A-1B0C-4F28-BFF5-6B570C8DDE7E}"/>
    <cellStyle name="Millares 2 2 5 2 3 2 6 2" xfId="23203" xr:uid="{4BE3DBEC-685D-4F37-8F7D-8E89D5B74678}"/>
    <cellStyle name="Millares 2 2 5 2 3 2 6 3" xfId="52873" xr:uid="{E79B52A1-68E4-46F4-ABBD-FA4D49D08F6B}"/>
    <cellStyle name="Millares 2 2 5 2 3 2 7" xfId="16899" xr:uid="{4E9EB8ED-A5FC-4370-9507-BE9C1AB1C473}"/>
    <cellStyle name="Millares 2 2 5 2 3 2 8" xfId="32275" xr:uid="{9280EA99-1A85-47E5-BC55-CEC8F8C06F84}"/>
    <cellStyle name="Millares 2 2 5 2 3 2 9" xfId="37324" xr:uid="{F692B8E4-3A87-4E19-925E-C32314A4C9BD}"/>
    <cellStyle name="Millares 2 2 5 2 3 3" xfId="3398" xr:uid="{FC39CD65-A14E-425D-BD05-CE99036A98BF}"/>
    <cellStyle name="Millares 2 2 5 2 3 3 2" xfId="13564" xr:uid="{B6494F92-55B7-4B7C-9D31-8B2186D98F32}"/>
    <cellStyle name="Millares 2 2 5 2 3 3 2 2" xfId="28940" xr:uid="{0D4CBDB4-4647-443B-B5FA-1A4F833C41B2}"/>
    <cellStyle name="Millares 2 2 5 2 3 3 2 3" xfId="43062" xr:uid="{55DBAB95-CDBB-44A0-B55A-9911161803EB}"/>
    <cellStyle name="Millares 2 2 5 2 3 3 2 4" xfId="58611" xr:uid="{6CEE5502-1615-4B3E-841B-7A325B550471}"/>
    <cellStyle name="Millares 2 2 5 2 3 3 3" xfId="9701" xr:uid="{20F13B27-5C8E-481E-9ED1-7111215152A7}"/>
    <cellStyle name="Millares 2 2 5 2 3 3 3 2" xfId="25078" xr:uid="{D03A87B4-5D13-4456-B403-638E537AC2FB}"/>
    <cellStyle name="Millares 2 2 5 2 3 3 3 3" xfId="54748" xr:uid="{6CB74E4C-E9CD-4C10-9414-F947DCFED670}"/>
    <cellStyle name="Millares 2 2 5 2 3 3 4" xfId="17424" xr:uid="{6B50C3C8-BD76-45D7-A623-52086F019BA0}"/>
    <cellStyle name="Millares 2 2 5 2 3 3 5" xfId="32800" xr:uid="{E1FD8510-6E1B-41E1-B800-63889EB15C7A}"/>
    <cellStyle name="Millares 2 2 5 2 3 3 6" xfId="39199" xr:uid="{BE681F1A-309E-497F-A200-167527799821}"/>
    <cellStyle name="Millares 2 2 5 2 3 3 7" xfId="48445" xr:uid="{5195DE69-3B42-4908-A7BB-176EA7AED1EA}"/>
    <cellStyle name="Millares 2 2 5 2 3 4" xfId="1939" xr:uid="{38D9F91F-9F14-4BB1-B0BE-6AC5B73E9E69}"/>
    <cellStyle name="Millares 2 2 5 2 3 4 2" xfId="14775" xr:uid="{4A219786-1FB3-49B5-AEF3-376DCE71561A}"/>
    <cellStyle name="Millares 2 2 5 2 3 4 2 2" xfId="30151" xr:uid="{69467E71-D3B6-4D14-8A9A-D6FA3AA5CC50}"/>
    <cellStyle name="Millares 2 2 5 2 3 4 2 3" xfId="44273" xr:uid="{C5C6534F-C056-43DD-B55B-4C330AAF4464}"/>
    <cellStyle name="Millares 2 2 5 2 3 4 2 4" xfId="59822" xr:uid="{243CC2D6-1B9F-4A58-9D44-473F26C039C2}"/>
    <cellStyle name="Millares 2 2 5 2 3 4 3" xfId="8242" xr:uid="{6A96BC55-6630-4C9B-802C-A798A1813C39}"/>
    <cellStyle name="Millares 2 2 5 2 3 4 3 2" xfId="23619" xr:uid="{62047019-BA15-4942-8075-B97798776D4D}"/>
    <cellStyle name="Millares 2 2 5 2 3 4 3 3" xfId="53289" xr:uid="{E7356990-B9C0-465C-BA13-99BBB4049873}"/>
    <cellStyle name="Millares 2 2 5 2 3 4 4" xfId="18636" xr:uid="{16DDBA6A-8464-4C6B-96E5-D73462FDA62D}"/>
    <cellStyle name="Millares 2 2 5 2 3 4 5" xfId="34012" xr:uid="{BA3AF0DF-FD26-4C66-89F5-C22CC4244770}"/>
    <cellStyle name="Millares 2 2 5 2 3 4 6" xfId="37740" xr:uid="{1E53696A-BD49-4E7D-A49F-E94305E80F66}"/>
    <cellStyle name="Millares 2 2 5 2 3 4 7" xfId="46986" xr:uid="{05770F12-4A57-44F6-9B1E-D449C156DCA3}"/>
    <cellStyle name="Millares 2 2 5 2 3 5" xfId="4653" xr:uid="{639CE403-B7AE-40AA-9204-A50E7128C2EF}"/>
    <cellStyle name="Millares 2 2 5 2 3 5 2" xfId="10956" xr:uid="{F9349DEE-3893-4972-A6CA-15F054D2DD64}"/>
    <cellStyle name="Millares 2 2 5 2 3 5 2 2" xfId="26333" xr:uid="{1644F264-B14B-44D5-9FC8-6AF86E90331C}"/>
    <cellStyle name="Millares 2 2 5 2 3 5 2 3" xfId="56003" xr:uid="{AE168909-3E63-4D24-A5BD-B877355B17FE}"/>
    <cellStyle name="Millares 2 2 5 2 3 5 3" xfId="20030" xr:uid="{3C4EA0D8-47F2-4EE4-A098-911B9CCB69E2}"/>
    <cellStyle name="Millares 2 2 5 2 3 5 4" xfId="35406" xr:uid="{D46A334C-3F62-4483-85C3-F1031ABFB468}"/>
    <cellStyle name="Millares 2 2 5 2 3 5 5" xfId="40454" xr:uid="{AF964C0C-AEAD-436D-B90A-B264F422E5A7}"/>
    <cellStyle name="Millares 2 2 5 2 3 5 6" xfId="49700" xr:uid="{0208B3D4-2FC3-4C89-96D6-5D99D0357DD3}"/>
    <cellStyle name="Millares 2 2 5 2 3 6" xfId="5840" xr:uid="{F55D5936-CFAD-4F96-85E8-C54E84CCEEEE}"/>
    <cellStyle name="Millares 2 2 5 2 3 6 2" xfId="12103" xr:uid="{D10ACE0B-C373-4203-BCAA-E2A1D5D94E6C}"/>
    <cellStyle name="Millares 2 2 5 2 3 6 2 2" xfId="27480" xr:uid="{B88A5B9F-F516-4B26-97AD-62A6B8603651}"/>
    <cellStyle name="Millares 2 2 5 2 3 6 2 3" xfId="57150" xr:uid="{49250B4E-8DE9-47AF-B6DC-8453D2974B69}"/>
    <cellStyle name="Millares 2 2 5 2 3 6 3" xfId="21217" xr:uid="{77729DA7-DF85-40AC-A591-F745BD489B15}"/>
    <cellStyle name="Millares 2 2 5 2 3 6 4" xfId="41601" xr:uid="{F4FD282C-BC0D-441D-B742-5A1BEDD60F62}"/>
    <cellStyle name="Millares 2 2 5 2 3 6 5" xfId="50887" xr:uid="{9728F326-86C4-4164-B592-8B2648CA43C6}"/>
    <cellStyle name="Millares 2 2 5 2 3 7" xfId="7095" xr:uid="{E8DE6896-B312-4D51-82E3-BC42AA9956F8}"/>
    <cellStyle name="Millares 2 2 5 2 3 7 2" xfId="22472" xr:uid="{BF1724A9-4B90-458D-A30D-F573D42070B5}"/>
    <cellStyle name="Millares 2 2 5 2 3 7 3" xfId="52142" xr:uid="{3C0F1F54-62D7-4E1B-AC96-46CD588A4064}"/>
    <cellStyle name="Millares 2 2 5 2 3 8" xfId="16168" xr:uid="{582F1DA7-9311-4B7F-B8F2-F38E4673D12D}"/>
    <cellStyle name="Millares 2 2 5 2 3 9" xfId="31544" xr:uid="{15C6E10A-35E8-4F64-86F5-AC4B29CE8ADF}"/>
    <cellStyle name="Millares 2 2 5 2 4" xfId="1175" xr:uid="{1CE72E7E-569E-4A5E-8B26-366D2AD96904}"/>
    <cellStyle name="Millares 2 2 5 2 4 10" xfId="46222" xr:uid="{AF73A9A2-FB54-48F8-B056-1EEE0582430B}"/>
    <cellStyle name="Millares 2 2 5 2 4 2" xfId="3781" xr:uid="{AC85CE9B-8E15-4708-ADCC-4091F6C771A2}"/>
    <cellStyle name="Millares 2 2 5 2 4 2 2" xfId="13947" xr:uid="{CE155EB4-F257-448E-8DDB-47D9491C4A17}"/>
    <cellStyle name="Millares 2 2 5 2 4 2 2 2" xfId="29323" xr:uid="{17B15798-1A05-43E7-BF86-120A52BF26B5}"/>
    <cellStyle name="Millares 2 2 5 2 4 2 2 3" xfId="43445" xr:uid="{B8125E58-51D1-42FA-88AF-FEC907AEE222}"/>
    <cellStyle name="Millares 2 2 5 2 4 2 2 4" xfId="58994" xr:uid="{BDA2D2CF-ACF1-4A12-840D-B6F06D95291E}"/>
    <cellStyle name="Millares 2 2 5 2 4 2 3" xfId="10084" xr:uid="{4818A8F0-A843-4BE3-A0B1-E4702EA60B57}"/>
    <cellStyle name="Millares 2 2 5 2 4 2 3 2" xfId="25461" xr:uid="{264FBDEF-2A1B-4176-8C3B-D18D259BECA9}"/>
    <cellStyle name="Millares 2 2 5 2 4 2 3 3" xfId="55131" xr:uid="{934BA6A5-E79A-4E9C-AA19-F6BBC24BBC38}"/>
    <cellStyle name="Millares 2 2 5 2 4 2 4" xfId="17807" xr:uid="{65C73540-394A-45CE-AF75-45F99C748E80}"/>
    <cellStyle name="Millares 2 2 5 2 4 2 5" xfId="33183" xr:uid="{749F0C00-C44E-4158-9581-9D0F0EBC085A}"/>
    <cellStyle name="Millares 2 2 5 2 4 2 6" xfId="39582" xr:uid="{C71BC882-F02C-4C3E-821E-1E5BFA969AE2}"/>
    <cellStyle name="Millares 2 2 5 2 4 2 7" xfId="48828" xr:uid="{E0F14869-27B6-441F-803E-8571C2FB06B9}"/>
    <cellStyle name="Millares 2 2 5 2 4 3" xfId="2533" xr:uid="{DBB68EA1-BC08-43FB-812F-4B153B640A06}"/>
    <cellStyle name="Millares 2 2 5 2 4 3 2" xfId="15369" xr:uid="{4368612F-20AB-4BCE-A206-1283AFA09B59}"/>
    <cellStyle name="Millares 2 2 5 2 4 3 2 2" xfId="30745" xr:uid="{47066EDA-0BF2-4B3B-BA8F-4F27273A93D2}"/>
    <cellStyle name="Millares 2 2 5 2 4 3 2 3" xfId="44867" xr:uid="{CFD80AE8-A152-408A-8BAF-AF58260B3866}"/>
    <cellStyle name="Millares 2 2 5 2 4 3 2 4" xfId="60416" xr:uid="{4DB63C59-4E93-4FE9-9A5A-853DB30F5299}"/>
    <cellStyle name="Millares 2 2 5 2 4 3 3" xfId="8836" xr:uid="{55EF8510-CD57-4082-BF71-A8E4DA7275DA}"/>
    <cellStyle name="Millares 2 2 5 2 4 3 3 2" xfId="24213" xr:uid="{2A20DC72-EA34-4869-9CBC-EDE940082310}"/>
    <cellStyle name="Millares 2 2 5 2 4 3 3 3" xfId="53883" xr:uid="{CAAA2D1A-F112-4DA3-A1A9-93E2F620415B}"/>
    <cellStyle name="Millares 2 2 5 2 4 3 4" xfId="19068" xr:uid="{463E4851-72EA-4F73-B351-F055132C6050}"/>
    <cellStyle name="Millares 2 2 5 2 4 3 5" xfId="34444" xr:uid="{1A350107-6980-444F-8903-80FBDFA901CF}"/>
    <cellStyle name="Millares 2 2 5 2 4 3 6" xfId="38334" xr:uid="{D56E9D49-7680-45D7-B311-FE438CC6A5F3}"/>
    <cellStyle name="Millares 2 2 5 2 4 3 7" xfId="47580" xr:uid="{62DA4526-9195-4962-82CD-5431293889E9}"/>
    <cellStyle name="Millares 2 2 5 2 4 4" xfId="5036" xr:uid="{7DB9950E-A2BC-46BA-B9A5-725E6B98F6F0}"/>
    <cellStyle name="Millares 2 2 5 2 4 4 2" xfId="11339" xr:uid="{715D67B5-2B7E-4C34-830A-5AA75C4013B8}"/>
    <cellStyle name="Millares 2 2 5 2 4 4 2 2" xfId="26716" xr:uid="{FDEB2039-61BE-4C12-A5A2-E8636A14B7D2}"/>
    <cellStyle name="Millares 2 2 5 2 4 4 2 3" xfId="56386" xr:uid="{CC3399AD-7368-4C23-A4CD-02B49AA1F3E6}"/>
    <cellStyle name="Millares 2 2 5 2 4 4 3" xfId="20413" xr:uid="{5EE87534-DA7F-496C-AE7A-E63E40988304}"/>
    <cellStyle name="Millares 2 2 5 2 4 4 4" xfId="35789" xr:uid="{F397210F-8E07-4D68-9712-1EA7F775641C}"/>
    <cellStyle name="Millares 2 2 5 2 4 4 5" xfId="40837" xr:uid="{5614F681-9073-420C-915B-1D593A3B30B5}"/>
    <cellStyle name="Millares 2 2 5 2 4 4 6" xfId="50083" xr:uid="{1A5F2440-A710-4C5F-AB72-501435BB6CC6}"/>
    <cellStyle name="Millares 2 2 5 2 4 5" xfId="6223" xr:uid="{A2DC2843-0241-4B18-B7EC-0252B44321DB}"/>
    <cellStyle name="Millares 2 2 5 2 4 5 2" xfId="12697" xr:uid="{87767E39-ACD4-46A7-9D6C-AF6FD8A5FBA7}"/>
    <cellStyle name="Millares 2 2 5 2 4 5 2 2" xfId="28074" xr:uid="{AA5E4BDB-0831-4C74-9C34-E8C74D5B10A5}"/>
    <cellStyle name="Millares 2 2 5 2 4 5 2 3" xfId="57744" xr:uid="{CAE8B352-7A0B-42E4-A614-44BA2604C29E}"/>
    <cellStyle name="Millares 2 2 5 2 4 5 3" xfId="21600" xr:uid="{177EE754-C9D0-4AC2-A1C3-00BD4794BC1D}"/>
    <cellStyle name="Millares 2 2 5 2 4 5 4" xfId="42195" xr:uid="{2689A397-E4BF-4772-890E-F4107EF84AB9}"/>
    <cellStyle name="Millares 2 2 5 2 4 5 5" xfId="51270" xr:uid="{49858CE5-D259-43F0-AA2D-01A2209DCFE1}"/>
    <cellStyle name="Millares 2 2 5 2 4 6" xfId="7478" xr:uid="{C683A837-E591-4272-8399-ACD470641630}"/>
    <cellStyle name="Millares 2 2 5 2 4 6 2" xfId="22855" xr:uid="{C5CB41DF-BA2E-4F04-AF44-0A39439D7DDB}"/>
    <cellStyle name="Millares 2 2 5 2 4 6 3" xfId="52525" xr:uid="{5E957F58-05B1-437B-BC58-D215397E0E81}"/>
    <cellStyle name="Millares 2 2 5 2 4 7" xfId="16551" xr:uid="{399E16C9-8C5D-48C1-9D23-54DCF0AA2089}"/>
    <cellStyle name="Millares 2 2 5 2 4 8" xfId="31927" xr:uid="{FD569596-E0DF-4CEA-A2BB-D669AB50369B}"/>
    <cellStyle name="Millares 2 2 5 2 4 9" xfId="36976" xr:uid="{8A10CE28-FDE4-4DF6-82BC-2AFC77ABF94E}"/>
    <cellStyle name="Millares 2 2 5 2 5" xfId="3049" xr:uid="{66D4A358-0C20-4581-97CE-DF3529A59676}"/>
    <cellStyle name="Millares 2 2 5 2 5 2" xfId="13215" xr:uid="{6DDC9267-C5C7-4048-83D1-787CD9911BDE}"/>
    <cellStyle name="Millares 2 2 5 2 5 2 2" xfId="28591" xr:uid="{BCCFEC33-97D5-4C1F-85F0-CB112E6968F6}"/>
    <cellStyle name="Millares 2 2 5 2 5 2 3" xfId="42713" xr:uid="{C5462A7E-6906-4B47-A104-4EF05DFD2878}"/>
    <cellStyle name="Millares 2 2 5 2 5 2 4" xfId="58262" xr:uid="{BD3B11AA-B8C5-45BD-A3C2-CE99D8057A18}"/>
    <cellStyle name="Millares 2 2 5 2 5 3" xfId="9352" xr:uid="{D4D8D948-7C75-42C2-8EBE-ADFA7420B056}"/>
    <cellStyle name="Millares 2 2 5 2 5 3 2" xfId="24729" xr:uid="{30FF0165-BA16-472B-8634-833D2E3C1E8A}"/>
    <cellStyle name="Millares 2 2 5 2 5 3 3" xfId="54399" xr:uid="{536CD4B3-AA19-4277-8DD2-43407F55C154}"/>
    <cellStyle name="Millares 2 2 5 2 5 4" xfId="17075" xr:uid="{A583E2E2-EAFF-48EC-908E-69A7C5FAF601}"/>
    <cellStyle name="Millares 2 2 5 2 5 5" xfId="32451" xr:uid="{CC88CEC8-1397-42B4-B1E2-8643751BC47D}"/>
    <cellStyle name="Millares 2 2 5 2 5 6" xfId="38850" xr:uid="{AFA2FD12-2738-4836-B484-B479837F81C1}"/>
    <cellStyle name="Millares 2 2 5 2 5 7" xfId="48096" xr:uid="{5B95A291-F698-4572-A8FB-59984165C095}"/>
    <cellStyle name="Millares 2 2 5 2 6" xfId="1658" xr:uid="{FC86B2C0-08BA-46F8-858A-95010FF9915F}"/>
    <cellStyle name="Millares 2 2 5 2 6 2" xfId="14496" xr:uid="{0DD18342-A1E3-47E2-9286-61C038BAEBE7}"/>
    <cellStyle name="Millares 2 2 5 2 6 2 2" xfId="29872" xr:uid="{F53EC7F0-6AC0-4F90-B9AE-6AA7D4BC70CE}"/>
    <cellStyle name="Millares 2 2 5 2 6 2 3" xfId="43994" xr:uid="{726F0F1F-E251-472F-8D18-1A114EA40835}"/>
    <cellStyle name="Millares 2 2 5 2 6 2 4" xfId="59543" xr:uid="{338FB318-521D-42D2-B09C-A2D0A80AE047}"/>
    <cellStyle name="Millares 2 2 5 2 6 3" xfId="7961" xr:uid="{F7B978B9-CBD5-4B9E-8550-BB37A1B022B6}"/>
    <cellStyle name="Millares 2 2 5 2 6 3 2" xfId="23338" xr:uid="{F59E41BD-BEEB-4AF4-A15F-0BE60D542303}"/>
    <cellStyle name="Millares 2 2 5 2 6 3 3" xfId="53008" xr:uid="{E9458059-B54F-4EC5-B6C6-153D3E13A56E}"/>
    <cellStyle name="Millares 2 2 5 2 6 4" xfId="18357" xr:uid="{91E806C2-BE16-440C-9169-CB732AA7BCBC}"/>
    <cellStyle name="Millares 2 2 5 2 6 5" xfId="33733" xr:uid="{0FAABF9C-50F7-46A4-8F36-B3FEE8E7BB72}"/>
    <cellStyle name="Millares 2 2 5 2 6 6" xfId="37459" xr:uid="{83BD723D-4FBB-4CDB-AB4C-A8586730304A}"/>
    <cellStyle name="Millares 2 2 5 2 6 7" xfId="46705" xr:uid="{53474DBE-6BE9-43EB-B64D-C5C648999712}"/>
    <cellStyle name="Millares 2 2 5 2 7" xfId="4304" xr:uid="{6D9EF769-186C-4E23-AB4E-2CD53BF00C8B}"/>
    <cellStyle name="Millares 2 2 5 2 7 2" xfId="10607" xr:uid="{238F9FA1-74C8-42FB-8935-73208319224C}"/>
    <cellStyle name="Millares 2 2 5 2 7 2 2" xfId="25984" xr:uid="{B3F3F783-B704-4E0C-8735-57AB985ABB60}"/>
    <cellStyle name="Millares 2 2 5 2 7 2 3" xfId="55654" xr:uid="{78FBDD10-97E4-4B66-ABEE-B496C7CA0BC6}"/>
    <cellStyle name="Millares 2 2 5 2 7 3" xfId="19681" xr:uid="{C8ED5344-913A-4A75-BF48-740E8DC8840A}"/>
    <cellStyle name="Millares 2 2 5 2 7 4" xfId="35057" xr:uid="{982FC22A-6F15-4B1B-8181-10270AC8B2F3}"/>
    <cellStyle name="Millares 2 2 5 2 7 5" xfId="40105" xr:uid="{CE3F3A71-A58B-4970-8961-33FDB999BB02}"/>
    <cellStyle name="Millares 2 2 5 2 7 6" xfId="49351" xr:uid="{18C97B55-5124-42CD-93D2-EA2752AC4C64}"/>
    <cellStyle name="Millares 2 2 5 2 8" xfId="5491" xr:uid="{C4AAF258-B57B-42F2-8414-C7AD085F22F4}"/>
    <cellStyle name="Millares 2 2 5 2 8 2" xfId="11822" xr:uid="{3570E944-E64C-466D-8EFF-A0A9B45CB9DA}"/>
    <cellStyle name="Millares 2 2 5 2 8 2 2" xfId="27199" xr:uid="{A4C9E969-E84A-46B7-807E-A361E0393BAF}"/>
    <cellStyle name="Millares 2 2 5 2 8 2 3" xfId="56869" xr:uid="{CB7D1110-62DE-418B-82FB-7C234CDC8356}"/>
    <cellStyle name="Millares 2 2 5 2 8 3" xfId="20868" xr:uid="{3D48C7F4-1C0C-461D-A3DF-03D5A35114BA}"/>
    <cellStyle name="Millares 2 2 5 2 8 4" xfId="41320" xr:uid="{007F4D24-48B2-4B48-BEED-B6371AAB5E6C}"/>
    <cellStyle name="Millares 2 2 5 2 8 5" xfId="50538" xr:uid="{94EFE944-3EBE-4D07-8CB2-6C477362BE70}"/>
    <cellStyle name="Millares 2 2 5 2 9" xfId="6746" xr:uid="{818EFA49-3A0D-4086-A95F-E373C0FF5FEB}"/>
    <cellStyle name="Millares 2 2 5 2 9 2" xfId="22123" xr:uid="{5DA4EC48-6C1E-4FA3-9722-7F0CDFD904AF}"/>
    <cellStyle name="Millares 2 2 5 2 9 3" xfId="51793" xr:uid="{741A5089-5E89-464B-9A61-04000CE83EE4}"/>
    <cellStyle name="Millares 2 2 5 3" xfId="160" xr:uid="{3BED8B96-B880-49FA-9AE3-62E23488ADE7}"/>
    <cellStyle name="Millares 2 2 5 3 10" xfId="15885" xr:uid="{13918552-7C7F-4530-8D26-A7335BF3C3A2}"/>
    <cellStyle name="Millares 2 2 5 3 11" xfId="509" xr:uid="{104C0A4F-2C34-4F2B-A09B-29DF015D5830}"/>
    <cellStyle name="Millares 2 2 5 3 12" xfId="31261" xr:uid="{883E94C2-0912-4A5D-BFBA-FA92ABD6BE0C}"/>
    <cellStyle name="Millares 2 2 5 3 13" xfId="36310" xr:uid="{702EBAA4-1A8A-468D-8ACC-866381E8C41D}"/>
    <cellStyle name="Millares 2 2 5 3 14" xfId="333" xr:uid="{CBE6A23F-1D49-4D31-8745-6FB53E2294C2}"/>
    <cellStyle name="Millares 2 2 5 3 15" xfId="45380" xr:uid="{F3F737A2-7005-4387-924B-A4FE226FDA8D}"/>
    <cellStyle name="Millares 2 2 5 3 16" xfId="45556" xr:uid="{59F63234-F66E-4EE8-B6F3-DC90AF19D85D}"/>
    <cellStyle name="Millares 2 2 5 3 2" xfId="853" xr:uid="{79566AF7-891C-47E4-8C24-9C1D8EC34B15}"/>
    <cellStyle name="Millares 2 2 5 3 2 10" xfId="36654" xr:uid="{5A8C41C7-5221-40FD-9CEA-58A49670430E}"/>
    <cellStyle name="Millares 2 2 5 3 2 11" xfId="45900" xr:uid="{D6F17869-A29D-4448-A1F6-392D0E162420}"/>
    <cellStyle name="Millares 2 2 5 3 2 2" xfId="1467" xr:uid="{4CC3AA53-EA7E-4521-B086-31D6B49875A9}"/>
    <cellStyle name="Millares 2 2 5 3 2 2 10" xfId="46514" xr:uid="{1008AA79-F246-4C95-85C8-7F2B31CE0E1C}"/>
    <cellStyle name="Millares 2 2 5 3 2 2 2" xfId="4073" xr:uid="{503037C2-A484-4148-8EC2-849E343550D0}"/>
    <cellStyle name="Millares 2 2 5 3 2 2 2 2" xfId="14239" xr:uid="{B30D2720-7528-4E94-95B4-6EA2CD3E46F7}"/>
    <cellStyle name="Millares 2 2 5 3 2 2 2 2 2" xfId="29615" xr:uid="{7AA3CF97-BF4B-43FB-8553-D09CCC0091F9}"/>
    <cellStyle name="Millares 2 2 5 3 2 2 2 2 3" xfId="43737" xr:uid="{B23275EE-296C-4D5C-94EF-F9DEE095EBBE}"/>
    <cellStyle name="Millares 2 2 5 3 2 2 2 2 4" xfId="59286" xr:uid="{C9F90777-9ECA-4B63-A434-921D51ACCE85}"/>
    <cellStyle name="Millares 2 2 5 3 2 2 2 3" xfId="10376" xr:uid="{0C37D9E8-B0C4-462E-805B-5D814BA270D3}"/>
    <cellStyle name="Millares 2 2 5 3 2 2 2 3 2" xfId="25753" xr:uid="{12E0B982-1DD1-49D8-912C-BD74756E3ED7}"/>
    <cellStyle name="Millares 2 2 5 3 2 2 2 3 3" xfId="55423" xr:uid="{39082CD4-FD86-4CB7-8770-A1725017B0A0}"/>
    <cellStyle name="Millares 2 2 5 3 2 2 2 4" xfId="18099" xr:uid="{FFE356F8-F7DF-41AB-8CF1-95E5450924F8}"/>
    <cellStyle name="Millares 2 2 5 3 2 2 2 5" xfId="33475" xr:uid="{F31663B5-29EC-47FE-9DAB-9E04FC716469}"/>
    <cellStyle name="Millares 2 2 5 3 2 2 2 6" xfId="39874" xr:uid="{03126089-AE5B-4E4F-A9A1-DEE6555F5959}"/>
    <cellStyle name="Millares 2 2 5 3 2 2 2 7" xfId="49120" xr:uid="{AE076D9E-9E2E-4184-889A-7BB0A4B6B09F}"/>
    <cellStyle name="Millares 2 2 5 3 2 2 3" xfId="2820" xr:uid="{9731604B-AF16-4A1E-97B9-408130E2FAD1}"/>
    <cellStyle name="Millares 2 2 5 3 2 2 3 2" xfId="15656" xr:uid="{8945E3FF-8EDA-47AD-949E-F77F3214E12E}"/>
    <cellStyle name="Millares 2 2 5 3 2 2 3 2 2" xfId="31032" xr:uid="{128A080C-EA2B-455E-A9F6-15E35F480E33}"/>
    <cellStyle name="Millares 2 2 5 3 2 2 3 2 3" xfId="45154" xr:uid="{4CD5EC05-14A8-43D7-AC0A-9957828B03F5}"/>
    <cellStyle name="Millares 2 2 5 3 2 2 3 2 4" xfId="60703" xr:uid="{BD4793B1-9858-4EC7-8999-59252375ED8E}"/>
    <cellStyle name="Millares 2 2 5 3 2 2 3 3" xfId="9123" xr:uid="{21D4C84F-894A-46B5-9415-4C53C66F430D}"/>
    <cellStyle name="Millares 2 2 5 3 2 2 3 3 2" xfId="24500" xr:uid="{AB305432-D3D9-466A-B7FE-16E695C319E2}"/>
    <cellStyle name="Millares 2 2 5 3 2 2 3 3 3" xfId="54170" xr:uid="{B2912994-6864-4AE2-B953-95FD9F031EE0}"/>
    <cellStyle name="Millares 2 2 5 3 2 2 3 4" xfId="19354" xr:uid="{0A952F7F-EFF2-4C4A-8F67-4929A296EDCD}"/>
    <cellStyle name="Millares 2 2 5 3 2 2 3 5" xfId="34730" xr:uid="{5D7536DA-8D75-43C4-8826-BDB7A38D90E2}"/>
    <cellStyle name="Millares 2 2 5 3 2 2 3 6" xfId="38621" xr:uid="{89F3A879-28F8-44D8-A977-CC4E3B057B8E}"/>
    <cellStyle name="Millares 2 2 5 3 2 2 3 7" xfId="47867" xr:uid="{AD7AAFDA-16A3-4AD0-8BB7-55846BF65CE0}"/>
    <cellStyle name="Millares 2 2 5 3 2 2 4" xfId="5328" xr:uid="{BABE96D1-86EA-4BFA-9D48-E3926E7C8F95}"/>
    <cellStyle name="Millares 2 2 5 3 2 2 4 2" xfId="11631" xr:uid="{13FDBF9B-A157-4591-B5B7-1751082869B7}"/>
    <cellStyle name="Millares 2 2 5 3 2 2 4 2 2" xfId="27008" xr:uid="{EEE3F356-3D1E-4D23-9B97-4711642C74AE}"/>
    <cellStyle name="Millares 2 2 5 3 2 2 4 2 3" xfId="56678" xr:uid="{6F51C131-08AD-4F0A-910C-7A9D62A475D3}"/>
    <cellStyle name="Millares 2 2 5 3 2 2 4 3" xfId="20705" xr:uid="{5AB3BD76-41A9-467D-8587-D8912940A0A8}"/>
    <cellStyle name="Millares 2 2 5 3 2 2 4 4" xfId="36081" xr:uid="{6F56368E-8335-402B-B4D3-44932684E51A}"/>
    <cellStyle name="Millares 2 2 5 3 2 2 4 5" xfId="41129" xr:uid="{DD6D622A-3DEE-4271-B6D8-7BC83F74C658}"/>
    <cellStyle name="Millares 2 2 5 3 2 2 4 6" xfId="50375" xr:uid="{083FC71E-E4EB-464F-97BE-36EB6E58EEBD}"/>
    <cellStyle name="Millares 2 2 5 3 2 2 5" xfId="6515" xr:uid="{DB052211-C3EB-46F2-A5F8-40BEA98D5838}"/>
    <cellStyle name="Millares 2 2 5 3 2 2 5 2" xfId="12984" xr:uid="{97C5A609-0839-4465-A82E-0DE37027DAE2}"/>
    <cellStyle name="Millares 2 2 5 3 2 2 5 2 2" xfId="28361" xr:uid="{2107E082-6228-4269-8404-E2C981F2B681}"/>
    <cellStyle name="Millares 2 2 5 3 2 2 5 2 3" xfId="58031" xr:uid="{AAF31AA1-45EC-404C-AA3F-23453042EEE0}"/>
    <cellStyle name="Millares 2 2 5 3 2 2 5 3" xfId="21892" xr:uid="{79BB8B40-ECEB-4E1A-848E-9D3B351C006D}"/>
    <cellStyle name="Millares 2 2 5 3 2 2 5 4" xfId="42482" xr:uid="{8753F660-69EC-4A0D-B1A2-8E2B647C81FE}"/>
    <cellStyle name="Millares 2 2 5 3 2 2 5 5" xfId="51562" xr:uid="{DC4A7276-7E5F-40CC-BFF9-EFE131C11957}"/>
    <cellStyle name="Millares 2 2 5 3 2 2 6" xfId="7770" xr:uid="{86AD0BF5-914E-4899-B6B1-58F3BE04EC24}"/>
    <cellStyle name="Millares 2 2 5 3 2 2 6 2" xfId="23147" xr:uid="{55D2C190-B6D4-4CC9-B985-F0DBFCFC588C}"/>
    <cellStyle name="Millares 2 2 5 3 2 2 6 3" xfId="52817" xr:uid="{ACCAD0B2-A0AA-44BB-8020-20CF2C683C58}"/>
    <cellStyle name="Millares 2 2 5 3 2 2 7" xfId="16843" xr:uid="{9155AFAF-851C-4493-B1B5-286022FB5245}"/>
    <cellStyle name="Millares 2 2 5 3 2 2 8" xfId="32219" xr:uid="{A04B3FA2-3148-48B5-8AD1-E12774F5CC2B}"/>
    <cellStyle name="Millares 2 2 5 3 2 2 9" xfId="37268" xr:uid="{57EBAF9F-E83E-4AAC-806A-7F7A43CD7C60}"/>
    <cellStyle name="Millares 2 2 5 3 2 3" xfId="3459" xr:uid="{02B180ED-4244-4D9E-8563-7FFE5408FB33}"/>
    <cellStyle name="Millares 2 2 5 3 2 3 2" xfId="13625" xr:uid="{D16556D3-0837-4141-9FAC-F66634D5DFF4}"/>
    <cellStyle name="Millares 2 2 5 3 2 3 2 2" xfId="29001" xr:uid="{64994FCC-0571-4BF0-8945-9B411395D735}"/>
    <cellStyle name="Millares 2 2 5 3 2 3 2 3" xfId="43123" xr:uid="{0E4A2C89-E583-4D65-9D11-5542E19AAF38}"/>
    <cellStyle name="Millares 2 2 5 3 2 3 2 4" xfId="58672" xr:uid="{C83280AF-AE66-4CD3-ABBA-D33F65C1A7D9}"/>
    <cellStyle name="Millares 2 2 5 3 2 3 3" xfId="9762" xr:uid="{DC1D1314-F031-4930-94D0-5FBAE09DF521}"/>
    <cellStyle name="Millares 2 2 5 3 2 3 3 2" xfId="25139" xr:uid="{F5AAA1E4-D17F-4D26-9CAA-EC83E75E7B4B}"/>
    <cellStyle name="Millares 2 2 5 3 2 3 3 3" xfId="54809" xr:uid="{CB085B5E-5904-46F7-AC3D-BD7C40D7B133}"/>
    <cellStyle name="Millares 2 2 5 3 2 3 4" xfId="17485" xr:uid="{5F0749CD-8A1F-4A76-B278-7A87F1EF4F11}"/>
    <cellStyle name="Millares 2 2 5 3 2 3 5" xfId="32861" xr:uid="{262032A1-0270-478E-9253-526E3F9788B8}"/>
    <cellStyle name="Millares 2 2 5 3 2 3 6" xfId="39260" xr:uid="{36E888F8-B92B-424B-8F55-87B8E4A78DC4}"/>
    <cellStyle name="Millares 2 2 5 3 2 3 7" xfId="48506" xr:uid="{497EFE6D-96F0-48FC-9DAD-5D339C125727}"/>
    <cellStyle name="Millares 2 2 5 3 2 4" xfId="2236" xr:uid="{D6E31E82-6296-491C-85F0-92AEE7BD4D79}"/>
    <cellStyle name="Millares 2 2 5 3 2 4 2" xfId="15072" xr:uid="{2F6224F5-07DB-4359-937D-8FFFA8CF9C84}"/>
    <cellStyle name="Millares 2 2 5 3 2 4 2 2" xfId="30448" xr:uid="{985373C0-CBAD-4D14-94CF-02539D3FE06E}"/>
    <cellStyle name="Millares 2 2 5 3 2 4 2 3" xfId="44570" xr:uid="{D7675EDB-3C20-49BC-B89C-631E8E3239C8}"/>
    <cellStyle name="Millares 2 2 5 3 2 4 2 4" xfId="60119" xr:uid="{ABA8D32B-A73D-4051-AAE4-BE84CD99FC83}"/>
    <cellStyle name="Millares 2 2 5 3 2 4 3" xfId="8539" xr:uid="{81FA94E0-7CA9-4D23-9FD1-25698AB22FA8}"/>
    <cellStyle name="Millares 2 2 5 3 2 4 3 2" xfId="23916" xr:uid="{9F184887-563E-4991-BAB3-0B4DBD8F72B0}"/>
    <cellStyle name="Millares 2 2 5 3 2 4 3 3" xfId="53586" xr:uid="{60D65E80-D8A3-461C-AF9C-3E017955F9E3}"/>
    <cellStyle name="Millares 2 2 5 3 2 4 4" xfId="18773" xr:uid="{4DEE77B7-3860-4052-B719-DEE37FC21D44}"/>
    <cellStyle name="Millares 2 2 5 3 2 4 5" xfId="34149" xr:uid="{C5565821-F40F-4D9D-AF81-568AFD926347}"/>
    <cellStyle name="Millares 2 2 5 3 2 4 6" xfId="38037" xr:uid="{EFD1A23D-9A14-41F2-B174-5F78ACF3E85B}"/>
    <cellStyle name="Millares 2 2 5 3 2 4 7" xfId="47283" xr:uid="{E84EB889-8AB0-48B5-B86D-69861A09C2DB}"/>
    <cellStyle name="Millares 2 2 5 3 2 5" xfId="4714" xr:uid="{078E3088-F62E-4086-A744-59E0DFD90E7D}"/>
    <cellStyle name="Millares 2 2 5 3 2 5 2" xfId="11017" xr:uid="{0FED7488-110E-4705-BC5B-E1E87D646DD0}"/>
    <cellStyle name="Millares 2 2 5 3 2 5 2 2" xfId="26394" xr:uid="{0AFB6E20-4749-45E1-9829-C360A5CDBB5C}"/>
    <cellStyle name="Millares 2 2 5 3 2 5 2 3" xfId="56064" xr:uid="{CE8D8015-DFD4-49DB-903D-F02DB3B8F9B6}"/>
    <cellStyle name="Millares 2 2 5 3 2 5 3" xfId="20091" xr:uid="{2C47DC37-452C-485C-A753-8F34082252E5}"/>
    <cellStyle name="Millares 2 2 5 3 2 5 4" xfId="35467" xr:uid="{F5652FBF-A39B-461D-B306-0D222426A155}"/>
    <cellStyle name="Millares 2 2 5 3 2 5 5" xfId="40515" xr:uid="{69BB26FD-D143-4FAB-A793-4CF2A65CE3C8}"/>
    <cellStyle name="Millares 2 2 5 3 2 5 6" xfId="49761" xr:uid="{D9FE3BE3-432B-4043-A54D-EB0AC6DA2F78}"/>
    <cellStyle name="Millares 2 2 5 3 2 6" xfId="5901" xr:uid="{0100EEB2-7AA3-4246-940F-932D1BFEC05E}"/>
    <cellStyle name="Millares 2 2 5 3 2 6 2" xfId="12400" xr:uid="{69445E68-9202-4858-B74C-7ABB1ED25792}"/>
    <cellStyle name="Millares 2 2 5 3 2 6 2 2" xfId="27777" xr:uid="{391A98F1-FA82-4078-8DBB-70B4E62A797F}"/>
    <cellStyle name="Millares 2 2 5 3 2 6 2 3" xfId="57447" xr:uid="{B72B26B1-A6D8-4DEC-8C22-CC3B642768A9}"/>
    <cellStyle name="Millares 2 2 5 3 2 6 3" xfId="21278" xr:uid="{03F93023-7839-4E54-AEE0-54BC482B4140}"/>
    <cellStyle name="Millares 2 2 5 3 2 6 4" xfId="41898" xr:uid="{51E7B04F-FA80-42D7-B2F8-883C3F4986E3}"/>
    <cellStyle name="Millares 2 2 5 3 2 6 5" xfId="50948" xr:uid="{2DFE634D-A4E0-44B2-8673-3D1B321A1B6D}"/>
    <cellStyle name="Millares 2 2 5 3 2 7" xfId="7156" xr:uid="{4451A81A-BD65-4430-BD43-A2EA602CF2EB}"/>
    <cellStyle name="Millares 2 2 5 3 2 7 2" xfId="22533" xr:uid="{F0FF8650-DFAB-468A-AEF5-D52AEDD17BDB}"/>
    <cellStyle name="Millares 2 2 5 3 2 7 3" xfId="52203" xr:uid="{DB17D7C0-6AA1-4BF1-B15E-F80B3187D909}"/>
    <cellStyle name="Millares 2 2 5 3 2 8" xfId="16229" xr:uid="{EBD84FC8-F149-4F79-A278-2E35934CA948}"/>
    <cellStyle name="Millares 2 2 5 3 2 9" xfId="31605" xr:uid="{EB69D075-E4F7-430E-A9FC-4C93CE62DBBE}"/>
    <cellStyle name="Millares 2 2 5 3 3" xfId="1100" xr:uid="{816B177C-32B6-40AB-A699-B307CD7AE515}"/>
    <cellStyle name="Millares 2 2 5 3 3 10" xfId="46147" xr:uid="{6E9E0DC6-199C-4E6B-B816-4A63C5AFACF0}"/>
    <cellStyle name="Millares 2 2 5 3 3 2" xfId="3706" xr:uid="{E54839FE-8CA6-42E7-96EE-5946CCCA0C85}"/>
    <cellStyle name="Millares 2 2 5 3 3 2 2" xfId="13872" xr:uid="{E3A9A5D4-E8D5-4A46-9B90-CDD81B5C9D56}"/>
    <cellStyle name="Millares 2 2 5 3 3 2 2 2" xfId="29248" xr:uid="{9EEDDF3B-58D9-4F63-8873-28E7061471C6}"/>
    <cellStyle name="Millares 2 2 5 3 3 2 2 3" xfId="43370" xr:uid="{F4BC20E2-B10D-4245-84D8-6508B14EBE10}"/>
    <cellStyle name="Millares 2 2 5 3 3 2 2 4" xfId="58919" xr:uid="{44C20EA7-B336-4EAF-AA19-90C8851AF1BC}"/>
    <cellStyle name="Millares 2 2 5 3 3 2 3" xfId="10009" xr:uid="{7180988F-1805-4671-9233-5D20BC8E8748}"/>
    <cellStyle name="Millares 2 2 5 3 3 2 3 2" xfId="25386" xr:uid="{E29A8FC6-D231-42D7-B570-4C7866F652BF}"/>
    <cellStyle name="Millares 2 2 5 3 3 2 3 3" xfId="55056" xr:uid="{B10E2065-C6A6-4D9C-B537-3A4420B5EC94}"/>
    <cellStyle name="Millares 2 2 5 3 3 2 4" xfId="17732" xr:uid="{F1965FDB-0EAC-4962-AA76-F751674DBDBA}"/>
    <cellStyle name="Millares 2 2 5 3 3 2 5" xfId="33108" xr:uid="{AE4A4709-8D39-4026-B6D3-C26E569E96F4}"/>
    <cellStyle name="Millares 2 2 5 3 3 2 6" xfId="39507" xr:uid="{815254D6-CB74-44C2-87DC-2E5A103933FA}"/>
    <cellStyle name="Millares 2 2 5 3 3 2 7" xfId="48753" xr:uid="{133FC72D-A00D-488A-846B-E27DCD41B6A9}"/>
    <cellStyle name="Millares 2 2 5 3 3 3" xfId="2469" xr:uid="{9D4D969C-8391-4121-84E4-D3D2DCAB6517}"/>
    <cellStyle name="Millares 2 2 5 3 3 3 2" xfId="15305" xr:uid="{813C7ADD-1B83-4993-85EC-B47E444D2A1B}"/>
    <cellStyle name="Millares 2 2 5 3 3 3 2 2" xfId="30681" xr:uid="{756E81ED-DE63-4FA0-8229-08E6D7D2C3F2}"/>
    <cellStyle name="Millares 2 2 5 3 3 3 2 3" xfId="44803" xr:uid="{02D0291C-16D4-4F92-BAC3-ACA97F8020E8}"/>
    <cellStyle name="Millares 2 2 5 3 3 3 2 4" xfId="60352" xr:uid="{1CFFC7CE-F8D3-41CB-9FE9-4E017A704BC7}"/>
    <cellStyle name="Millares 2 2 5 3 3 3 3" xfId="8772" xr:uid="{CC0BDBF9-4665-47AE-9E09-D298C3CBE086}"/>
    <cellStyle name="Millares 2 2 5 3 3 3 3 2" xfId="24149" xr:uid="{7F96F24C-12E1-47A8-A2B8-63FAEC44DD16}"/>
    <cellStyle name="Millares 2 2 5 3 3 3 3 3" xfId="53819" xr:uid="{67DAC9EC-44DD-48A2-8CCF-0CDF29C077DD}"/>
    <cellStyle name="Millares 2 2 5 3 3 3 4" xfId="19004" xr:uid="{E9F24CD5-C071-4833-B2EA-F902AC1C4937}"/>
    <cellStyle name="Millares 2 2 5 3 3 3 5" xfId="34380" xr:uid="{FD412109-B822-451C-B200-6D6596CE2F61}"/>
    <cellStyle name="Millares 2 2 5 3 3 3 6" xfId="38270" xr:uid="{91FF04E4-3A8B-422B-88BA-FBF255875850}"/>
    <cellStyle name="Millares 2 2 5 3 3 3 7" xfId="47516" xr:uid="{6924C34D-E2EB-477A-B4F7-C49AB4243D0B}"/>
    <cellStyle name="Millares 2 2 5 3 3 4" xfId="4961" xr:uid="{6918D69D-4CD3-417E-B555-16616BB506E5}"/>
    <cellStyle name="Millares 2 2 5 3 3 4 2" xfId="11264" xr:uid="{A4E6B86F-852B-415A-ACCC-4C65DD8547CF}"/>
    <cellStyle name="Millares 2 2 5 3 3 4 2 2" xfId="26641" xr:uid="{9A99ACEB-1729-4E24-BCA4-EB0FBB79CD44}"/>
    <cellStyle name="Millares 2 2 5 3 3 4 2 3" xfId="56311" xr:uid="{2862A025-5ACB-4BF6-9BCD-70ABBA64C405}"/>
    <cellStyle name="Millares 2 2 5 3 3 4 3" xfId="20338" xr:uid="{7B2E5A16-7FF2-4C65-AC89-642463D3ADDE}"/>
    <cellStyle name="Millares 2 2 5 3 3 4 4" xfId="35714" xr:uid="{FD681E2A-6348-4908-B6CB-412B8B7DD3CB}"/>
    <cellStyle name="Millares 2 2 5 3 3 4 5" xfId="40762" xr:uid="{C5A67B68-27D8-4170-BDBE-ED376EA11A0E}"/>
    <cellStyle name="Millares 2 2 5 3 3 4 6" xfId="50008" xr:uid="{ED20461E-672C-46D3-8029-87C9949E00B6}"/>
    <cellStyle name="Millares 2 2 5 3 3 5" xfId="6148" xr:uid="{DF14F358-87D4-4125-864C-D0501ED8A9A2}"/>
    <cellStyle name="Millares 2 2 5 3 3 5 2" xfId="12633" xr:uid="{ECC54F60-E631-4F25-AD7E-EA5895D19BE7}"/>
    <cellStyle name="Millares 2 2 5 3 3 5 2 2" xfId="28010" xr:uid="{5CD3B92F-E453-48C5-BB10-4B2B0090E64E}"/>
    <cellStyle name="Millares 2 2 5 3 3 5 2 3" xfId="57680" xr:uid="{72038EC6-A4AF-495F-9F58-A491270BD789}"/>
    <cellStyle name="Millares 2 2 5 3 3 5 3" xfId="21525" xr:uid="{02AB953F-BC98-4A58-A94F-E6993545A48A}"/>
    <cellStyle name="Millares 2 2 5 3 3 5 4" xfId="42131" xr:uid="{1DF5D530-600B-473F-8260-C2AB0799D270}"/>
    <cellStyle name="Millares 2 2 5 3 3 5 5" xfId="51195" xr:uid="{BE00F1A4-88C1-4796-8C7F-821D6F525D59}"/>
    <cellStyle name="Millares 2 2 5 3 3 6" xfId="7403" xr:uid="{ABB71782-51E3-4F2B-B7AF-B4A202F50EF4}"/>
    <cellStyle name="Millares 2 2 5 3 3 6 2" xfId="22780" xr:uid="{BB8AA41F-87D4-4E41-AC1A-642543E0E557}"/>
    <cellStyle name="Millares 2 2 5 3 3 6 3" xfId="52450" xr:uid="{E89549F3-33D3-4660-9963-2EC131D086E9}"/>
    <cellStyle name="Millares 2 2 5 3 3 7" xfId="16476" xr:uid="{9E3CC050-43F2-46F3-BBC4-1B03A771754B}"/>
    <cellStyle name="Millares 2 2 5 3 3 8" xfId="31852" xr:uid="{2C141D4E-B651-49AD-AEA2-A2A41AEF862A}"/>
    <cellStyle name="Millares 2 2 5 3 3 9" xfId="36901" xr:uid="{83C079CA-D52A-4286-BB27-4EE86452D092}"/>
    <cellStyle name="Millares 2 2 5 3 4" xfId="1999" xr:uid="{6E5F421E-711A-429E-823B-9911A3D3B5A5}"/>
    <cellStyle name="Millares 2 2 5 3 4 2" xfId="14835" xr:uid="{91EF928F-C09B-426A-9486-2B08863BA270}"/>
    <cellStyle name="Millares 2 2 5 3 4 2 2" xfId="30211" xr:uid="{A9755726-67D4-4E70-99B4-FAFFD231C7C5}"/>
    <cellStyle name="Millares 2 2 5 3 4 2 3" xfId="44333" xr:uid="{DCB700F0-3AF0-4708-B847-4C0D36CC46B5}"/>
    <cellStyle name="Millares 2 2 5 3 4 2 4" xfId="59882" xr:uid="{1E41574A-BCFE-44EF-8EEC-CAA739D24313}"/>
    <cellStyle name="Millares 2 2 5 3 4 3" xfId="12163" xr:uid="{A08840FF-F818-4FA6-8BE4-981E00E982AC}"/>
    <cellStyle name="Millares 2 2 5 3 4 3 2" xfId="27540" xr:uid="{5A08853D-C6FD-4A3E-BC79-376BE1834E6F}"/>
    <cellStyle name="Millares 2 2 5 3 4 3 3" xfId="41661" xr:uid="{AA3BA459-6CDE-4A39-863C-E2D287196192}"/>
    <cellStyle name="Millares 2 2 5 3 4 3 4" xfId="57210" xr:uid="{F60EBAAD-0D68-4AE3-9A08-A4DAC08CA7DE}"/>
    <cellStyle name="Millares 2 2 5 3 4 4" xfId="8302" xr:uid="{726B8EF7-77E7-4C7D-9D44-7EA9F2952DA5}"/>
    <cellStyle name="Millares 2 2 5 3 4 4 2" xfId="23679" xr:uid="{5D5E5977-92B2-435B-91C6-0A1152708EAD}"/>
    <cellStyle name="Millares 2 2 5 3 4 4 3" xfId="53349" xr:uid="{BF23FE06-7FE5-4D00-A204-7A20ADE582BB}"/>
    <cellStyle name="Millares 2 2 5 3 4 5" xfId="17141" xr:uid="{FC4B0F6A-414E-4D52-B213-0111E40CCC5E}"/>
    <cellStyle name="Millares 2 2 5 3 4 6" xfId="32517" xr:uid="{C80DBBC3-3727-4733-A4FF-FE6D2481AF8A}"/>
    <cellStyle name="Millares 2 2 5 3 4 7" xfId="37800" xr:uid="{0A11776A-C2D8-4523-B492-5A5C143DF7CD}"/>
    <cellStyle name="Millares 2 2 5 3 4 8" xfId="47046" xr:uid="{133EA572-EC3D-4EE2-B925-50B5F3F1CAF6}"/>
    <cellStyle name="Millares 2 2 5 3 5" xfId="3115" xr:uid="{F176D057-F6D1-4026-9623-5507407F7A41}"/>
    <cellStyle name="Millares 2 2 5 3 5 2" xfId="13281" xr:uid="{06D2832A-47AC-44EE-81DD-B60EFE219B4A}"/>
    <cellStyle name="Millares 2 2 5 3 5 2 2" xfId="28657" xr:uid="{510B5BBE-0445-4F27-AF2D-76CAF42EEB81}"/>
    <cellStyle name="Millares 2 2 5 3 5 2 3" xfId="42779" xr:uid="{704C960B-1B95-4032-BBBA-A3F3FFB0F011}"/>
    <cellStyle name="Millares 2 2 5 3 5 2 4" xfId="58328" xr:uid="{9402614A-0905-493F-9361-5F44F1D2ED5D}"/>
    <cellStyle name="Millares 2 2 5 3 5 3" xfId="9418" xr:uid="{A5098105-7350-4454-8FB1-2D931240C859}"/>
    <cellStyle name="Millares 2 2 5 3 5 3 2" xfId="24795" xr:uid="{01C671D9-6220-4243-826B-566AD47D5593}"/>
    <cellStyle name="Millares 2 2 5 3 5 3 3" xfId="54465" xr:uid="{DD908CBF-E4EF-4B92-AA63-7305851CC59D}"/>
    <cellStyle name="Millares 2 2 5 3 5 4" xfId="19472" xr:uid="{B4246A5B-E94E-48C4-9A42-BF621A87F748}"/>
    <cellStyle name="Millares 2 2 5 3 5 5" xfId="34848" xr:uid="{68340A32-4ADE-43C7-953C-267007DE76EC}"/>
    <cellStyle name="Millares 2 2 5 3 5 6" xfId="38916" xr:uid="{49793492-C364-47D9-B966-ABFAACE86DAC}"/>
    <cellStyle name="Millares 2 2 5 3 5 7" xfId="48162" xr:uid="{5D06FC02-A5B7-422A-832A-C14E91D68D2F}"/>
    <cellStyle name="Millares 2 2 5 3 6" xfId="1693" xr:uid="{63E6A9B0-A0B5-4592-BB59-83CD4F90719E}"/>
    <cellStyle name="Millares 2 2 5 3 6 2" xfId="14531" xr:uid="{76329730-E5C7-49FC-A833-822302DD5461}"/>
    <cellStyle name="Millares 2 2 5 3 6 2 2" xfId="29907" xr:uid="{DB3427A2-925F-47A2-8A48-EE021EA935B6}"/>
    <cellStyle name="Millares 2 2 5 3 6 2 3" xfId="44029" xr:uid="{8FEFA22B-14EF-4C5E-8FC8-70C55C165E30}"/>
    <cellStyle name="Millares 2 2 5 3 6 2 4" xfId="59578" xr:uid="{8093035D-2665-449F-B90E-AC6A0FED2157}"/>
    <cellStyle name="Millares 2 2 5 3 6 3" xfId="7996" xr:uid="{AB00EF6A-5733-429D-8E4C-C51230B46ECE}"/>
    <cellStyle name="Millares 2 2 5 3 6 3 2" xfId="23373" xr:uid="{395AEE91-5B44-4934-843A-3EA029A018B6}"/>
    <cellStyle name="Millares 2 2 5 3 6 3 3" xfId="53043" xr:uid="{B5296A60-54C4-4406-A628-6E31259E9604}"/>
    <cellStyle name="Millares 2 2 5 3 6 4" xfId="18392" xr:uid="{4CDA61D0-A6D7-4ACD-9BE6-3479CCC03E33}"/>
    <cellStyle name="Millares 2 2 5 3 6 5" xfId="33768" xr:uid="{8AE7F7F7-EC10-4CDC-8DC2-45C7E64C1137}"/>
    <cellStyle name="Millares 2 2 5 3 6 6" xfId="37494" xr:uid="{15622483-12D7-439F-8494-CCB562B05FAA}"/>
    <cellStyle name="Millares 2 2 5 3 6 7" xfId="46740" xr:uid="{48238C51-63B7-4742-8B4D-B62B5D98678A}"/>
    <cellStyle name="Millares 2 2 5 3 7" xfId="4370" xr:uid="{33E815A5-358E-49F3-AD9B-874E155DB0DB}"/>
    <cellStyle name="Millares 2 2 5 3 7 2" xfId="10673" xr:uid="{BFDA2933-2966-4A14-B02C-8E497CB0D2D1}"/>
    <cellStyle name="Millares 2 2 5 3 7 2 2" xfId="26050" xr:uid="{313AD149-6027-446A-8ADA-71BE041E8E6B}"/>
    <cellStyle name="Millares 2 2 5 3 7 2 3" xfId="55720" xr:uid="{F096A6FA-502C-4671-8B4C-343F60EF633D}"/>
    <cellStyle name="Millares 2 2 5 3 7 3" xfId="19747" xr:uid="{D2BB7DE8-C5E5-4F2D-82BD-C3F2EA35231D}"/>
    <cellStyle name="Millares 2 2 5 3 7 4" xfId="35123" xr:uid="{2568B65E-32D1-46AA-A28C-725134464BBA}"/>
    <cellStyle name="Millares 2 2 5 3 7 5" xfId="40171" xr:uid="{D7432A47-3C4C-40BA-9F09-004B6C1273E4}"/>
    <cellStyle name="Millares 2 2 5 3 7 6" xfId="49417" xr:uid="{0F110BA3-8670-467D-9E30-EA2B05EA67AB}"/>
    <cellStyle name="Millares 2 2 5 3 8" xfId="5557" xr:uid="{B1FDD760-4065-4864-8F40-3CD2A9D8C3E7}"/>
    <cellStyle name="Millares 2 2 5 3 8 2" xfId="11857" xr:uid="{3421A9D5-5854-4BE9-8DA0-3981472DC6E0}"/>
    <cellStyle name="Millares 2 2 5 3 8 2 2" xfId="27234" xr:uid="{1835BCE2-F67F-42A3-8D3A-8BFDAACE3961}"/>
    <cellStyle name="Millares 2 2 5 3 8 2 3" xfId="56904" xr:uid="{2949BD1D-BAF6-4293-936C-330B5A567DB7}"/>
    <cellStyle name="Millares 2 2 5 3 8 3" xfId="20934" xr:uid="{ACE8DAE9-7E73-46D3-A523-9CA018FAC852}"/>
    <cellStyle name="Millares 2 2 5 3 8 4" xfId="41355" xr:uid="{C6417111-692D-491B-B42F-C2C4A31CB1F8}"/>
    <cellStyle name="Millares 2 2 5 3 8 5" xfId="50604" xr:uid="{C7FC873E-C30D-43E3-B6B0-A671BD11D5F8}"/>
    <cellStyle name="Millares 2 2 5 3 9" xfId="6812" xr:uid="{C7CC22E2-874C-41CF-A7B8-0CFECA0DC29C}"/>
    <cellStyle name="Millares 2 2 5 3 9 2" xfId="22189" xr:uid="{857C38BC-72C8-4CC5-9000-D9A91570B011}"/>
    <cellStyle name="Millares 2 2 5 3 9 3" xfId="51859" xr:uid="{09A51C1A-740F-4957-BA75-7F7A98C25663}"/>
    <cellStyle name="Millares 2 2 5 4" xfId="664" xr:uid="{EB7A065B-20E7-4E76-A27D-A333E0094999}"/>
    <cellStyle name="Millares 2 2 5 4 10" xfId="16040" xr:uid="{0141DAAA-3DCD-44C9-8F77-D1A1684212EB}"/>
    <cellStyle name="Millares 2 2 5 4 11" xfId="31416" xr:uid="{0069401C-EA46-4143-B24F-FC1C9963FE4E}"/>
    <cellStyle name="Millares 2 2 5 4 12" xfId="36465" xr:uid="{680CE53E-6B27-4EC3-8C39-8D53E42D2895}"/>
    <cellStyle name="Millares 2 2 5 4 13" xfId="45711" xr:uid="{CF1808E6-68F9-4AA5-8C57-D4F545E6067B}"/>
    <cellStyle name="Millares 2 2 5 4 2" xfId="993" xr:uid="{D2C5441A-A7DA-4DEB-BD2A-D4CCCFC737D2}"/>
    <cellStyle name="Millares 2 2 5 4 2 10" xfId="46040" xr:uid="{9D756998-F80D-4919-A337-ADD30A1572FB}"/>
    <cellStyle name="Millares 2 2 5 4 2 2" xfId="3599" xr:uid="{AA13764D-0DAE-492A-9795-52776BD2DEA1}"/>
    <cellStyle name="Millares 2 2 5 4 2 2 2" xfId="13765" xr:uid="{42261E30-C512-47CC-8462-0648C9DC3011}"/>
    <cellStyle name="Millares 2 2 5 4 2 2 2 2" xfId="29141" xr:uid="{A685F7DE-03D6-4CA3-8F71-C1698423AED6}"/>
    <cellStyle name="Millares 2 2 5 4 2 2 2 3" xfId="43263" xr:uid="{11E17D59-F82B-46A1-A8F8-AC5AF932ADA7}"/>
    <cellStyle name="Millares 2 2 5 4 2 2 2 4" xfId="58812" xr:uid="{8CD8EE9E-C86F-4B95-867A-295C4E0F19E4}"/>
    <cellStyle name="Millares 2 2 5 4 2 2 3" xfId="9902" xr:uid="{28DEE700-A882-4FBA-9334-5D0356578774}"/>
    <cellStyle name="Millares 2 2 5 4 2 2 3 2" xfId="25279" xr:uid="{2C30915E-28CC-4CA0-9DC1-C99BC9368E26}"/>
    <cellStyle name="Millares 2 2 5 4 2 2 3 3" xfId="54949" xr:uid="{810CC711-C50B-48C6-B8CC-192B8579B750}"/>
    <cellStyle name="Millares 2 2 5 4 2 2 4" xfId="17625" xr:uid="{E05E1611-B9A6-4438-ABC3-A4994F1A1B2F}"/>
    <cellStyle name="Millares 2 2 5 4 2 2 5" xfId="33001" xr:uid="{7ED871F1-D606-4BBB-B9C2-D5B0AE59DC0B}"/>
    <cellStyle name="Millares 2 2 5 4 2 2 6" xfId="39400" xr:uid="{8505AADA-EC73-488D-8CB1-75D88C6769DE}"/>
    <cellStyle name="Millares 2 2 5 4 2 2 7" xfId="48646" xr:uid="{21245F32-0B9F-471B-A30A-3886C859DB86}"/>
    <cellStyle name="Millares 2 2 5 4 2 3" xfId="2374" xr:uid="{AB76190F-FC9D-4913-8611-CAA13B940936}"/>
    <cellStyle name="Millares 2 2 5 4 2 3 2" xfId="15210" xr:uid="{F93EF2B0-D9E0-4B48-A0C9-3EF6072F4DFF}"/>
    <cellStyle name="Millares 2 2 5 4 2 3 2 2" xfId="30586" xr:uid="{96EA95D1-5B96-4E64-B6BE-C50A8DD28CA8}"/>
    <cellStyle name="Millares 2 2 5 4 2 3 2 3" xfId="44708" xr:uid="{52C6FB3D-25BE-46A3-A381-166189527BF8}"/>
    <cellStyle name="Millares 2 2 5 4 2 3 2 4" xfId="60257" xr:uid="{2DEFECEA-6084-4B95-9FB0-D21EE6DF381B}"/>
    <cellStyle name="Millares 2 2 5 4 2 3 3" xfId="8677" xr:uid="{8A54D5DC-C18F-4971-95FE-7518AD921B8A}"/>
    <cellStyle name="Millares 2 2 5 4 2 3 3 2" xfId="24054" xr:uid="{DDEEFAC7-DEFB-405A-8081-F600A09B13D1}"/>
    <cellStyle name="Millares 2 2 5 4 2 3 3 3" xfId="53724" xr:uid="{AF6BA467-A843-4614-996E-D75BC707CE23}"/>
    <cellStyle name="Millares 2 2 5 4 2 3 4" xfId="18911" xr:uid="{977D1A08-3209-44E3-8229-42241E01B4CE}"/>
    <cellStyle name="Millares 2 2 5 4 2 3 5" xfId="34287" xr:uid="{9363758B-7691-4D65-917D-85CBD890EB2B}"/>
    <cellStyle name="Millares 2 2 5 4 2 3 6" xfId="38175" xr:uid="{A5C76125-8AF8-4A25-BF83-4BF7A28EF7C0}"/>
    <cellStyle name="Millares 2 2 5 4 2 3 7" xfId="47421" xr:uid="{2B034448-F8E1-45A3-BEBA-507E0A0B7F84}"/>
    <cellStyle name="Millares 2 2 5 4 2 4" xfId="4854" xr:uid="{2095EAE4-6D35-406C-87BC-7C3264748BE7}"/>
    <cellStyle name="Millares 2 2 5 4 2 4 2" xfId="11157" xr:uid="{1B59E71B-53BC-41C8-9225-97E8AE876E1A}"/>
    <cellStyle name="Millares 2 2 5 4 2 4 2 2" xfId="26534" xr:uid="{09D11582-C46D-451E-9B82-3BF891304259}"/>
    <cellStyle name="Millares 2 2 5 4 2 4 2 3" xfId="56204" xr:uid="{234CD119-23EA-4405-87B7-A4083F9D33A7}"/>
    <cellStyle name="Millares 2 2 5 4 2 4 3" xfId="20231" xr:uid="{377A957F-A161-4066-B278-246A8881AFB3}"/>
    <cellStyle name="Millares 2 2 5 4 2 4 4" xfId="35607" xr:uid="{9402E4C2-3AD3-494A-95C9-85323829220C}"/>
    <cellStyle name="Millares 2 2 5 4 2 4 5" xfId="40655" xr:uid="{0286DF32-CA16-4E66-96FA-DADD9288E75B}"/>
    <cellStyle name="Millares 2 2 5 4 2 4 6" xfId="49901" xr:uid="{60746D7F-3B57-4460-AFEC-BB5D09D638E8}"/>
    <cellStyle name="Millares 2 2 5 4 2 5" xfId="6041" xr:uid="{2BC36756-E3EB-4574-BBA5-677B5D4C8432}"/>
    <cellStyle name="Millares 2 2 5 4 2 5 2" xfId="12538" xr:uid="{52058559-A237-4717-9C82-864946FDE78F}"/>
    <cellStyle name="Millares 2 2 5 4 2 5 2 2" xfId="27915" xr:uid="{5A3A3BAA-615B-432A-A528-CB8369EFA89F}"/>
    <cellStyle name="Millares 2 2 5 4 2 5 2 3" xfId="57585" xr:uid="{1474124A-2547-42C3-9ADD-D6402A3B18DB}"/>
    <cellStyle name="Millares 2 2 5 4 2 5 3" xfId="21418" xr:uid="{C2FE5CEB-3C14-4036-8B5D-07EAD028C770}"/>
    <cellStyle name="Millares 2 2 5 4 2 5 4" xfId="42036" xr:uid="{664D8707-4DB1-47BC-A850-7FA35BC43F1F}"/>
    <cellStyle name="Millares 2 2 5 4 2 5 5" xfId="51088" xr:uid="{7EE636F6-1397-49B9-9A5D-2AA42BD45111}"/>
    <cellStyle name="Millares 2 2 5 4 2 6" xfId="7296" xr:uid="{E2478FD7-EB57-4FFD-A665-C02C254BC88F}"/>
    <cellStyle name="Millares 2 2 5 4 2 6 2" xfId="22673" xr:uid="{540F54C3-6436-410B-AAD6-11838FBED411}"/>
    <cellStyle name="Millares 2 2 5 4 2 6 3" xfId="52343" xr:uid="{2DBEEBD3-383C-418A-9C7A-BC0F035A6336}"/>
    <cellStyle name="Millares 2 2 5 4 2 7" xfId="16369" xr:uid="{409E076C-7710-42CC-AC40-4FF8FFBB36E9}"/>
    <cellStyle name="Millares 2 2 5 4 2 8" xfId="31745" xr:uid="{35641B9F-1451-4AA6-9D0D-A0013F3081F4}"/>
    <cellStyle name="Millares 2 2 5 4 2 9" xfId="36794" xr:uid="{6DA6F1CF-7265-4F59-9331-3EEA8571482C}"/>
    <cellStyle name="Millares 2 2 5 4 3" xfId="1246" xr:uid="{7451AD48-03B3-45E8-AA3C-8EB483D77655}"/>
    <cellStyle name="Millares 2 2 5 4 3 10" xfId="46293" xr:uid="{32366EB5-D54C-4057-8B00-213AFD32E508}"/>
    <cellStyle name="Millares 2 2 5 4 3 2" xfId="3852" xr:uid="{1E8765CA-2DDA-4F31-A363-9D2D2AC85973}"/>
    <cellStyle name="Millares 2 2 5 4 3 2 2" xfId="14018" xr:uid="{5B5C915E-A407-43FE-9E24-3C8B8C0BCB8E}"/>
    <cellStyle name="Millares 2 2 5 4 3 2 2 2" xfId="29394" xr:uid="{F0B4FE97-28AB-45CC-91E3-FD29AB85108B}"/>
    <cellStyle name="Millares 2 2 5 4 3 2 2 3" xfId="43516" xr:uid="{DEB2F959-E50A-4F4A-9270-CCDB3F1976AF}"/>
    <cellStyle name="Millares 2 2 5 4 3 2 2 4" xfId="59065" xr:uid="{34BCF4AC-24BD-4F68-8FC1-80A21F090484}"/>
    <cellStyle name="Millares 2 2 5 4 3 2 3" xfId="10155" xr:uid="{552A8B92-0844-4669-ADA5-74A586EABB3A}"/>
    <cellStyle name="Millares 2 2 5 4 3 2 3 2" xfId="25532" xr:uid="{3E674BC0-8962-497D-8AF8-F4197CB46804}"/>
    <cellStyle name="Millares 2 2 5 4 3 2 3 3" xfId="55202" xr:uid="{F729CB2E-42AE-4440-8A86-5A1DA864FC91}"/>
    <cellStyle name="Millares 2 2 5 4 3 2 4" xfId="17878" xr:uid="{6110CC38-48C7-4E78-BD4B-FFB99F4CB29F}"/>
    <cellStyle name="Millares 2 2 5 4 3 2 5" xfId="33254" xr:uid="{255B5C28-8A58-4DF6-A834-DDA4D3CF9C5D}"/>
    <cellStyle name="Millares 2 2 5 4 3 2 6" xfId="39653" xr:uid="{53E8CD65-64EE-49D8-9BC9-4EEA38EAAEC8}"/>
    <cellStyle name="Millares 2 2 5 4 3 2 7" xfId="48899" xr:uid="{FCC5E6F9-9AD0-4464-9546-496465EC1585}"/>
    <cellStyle name="Millares 2 2 5 4 3 3" xfId="2603" xr:uid="{F08C31E3-E9D7-49C2-A216-E883713A198B}"/>
    <cellStyle name="Millares 2 2 5 4 3 3 2" xfId="15439" xr:uid="{5010B97E-A34F-462F-AD69-325C38CE52F7}"/>
    <cellStyle name="Millares 2 2 5 4 3 3 2 2" xfId="30815" xr:uid="{CB6CBE57-2E0C-4C86-962A-FC6025E268C3}"/>
    <cellStyle name="Millares 2 2 5 4 3 3 2 3" xfId="44937" xr:uid="{CE36A28C-E3FF-489B-A46C-DA17138CAFAE}"/>
    <cellStyle name="Millares 2 2 5 4 3 3 2 4" xfId="60486" xr:uid="{1C4D8AA6-9B28-4E6F-A596-536CC3CECB9B}"/>
    <cellStyle name="Millares 2 2 5 4 3 3 3" xfId="8906" xr:uid="{6E3D34B9-4300-450F-8878-B2723ED32EB9}"/>
    <cellStyle name="Millares 2 2 5 4 3 3 3 2" xfId="24283" xr:uid="{BB1747DA-09B4-41F2-A692-3DE4D1AEB216}"/>
    <cellStyle name="Millares 2 2 5 4 3 3 3 3" xfId="53953" xr:uid="{A82F06F4-04DF-4918-B9EE-4418DEC24E93}"/>
    <cellStyle name="Millares 2 2 5 4 3 3 4" xfId="19138" xr:uid="{22D99CB5-E5A5-49A1-BF6E-D3B5CFE77409}"/>
    <cellStyle name="Millares 2 2 5 4 3 3 5" xfId="34514" xr:uid="{52FD7337-2F63-4A1C-B600-6D0EECD3DB46}"/>
    <cellStyle name="Millares 2 2 5 4 3 3 6" xfId="38404" xr:uid="{CA5224A0-937E-4FA4-8074-433794A0F2C8}"/>
    <cellStyle name="Millares 2 2 5 4 3 3 7" xfId="47650" xr:uid="{9D794376-D871-4EE1-AE99-48B991142AC1}"/>
    <cellStyle name="Millares 2 2 5 4 3 4" xfId="5107" xr:uid="{14C457CF-0788-4700-86A3-705578DD3996}"/>
    <cellStyle name="Millares 2 2 5 4 3 4 2" xfId="11410" xr:uid="{640E2E20-635B-4A70-A2C9-906DF42F10D3}"/>
    <cellStyle name="Millares 2 2 5 4 3 4 2 2" xfId="26787" xr:uid="{421A36DD-D68E-4C6E-A392-DF7143DE1FF8}"/>
    <cellStyle name="Millares 2 2 5 4 3 4 2 3" xfId="56457" xr:uid="{203FA116-6106-4128-849F-E9BAFD1E65BD}"/>
    <cellStyle name="Millares 2 2 5 4 3 4 3" xfId="20484" xr:uid="{73D414B9-1CBB-4DA3-BA02-F130EFA6642E}"/>
    <cellStyle name="Millares 2 2 5 4 3 4 4" xfId="35860" xr:uid="{FFB027E9-000E-4783-AA11-B5B47B580818}"/>
    <cellStyle name="Millares 2 2 5 4 3 4 5" xfId="40908" xr:uid="{2F2BA8CC-DFA0-44CB-87E7-B55A7CFA0BAA}"/>
    <cellStyle name="Millares 2 2 5 4 3 4 6" xfId="50154" xr:uid="{0030C798-1D97-49D4-82FB-10617AF53E59}"/>
    <cellStyle name="Millares 2 2 5 4 3 5" xfId="6294" xr:uid="{5708CAB8-EFD9-4A0B-B8AA-B6E3418511A4}"/>
    <cellStyle name="Millares 2 2 5 4 3 5 2" xfId="12767" xr:uid="{E9784725-5813-47B8-999E-54C9E1DD734A}"/>
    <cellStyle name="Millares 2 2 5 4 3 5 2 2" xfId="28144" xr:uid="{F2CAF493-0D02-4358-B4B7-51B2D9789556}"/>
    <cellStyle name="Millares 2 2 5 4 3 5 2 3" xfId="57814" xr:uid="{8FD359E6-465E-4AC2-B68B-01395AEE18D5}"/>
    <cellStyle name="Millares 2 2 5 4 3 5 3" xfId="21671" xr:uid="{040A05FE-2138-47A3-8764-D6D947437204}"/>
    <cellStyle name="Millares 2 2 5 4 3 5 4" xfId="42265" xr:uid="{2EE5DA98-ED3B-4B73-BD6A-2CFE7806DA6A}"/>
    <cellStyle name="Millares 2 2 5 4 3 5 5" xfId="51341" xr:uid="{E8EC3EB4-15DF-4186-B1A2-E1342BD865EB}"/>
    <cellStyle name="Millares 2 2 5 4 3 6" xfId="7549" xr:uid="{8E71220C-26C9-4EC2-9255-1C0BD5856556}"/>
    <cellStyle name="Millares 2 2 5 4 3 6 2" xfId="22926" xr:uid="{2F712907-2489-4A5A-98AC-D6EF3424B00A}"/>
    <cellStyle name="Millares 2 2 5 4 3 6 3" xfId="52596" xr:uid="{2B53C43D-40B3-480B-ABCE-750EE36D86DD}"/>
    <cellStyle name="Millares 2 2 5 4 3 7" xfId="16622" xr:uid="{81A38752-30BE-467B-951A-A060D41EABA2}"/>
    <cellStyle name="Millares 2 2 5 4 3 8" xfId="31998" xr:uid="{1A7B1F2C-8876-49EE-9D84-2A7842ADB7F2}"/>
    <cellStyle name="Millares 2 2 5 4 3 9" xfId="37047" xr:uid="{AB6871B2-E43D-4BC2-B918-0B6282E79459}"/>
    <cellStyle name="Millares 2 2 5 4 4" xfId="2106" xr:uid="{8F5A2D70-770D-4240-A11F-F1E6B8882BE4}"/>
    <cellStyle name="Millares 2 2 5 4 4 2" xfId="14942" xr:uid="{EAE3A821-1689-4A59-A43E-E1837261AE65}"/>
    <cellStyle name="Millares 2 2 5 4 4 2 2" xfId="30318" xr:uid="{540B519E-D122-45FC-A672-795FCEB32672}"/>
    <cellStyle name="Millares 2 2 5 4 4 2 3" xfId="44440" xr:uid="{52B9F8D1-5C42-47CD-80E2-9B0054BD6907}"/>
    <cellStyle name="Millares 2 2 5 4 4 2 4" xfId="59989" xr:uid="{56AC87E5-EFF7-4991-A73A-1F26ADF6429E}"/>
    <cellStyle name="Millares 2 2 5 4 4 3" xfId="12270" xr:uid="{D92FA9D5-F5F5-4076-A0D7-CBB1E0B12BDB}"/>
    <cellStyle name="Millares 2 2 5 4 4 3 2" xfId="27647" xr:uid="{4FED3AEB-3DA8-4F5E-B560-6293EA257160}"/>
    <cellStyle name="Millares 2 2 5 4 4 3 3" xfId="41768" xr:uid="{6AD2B27E-69EE-4577-B133-7231791E781C}"/>
    <cellStyle name="Millares 2 2 5 4 4 3 4" xfId="57317" xr:uid="{65DF772C-C840-4F30-9762-C0521602DBD6}"/>
    <cellStyle name="Millares 2 2 5 4 4 4" xfId="8409" xr:uid="{9CE718FC-8702-4EF0-A2AC-9CE3C0F0229E}"/>
    <cellStyle name="Millares 2 2 5 4 4 4 2" xfId="23786" xr:uid="{57904763-9B8E-4F5B-944E-88A6575CA165}"/>
    <cellStyle name="Millares 2 2 5 4 4 4 3" xfId="53456" xr:uid="{4CF0F068-171F-4D22-93C7-F9FE1ECC2744}"/>
    <cellStyle name="Millares 2 2 5 4 4 5" xfId="17296" xr:uid="{701833A9-80EB-442D-A12C-28C58EE858EE}"/>
    <cellStyle name="Millares 2 2 5 4 4 6" xfId="32672" xr:uid="{27512E00-5FB5-4FD9-9B48-927191181C2E}"/>
    <cellStyle name="Millares 2 2 5 4 4 7" xfId="37907" xr:uid="{D0FA5F1E-54CF-4DB1-862B-9B7A7CD233E1}"/>
    <cellStyle name="Millares 2 2 5 4 4 8" xfId="47153" xr:uid="{E314B583-B389-4DDD-A5A9-4DCE8030C590}"/>
    <cellStyle name="Millares 2 2 5 4 5" xfId="3270" xr:uid="{84E6F98B-A234-469A-9B34-AA9D0D72C5D9}"/>
    <cellStyle name="Millares 2 2 5 4 5 2" xfId="13436" xr:uid="{43C05E97-4C83-4967-AD3F-2487FE59A6C1}"/>
    <cellStyle name="Millares 2 2 5 4 5 2 2" xfId="28812" xr:uid="{C851F9E0-D8F4-4482-99FC-883A8DCC8267}"/>
    <cellStyle name="Millares 2 2 5 4 5 2 3" xfId="42934" xr:uid="{FEA9D093-5B12-4714-BBB8-68C8941B0857}"/>
    <cellStyle name="Millares 2 2 5 4 5 2 4" xfId="58483" xr:uid="{C2742CB1-B820-4E89-B249-9D5483CC6081}"/>
    <cellStyle name="Millares 2 2 5 4 5 3" xfId="9573" xr:uid="{136F2C03-ABD9-4085-9E95-22E5DD29FFE5}"/>
    <cellStyle name="Millares 2 2 5 4 5 3 2" xfId="24950" xr:uid="{15FA6701-11A4-4AAD-BA2B-70A945BCA67A}"/>
    <cellStyle name="Millares 2 2 5 4 5 3 3" xfId="54620" xr:uid="{4EE155FD-E8C4-45C5-9DE2-5DD6CDE486F7}"/>
    <cellStyle name="Millares 2 2 5 4 5 4" xfId="19544" xr:uid="{1040976C-CEA1-4BCD-AE7F-EB9361D38DD6}"/>
    <cellStyle name="Millares 2 2 5 4 5 5" xfId="34920" xr:uid="{0B1DCD4C-133D-48EB-8D60-4492A2EA9C4C}"/>
    <cellStyle name="Millares 2 2 5 4 5 6" xfId="39071" xr:uid="{51AE24B5-34C2-412E-9671-15CB96E22D93}"/>
    <cellStyle name="Millares 2 2 5 4 5 7" xfId="48317" xr:uid="{9AF4E469-495E-43EB-A5B5-8FCC5A31AFD2}"/>
    <cellStyle name="Millares 2 2 5 4 6" xfId="1742" xr:uid="{4D0FA1A9-4138-4FB2-A864-2CE74629BC01}"/>
    <cellStyle name="Millares 2 2 5 4 6 2" xfId="14580" xr:uid="{B9340290-E759-406D-8D7F-7E47DD99DD93}"/>
    <cellStyle name="Millares 2 2 5 4 6 2 2" xfId="29956" xr:uid="{5FB4083F-7BA6-44F2-B251-03FB5FE3688C}"/>
    <cellStyle name="Millares 2 2 5 4 6 2 3" xfId="44078" xr:uid="{6B5B7979-091E-4A0E-82DC-ACAFA68AF970}"/>
    <cellStyle name="Millares 2 2 5 4 6 2 4" xfId="59627" xr:uid="{64877D00-5878-401A-9D6F-CD6721E779CE}"/>
    <cellStyle name="Millares 2 2 5 4 6 3" xfId="8045" xr:uid="{56EB2A34-B7BA-452A-82AA-235C1E01AAEE}"/>
    <cellStyle name="Millares 2 2 5 4 6 3 2" xfId="23422" xr:uid="{667FB9FB-B531-4275-88B6-64D08258465D}"/>
    <cellStyle name="Millares 2 2 5 4 6 3 3" xfId="53092" xr:uid="{D78AFC8F-1E5A-4960-B1E7-5B70D1F400F1}"/>
    <cellStyle name="Millares 2 2 5 4 6 4" xfId="18441" xr:uid="{017C48B2-2CBF-4212-9653-C46449D4682B}"/>
    <cellStyle name="Millares 2 2 5 4 6 5" xfId="33817" xr:uid="{D250232F-E7F7-4720-AD98-CC9678A39948}"/>
    <cellStyle name="Millares 2 2 5 4 6 6" xfId="37543" xr:uid="{E44C4434-CE12-4926-A60F-B6FEB4FB097E}"/>
    <cellStyle name="Millares 2 2 5 4 6 7" xfId="46789" xr:uid="{A858ADC8-23F4-48FD-96C2-4C5509164D8F}"/>
    <cellStyle name="Millares 2 2 5 4 7" xfId="4525" xr:uid="{8934D2E2-1AED-4F99-BD1F-149E72BCDC5B}"/>
    <cellStyle name="Millares 2 2 5 4 7 2" xfId="10828" xr:uid="{734CC00C-B2A4-40D0-B29A-38BD1F22748C}"/>
    <cellStyle name="Millares 2 2 5 4 7 2 2" xfId="26205" xr:uid="{405EED4B-BB7B-4719-AFE6-647F850B3A51}"/>
    <cellStyle name="Millares 2 2 5 4 7 2 3" xfId="55875" xr:uid="{57BDCA73-1EB3-41AD-869C-4AA9332D9C4D}"/>
    <cellStyle name="Millares 2 2 5 4 7 3" xfId="19902" xr:uid="{9AF30400-8EFB-46D9-9855-237D3664280B}"/>
    <cellStyle name="Millares 2 2 5 4 7 4" xfId="35278" xr:uid="{8D7946E6-7185-4D6D-84A4-3D911E01DDB5}"/>
    <cellStyle name="Millares 2 2 5 4 7 5" xfId="40326" xr:uid="{AD70EE3E-EA6F-4353-9631-FF61E43BAC24}"/>
    <cellStyle name="Millares 2 2 5 4 7 6" xfId="49572" xr:uid="{F4D53D7F-09DF-4AB3-84C0-C723FB1AFBAB}"/>
    <cellStyle name="Millares 2 2 5 4 8" xfId="5712" xr:uid="{609A4942-0A98-4FC7-802A-9324A7C60B1E}"/>
    <cellStyle name="Millares 2 2 5 4 8 2" xfId="11906" xr:uid="{8D712FDD-6BE1-4FEC-B8EE-10265784B5DF}"/>
    <cellStyle name="Millares 2 2 5 4 8 2 2" xfId="27283" xr:uid="{BAAF7305-F5D7-4F6F-9DA7-B551C3BEF80F}"/>
    <cellStyle name="Millares 2 2 5 4 8 2 3" xfId="56953" xr:uid="{ECDC2383-49CE-47C0-90B0-79D166311783}"/>
    <cellStyle name="Millares 2 2 5 4 8 3" xfId="21089" xr:uid="{EEA167AB-2D19-4B09-B35F-38E534A48DCC}"/>
    <cellStyle name="Millares 2 2 5 4 8 4" xfId="41404" xr:uid="{2E5E0F33-DC06-464D-A8CB-792D00EC392D}"/>
    <cellStyle name="Millares 2 2 5 4 8 5" xfId="50759" xr:uid="{6706F406-44D7-48DB-B78C-C60D7077B616}"/>
    <cellStyle name="Millares 2 2 5 4 9" xfId="6967" xr:uid="{D774A199-4F34-4867-9F66-B7599ACE0A4B}"/>
    <cellStyle name="Millares 2 2 5 4 9 2" xfId="22344" xr:uid="{9FF66694-9F2A-49E1-B7D5-CA0F44AD7867}"/>
    <cellStyle name="Millares 2 2 5 4 9 3" xfId="52014" xr:uid="{636501BC-F1B8-411A-8B42-889FA72D6E51}"/>
    <cellStyle name="Millares 2 2 5 5" xfId="711" xr:uid="{9DFD9424-E695-4076-B1CA-D71B680F8874}"/>
    <cellStyle name="Millares 2 2 5 5 10" xfId="36512" xr:uid="{FCC1A254-8DF7-440B-A92E-6F1BA2D18901}"/>
    <cellStyle name="Millares 2 2 5 5 11" xfId="45758" xr:uid="{C2AF92F4-DDF6-46D5-B5B1-FF05F90EE9F1}"/>
    <cellStyle name="Millares 2 2 5 5 2" xfId="1390" xr:uid="{9D5F9A94-7298-4EFC-BFB8-105F37C3443A}"/>
    <cellStyle name="Millares 2 2 5 5 2 10" xfId="46437" xr:uid="{2D3778E6-E59B-480A-81F7-5272540E89BB}"/>
    <cellStyle name="Millares 2 2 5 5 2 2" xfId="3996" xr:uid="{E34942CF-674A-474B-BA01-E5BAC0D385B7}"/>
    <cellStyle name="Millares 2 2 5 5 2 2 2" xfId="14162" xr:uid="{F60483AC-3471-4145-B20E-34F54A230DA0}"/>
    <cellStyle name="Millares 2 2 5 5 2 2 2 2" xfId="29538" xr:uid="{F60E218F-B306-48A3-9BB8-22DD16F05157}"/>
    <cellStyle name="Millares 2 2 5 5 2 2 2 3" xfId="43660" xr:uid="{B5284BAE-3C2A-4B45-8E5B-3A06A1A837D7}"/>
    <cellStyle name="Millares 2 2 5 5 2 2 2 4" xfId="59209" xr:uid="{2D7A33CE-D601-400A-AB38-A2D5343F0D4A}"/>
    <cellStyle name="Millares 2 2 5 5 2 2 3" xfId="10299" xr:uid="{22226582-59B2-450D-8504-8A360CF12ED0}"/>
    <cellStyle name="Millares 2 2 5 5 2 2 3 2" xfId="25676" xr:uid="{2ABCA58C-FDC1-4A37-8153-7D7267A8D69C}"/>
    <cellStyle name="Millares 2 2 5 5 2 2 3 3" xfId="55346" xr:uid="{37038A8D-4EE4-4FE9-9725-726D9F408C14}"/>
    <cellStyle name="Millares 2 2 5 5 2 2 4" xfId="18022" xr:uid="{CB4784C3-8E60-41F2-8CB9-340B424BFFDA}"/>
    <cellStyle name="Millares 2 2 5 5 2 2 5" xfId="33398" xr:uid="{251E9CC1-9F30-447F-B4BB-39792897A9A4}"/>
    <cellStyle name="Millares 2 2 5 5 2 2 6" xfId="39797" xr:uid="{EC182BC5-CE84-42B2-90F8-BD73B60B8D74}"/>
    <cellStyle name="Millares 2 2 5 5 2 2 7" xfId="49043" xr:uid="{56DE36A9-29D6-4A66-B5E4-8E80EE60DD81}"/>
    <cellStyle name="Millares 2 2 5 5 2 3" xfId="2743" xr:uid="{BBE129A6-0FF0-42C3-81B6-61565716CA6F}"/>
    <cellStyle name="Millares 2 2 5 5 2 3 2" xfId="15579" xr:uid="{0D0B1142-C911-48D6-8703-942AD535F0EF}"/>
    <cellStyle name="Millares 2 2 5 5 2 3 2 2" xfId="30955" xr:uid="{75AA18D9-C220-4DB5-900F-40D488EE1CFA}"/>
    <cellStyle name="Millares 2 2 5 5 2 3 2 3" xfId="45077" xr:uid="{7E6D15EF-1CA3-49C4-B9F4-04594CD71533}"/>
    <cellStyle name="Millares 2 2 5 5 2 3 2 4" xfId="60626" xr:uid="{A8B934E1-D9DA-4318-9C08-C14C3ADB488D}"/>
    <cellStyle name="Millares 2 2 5 5 2 3 3" xfId="9046" xr:uid="{3E5418BA-55AA-44D1-9CA3-E0F3A4264B35}"/>
    <cellStyle name="Millares 2 2 5 5 2 3 3 2" xfId="24423" xr:uid="{84BDB584-69CC-4EF4-B111-1765DF5547FC}"/>
    <cellStyle name="Millares 2 2 5 5 2 3 3 3" xfId="54093" xr:uid="{552904EC-94FC-432C-91AA-F435188AD4C5}"/>
    <cellStyle name="Millares 2 2 5 5 2 3 4" xfId="19277" xr:uid="{7AC01EA7-A1F4-4EEF-8DDB-5AC59E11E126}"/>
    <cellStyle name="Millares 2 2 5 5 2 3 5" xfId="34653" xr:uid="{017C7CCF-8A78-42E7-B5B3-D00C3F06EA7E}"/>
    <cellStyle name="Millares 2 2 5 5 2 3 6" xfId="38544" xr:uid="{FACD906C-1CCB-4DB4-A66E-0BCB46E50A04}"/>
    <cellStyle name="Millares 2 2 5 5 2 3 7" xfId="47790" xr:uid="{6AE1DD37-F6F2-459F-9779-221208AA7220}"/>
    <cellStyle name="Millares 2 2 5 5 2 4" xfId="5251" xr:uid="{B90CB051-858B-443B-AD3C-AA7E614E1606}"/>
    <cellStyle name="Millares 2 2 5 5 2 4 2" xfId="11554" xr:uid="{8D0EAA97-BBF8-47BF-8B94-632E44574A7F}"/>
    <cellStyle name="Millares 2 2 5 5 2 4 2 2" xfId="26931" xr:uid="{5700B348-132B-4440-BA5F-7A20348E945B}"/>
    <cellStyle name="Millares 2 2 5 5 2 4 2 3" xfId="56601" xr:uid="{AD18E788-08E1-4BBD-B360-8A102B81B931}"/>
    <cellStyle name="Millares 2 2 5 5 2 4 3" xfId="20628" xr:uid="{F3215580-B1E0-4557-8DA6-D0597B27AC3E}"/>
    <cellStyle name="Millares 2 2 5 5 2 4 4" xfId="36004" xr:uid="{8CA744EC-FDD8-4BB4-9E0F-2DDBBD334964}"/>
    <cellStyle name="Millares 2 2 5 5 2 4 5" xfId="41052" xr:uid="{7BFAE107-F1AF-4A70-BFF8-48F630746B83}"/>
    <cellStyle name="Millares 2 2 5 5 2 4 6" xfId="50298" xr:uid="{7C71A072-B8DF-4A31-94C5-C5CF3CF75612}"/>
    <cellStyle name="Millares 2 2 5 5 2 5" xfId="6438" xr:uid="{CE90CDE0-5F87-4210-93C1-8B397866CC25}"/>
    <cellStyle name="Millares 2 2 5 5 2 5 2" xfId="12907" xr:uid="{8850BC22-68EA-4950-8710-5B84C1D2F082}"/>
    <cellStyle name="Millares 2 2 5 5 2 5 2 2" xfId="28284" xr:uid="{23F8B1F7-633C-47C2-835A-5F0C769F9C7A}"/>
    <cellStyle name="Millares 2 2 5 5 2 5 2 3" xfId="57954" xr:uid="{C36DBE6F-94C6-45BB-ACE3-0AD1FC1A1FF7}"/>
    <cellStyle name="Millares 2 2 5 5 2 5 3" xfId="21815" xr:uid="{8FF61D0D-4F62-4454-B25D-73AC3DF15259}"/>
    <cellStyle name="Millares 2 2 5 5 2 5 4" xfId="42405" xr:uid="{2C28BF77-0F04-42B8-BEFB-DF9B16716C5D}"/>
    <cellStyle name="Millares 2 2 5 5 2 5 5" xfId="51485" xr:uid="{2105BB4C-29ED-47F0-9CCC-39DEBCD792B3}"/>
    <cellStyle name="Millares 2 2 5 5 2 6" xfId="7693" xr:uid="{7942A64F-7B2E-43CA-B62D-7F12BED34CB1}"/>
    <cellStyle name="Millares 2 2 5 5 2 6 2" xfId="23070" xr:uid="{BA5501F4-E7CE-4446-B3AE-B5E3971AF2D3}"/>
    <cellStyle name="Millares 2 2 5 5 2 6 3" xfId="52740" xr:uid="{9EA3389D-F2AD-4D23-96B1-3EB6D6031D6A}"/>
    <cellStyle name="Millares 2 2 5 5 2 7" xfId="16766" xr:uid="{E08F049C-0F9F-42B7-A827-7DD7CB1A784F}"/>
    <cellStyle name="Millares 2 2 5 5 2 8" xfId="32142" xr:uid="{2973E391-FED4-4D4A-BE45-462CA09E86D7}"/>
    <cellStyle name="Millares 2 2 5 5 2 9" xfId="37191" xr:uid="{9391D0C0-BBA3-42EF-B239-30F0B7D82544}"/>
    <cellStyle name="Millares 2 2 5 5 3" xfId="3317" xr:uid="{9EE44F1B-0E36-4CB4-B037-353913C04B39}"/>
    <cellStyle name="Millares 2 2 5 5 3 2" xfId="13483" xr:uid="{9E3D00FC-8D43-4AFE-8910-33280AE3EAA5}"/>
    <cellStyle name="Millares 2 2 5 5 3 2 2" xfId="28859" xr:uid="{217383A1-85A5-42E1-A067-322B71210EF8}"/>
    <cellStyle name="Millares 2 2 5 5 3 2 3" xfId="42981" xr:uid="{6EB8DBF7-79E9-46BF-8163-36027EBA6FFD}"/>
    <cellStyle name="Millares 2 2 5 5 3 2 4" xfId="58530" xr:uid="{0BE8FC95-8330-44E7-990F-9514129985B1}"/>
    <cellStyle name="Millares 2 2 5 5 3 3" xfId="9620" xr:uid="{B5EEF79E-CE34-46B2-AE8A-0FDAAE9FCAFB}"/>
    <cellStyle name="Millares 2 2 5 5 3 3 2" xfId="24997" xr:uid="{F806FCB9-CD99-4785-9062-C7AB97D98D09}"/>
    <cellStyle name="Millares 2 2 5 5 3 3 3" xfId="54667" xr:uid="{0E616AE7-3B90-4B0B-A60F-359116F9D9AE}"/>
    <cellStyle name="Millares 2 2 5 5 3 4" xfId="17343" xr:uid="{636A0C3B-B0C0-4CDA-AC9D-E7B80B5C62B7}"/>
    <cellStyle name="Millares 2 2 5 5 3 5" xfId="32719" xr:uid="{B3910483-951B-43A8-934C-BAE9ED445A1F}"/>
    <cellStyle name="Millares 2 2 5 5 3 6" xfId="39118" xr:uid="{7FCBCA71-EBAC-4D5C-BFAE-33ED3884B24A}"/>
    <cellStyle name="Millares 2 2 5 5 3 7" xfId="48364" xr:uid="{2A1AB55C-42AF-4011-A0C8-DDCEA242D765}"/>
    <cellStyle name="Millares 2 2 5 5 4" xfId="1858" xr:uid="{81A1FE9E-D1D8-4BB7-9D26-29D51A3DC1C0}"/>
    <cellStyle name="Millares 2 2 5 5 4 2" xfId="14694" xr:uid="{C42A8110-1BD0-4CD1-A5A9-AF34EB3724D3}"/>
    <cellStyle name="Millares 2 2 5 5 4 2 2" xfId="30070" xr:uid="{331B8D08-7138-4F81-8AA0-B5E31EAA5F02}"/>
    <cellStyle name="Millares 2 2 5 5 4 2 3" xfId="44192" xr:uid="{81253C9D-D3C4-44A5-9656-A9DAB2B1E114}"/>
    <cellStyle name="Millares 2 2 5 5 4 2 4" xfId="59741" xr:uid="{82E4D100-AD07-4587-ACF5-874E85F19E5B}"/>
    <cellStyle name="Millares 2 2 5 5 4 3" xfId="8161" xr:uid="{3462203A-C3AB-4446-A537-94822C1EE391}"/>
    <cellStyle name="Millares 2 2 5 5 4 3 2" xfId="23538" xr:uid="{390AEAC5-5DA9-4466-9E8E-D8E61A461D6B}"/>
    <cellStyle name="Millares 2 2 5 5 4 3 3" xfId="53208" xr:uid="{D7ADC289-422B-4EA5-BED6-E43F2E5D1F0A}"/>
    <cellStyle name="Millares 2 2 5 5 4 4" xfId="18555" xr:uid="{25DF204B-2E20-43BC-BFA0-41E8146E46FC}"/>
    <cellStyle name="Millares 2 2 5 5 4 5" xfId="33931" xr:uid="{A6F3EFC2-C0C2-4022-8104-A9952C01D8F3}"/>
    <cellStyle name="Millares 2 2 5 5 4 6" xfId="37659" xr:uid="{3BACA89B-1CEC-4347-A09F-C0E9C958F538}"/>
    <cellStyle name="Millares 2 2 5 5 4 7" xfId="46905" xr:uid="{D7900D5E-F009-4E71-AB49-C733CB69D265}"/>
    <cellStyle name="Millares 2 2 5 5 5" xfId="4572" xr:uid="{FF2F2846-CE15-4D8B-85A1-190B178F2D0D}"/>
    <cellStyle name="Millares 2 2 5 5 5 2" xfId="10875" xr:uid="{B1A17B9F-C572-488B-AC90-8DA7F5C1E23C}"/>
    <cellStyle name="Millares 2 2 5 5 5 2 2" xfId="26252" xr:uid="{CD32BA6A-586D-4FDA-A57A-14809CC25EC9}"/>
    <cellStyle name="Millares 2 2 5 5 5 2 3" xfId="55922" xr:uid="{78AF99CA-7CA3-4CF3-9E40-CB7623CD0149}"/>
    <cellStyle name="Millares 2 2 5 5 5 3" xfId="19949" xr:uid="{5E5101C4-4793-4D9A-A6B8-D19CB6035ADD}"/>
    <cellStyle name="Millares 2 2 5 5 5 4" xfId="35325" xr:uid="{7080FB50-DA9A-4787-8368-AAA729D1AAAC}"/>
    <cellStyle name="Millares 2 2 5 5 5 5" xfId="40373" xr:uid="{AF535732-13B1-43E3-BF48-E436252EE4DB}"/>
    <cellStyle name="Millares 2 2 5 5 5 6" xfId="49619" xr:uid="{FD96D8A5-0DD9-4C70-A2E7-64D9813956F2}"/>
    <cellStyle name="Millares 2 2 5 5 6" xfId="5759" xr:uid="{75EDD1FB-B7F8-401A-8153-4237265133BF}"/>
    <cellStyle name="Millares 2 2 5 5 6 2" xfId="12022" xr:uid="{38212485-D0AE-43E1-B732-4E90E5F7B92C}"/>
    <cellStyle name="Millares 2 2 5 5 6 2 2" xfId="27399" xr:uid="{F37D4BB8-1761-4B2F-B8CB-3B379D027BD7}"/>
    <cellStyle name="Millares 2 2 5 5 6 2 3" xfId="57069" xr:uid="{DF6D1AD4-7AE9-4550-B8B5-EC3620D9B2E1}"/>
    <cellStyle name="Millares 2 2 5 5 6 3" xfId="21136" xr:uid="{9903201D-D68D-42B8-9245-FA622EDD54D3}"/>
    <cellStyle name="Millares 2 2 5 5 6 4" xfId="41520" xr:uid="{D2751F46-C917-49D0-926C-9A0B2202A915}"/>
    <cellStyle name="Millares 2 2 5 5 6 5" xfId="50806" xr:uid="{026A31C9-7074-465E-A5A1-CD3D46116D65}"/>
    <cellStyle name="Millares 2 2 5 5 7" xfId="7014" xr:uid="{D6161A94-3403-439D-A510-75F22F6CBF85}"/>
    <cellStyle name="Millares 2 2 5 5 7 2" xfId="22391" xr:uid="{6EC911C8-6579-4656-B0AA-9D6FE9204BC8}"/>
    <cellStyle name="Millares 2 2 5 5 7 3" xfId="52061" xr:uid="{C73C4712-8DBE-4A2E-B1F4-CAD499A12CEF}"/>
    <cellStyle name="Millares 2 2 5 5 8" xfId="16087" xr:uid="{868489CA-2C49-4EF3-9BA7-61B7D317BA91}"/>
    <cellStyle name="Millares 2 2 5 5 9" xfId="31463" xr:uid="{4A8DABC8-0C24-4A3A-86B7-CF383DB2D4B9}"/>
    <cellStyle name="Millares 2 2 5 6" xfId="1026" xr:uid="{8E4BA2B6-CD1B-41ED-81C9-6C23152807AF}"/>
    <cellStyle name="Millares 2 2 5 6 10" xfId="46073" xr:uid="{81738C98-EE61-4A2B-B062-83A90B00CB9C}"/>
    <cellStyle name="Millares 2 2 5 6 2" xfId="3632" xr:uid="{7371C759-C529-47E0-9F8B-35DC9B2EBCA3}"/>
    <cellStyle name="Millares 2 2 5 6 2 2" xfId="13798" xr:uid="{66878614-A512-4241-A106-1CF74F9C5C29}"/>
    <cellStyle name="Millares 2 2 5 6 2 2 2" xfId="29174" xr:uid="{C68EF8A2-9505-4A9A-9D08-C96CE1328145}"/>
    <cellStyle name="Millares 2 2 5 6 2 2 3" xfId="43296" xr:uid="{2F0D9BDD-21E8-47DB-A19B-ED151718E79A}"/>
    <cellStyle name="Millares 2 2 5 6 2 2 4" xfId="58845" xr:uid="{486FD0A1-FCDD-401D-85D5-60C2D4F469E4}"/>
    <cellStyle name="Millares 2 2 5 6 2 3" xfId="9935" xr:uid="{5085159F-494F-4A43-A5F2-3331499F1A2C}"/>
    <cellStyle name="Millares 2 2 5 6 2 3 2" xfId="25312" xr:uid="{30D41896-48F2-491C-8666-D073ED5FE128}"/>
    <cellStyle name="Millares 2 2 5 6 2 3 3" xfId="54982" xr:uid="{5B600FB1-1BD8-413A-BC46-25A11F449F48}"/>
    <cellStyle name="Millares 2 2 5 6 2 4" xfId="17658" xr:uid="{561473B3-239C-4E0F-B430-BE72ECE38222}"/>
    <cellStyle name="Millares 2 2 5 6 2 5" xfId="33034" xr:uid="{61BBC8C6-67F1-4CB5-AFB3-F70DEA534BD9}"/>
    <cellStyle name="Millares 2 2 5 6 2 6" xfId="39433" xr:uid="{14DBE3DD-9C83-4BD0-BC05-34120983FD08}"/>
    <cellStyle name="Millares 2 2 5 6 2 7" xfId="48679" xr:uid="{87D22033-F60C-444D-843B-7131B6581EE0}"/>
    <cellStyle name="Millares 2 2 5 6 3" xfId="2406" xr:uid="{79D1BF4F-455F-4BC1-99A5-E476379E5906}"/>
    <cellStyle name="Millares 2 2 5 6 3 2" xfId="15242" xr:uid="{0DE87167-29CF-45E5-BA74-0B043E7A1DD3}"/>
    <cellStyle name="Millares 2 2 5 6 3 2 2" xfId="30618" xr:uid="{0D5C880E-12B0-448C-AD7B-124D815CF4A9}"/>
    <cellStyle name="Millares 2 2 5 6 3 2 3" xfId="44740" xr:uid="{7939FF05-12AC-440B-8037-31A91ECBB97F}"/>
    <cellStyle name="Millares 2 2 5 6 3 2 4" xfId="60289" xr:uid="{BE314040-EB9D-4652-AFD6-18B9626C4F89}"/>
    <cellStyle name="Millares 2 2 5 6 3 3" xfId="8709" xr:uid="{69096A96-F7D0-498D-A2B0-79ED791ED27F}"/>
    <cellStyle name="Millares 2 2 5 6 3 3 2" xfId="24086" xr:uid="{82E561AE-73C8-4F0B-A382-C011EB597D17}"/>
    <cellStyle name="Millares 2 2 5 6 3 3 3" xfId="53756" xr:uid="{4D3E12CF-4D80-4B6E-AD00-87A9E54C1C38}"/>
    <cellStyle name="Millares 2 2 5 6 3 4" xfId="18942" xr:uid="{2F684517-9BD2-429F-8E8E-12667843BAF2}"/>
    <cellStyle name="Millares 2 2 5 6 3 5" xfId="34318" xr:uid="{2A9CE88C-1C20-4729-AB07-54D067994DCA}"/>
    <cellStyle name="Millares 2 2 5 6 3 6" xfId="38207" xr:uid="{560A6E21-40F3-4918-97A5-9C20EFB8ABB3}"/>
    <cellStyle name="Millares 2 2 5 6 3 7" xfId="47453" xr:uid="{D9DC3E29-C985-4085-AF4D-A1C292805966}"/>
    <cellStyle name="Millares 2 2 5 6 4" xfId="4887" xr:uid="{2B396C0C-F7E6-4286-9B35-B6CAE6611C9F}"/>
    <cellStyle name="Millares 2 2 5 6 4 2" xfId="11190" xr:uid="{46387CF8-98F7-49C9-A889-8A665804784C}"/>
    <cellStyle name="Millares 2 2 5 6 4 2 2" xfId="26567" xr:uid="{A60DD299-EEF6-4635-A9AF-9ABBDD4787E7}"/>
    <cellStyle name="Millares 2 2 5 6 4 2 3" xfId="56237" xr:uid="{FE33C2FF-706C-4CC4-B46D-A6CD3A36F0DC}"/>
    <cellStyle name="Millares 2 2 5 6 4 3" xfId="20264" xr:uid="{967A7A25-75A2-427F-A8BB-D6A279D60FD0}"/>
    <cellStyle name="Millares 2 2 5 6 4 4" xfId="35640" xr:uid="{93B82BDD-4C54-45A8-AE5A-D7A12FBFC6A8}"/>
    <cellStyle name="Millares 2 2 5 6 4 5" xfId="40688" xr:uid="{5925E6E7-1E4B-45E5-89DB-F4A614F84D16}"/>
    <cellStyle name="Millares 2 2 5 6 4 6" xfId="49934" xr:uid="{571E3687-CA29-49AC-880A-F4F30BF078E1}"/>
    <cellStyle name="Millares 2 2 5 6 5" xfId="6074" xr:uid="{B965740D-CE58-424B-BA21-CA4CC6DFA5C9}"/>
    <cellStyle name="Millares 2 2 5 6 5 2" xfId="12570" xr:uid="{D3E8C401-E68E-4573-BDF9-02497EDCC9B9}"/>
    <cellStyle name="Millares 2 2 5 6 5 2 2" xfId="27947" xr:uid="{CD1CBEF2-A9DB-4EB7-ACC1-39A7C15C5DF3}"/>
    <cellStyle name="Millares 2 2 5 6 5 2 3" xfId="57617" xr:uid="{A9C1CF2C-0C9A-4F76-9262-F1C6AF77F5E4}"/>
    <cellStyle name="Millares 2 2 5 6 5 3" xfId="21451" xr:uid="{2E6B57F3-790F-4DAC-A5A4-F469CA32B64A}"/>
    <cellStyle name="Millares 2 2 5 6 5 4" xfId="42068" xr:uid="{7196A014-BCB0-4018-80EC-EF334348413D}"/>
    <cellStyle name="Millares 2 2 5 6 5 5" xfId="51121" xr:uid="{2D8E4D53-BEB5-458C-8ABD-393F09653DC7}"/>
    <cellStyle name="Millares 2 2 5 6 6" xfId="7329" xr:uid="{54ABBF48-A9CB-4730-81BF-AD60731883E9}"/>
    <cellStyle name="Millares 2 2 5 6 6 2" xfId="22706" xr:uid="{7CBE454D-7780-431B-9BDD-1CB72B1E4B7D}"/>
    <cellStyle name="Millares 2 2 5 6 6 3" xfId="52376" xr:uid="{0128C52E-0546-483A-AE57-E0003F49F893}"/>
    <cellStyle name="Millares 2 2 5 6 7" xfId="16402" xr:uid="{D9CA765D-7A55-4E91-AA4B-AAAF5A7054D3}"/>
    <cellStyle name="Millares 2 2 5 6 8" xfId="31778" xr:uid="{8B2EE62D-C876-4F85-8D6B-6FA7D975284C}"/>
    <cellStyle name="Millares 2 2 5 6 9" xfId="36827" xr:uid="{29AA7689-8D1E-41BE-A987-8DE5A7BB4C8F}"/>
    <cellStyle name="Millares 2 2 5 7" xfId="2914" xr:uid="{38AD89CC-FA9E-44E5-AD0F-113D2B927453}"/>
    <cellStyle name="Millares 2 2 5 7 2" xfId="4169" xr:uid="{6B0DC0B9-7E12-460B-AF01-C559DA0A9F75}"/>
    <cellStyle name="Millares 2 2 5 7 2 2" xfId="14335" xr:uid="{57184B18-FF67-485D-B91E-7BD7E7CA9814}"/>
    <cellStyle name="Millares 2 2 5 7 2 2 2" xfId="29711" xr:uid="{90AC9BA3-4087-4B3A-B02F-0A567F924F31}"/>
    <cellStyle name="Millares 2 2 5 7 2 2 3" xfId="43833" xr:uid="{E14CE205-D716-4777-9E28-C182131ECDD4}"/>
    <cellStyle name="Millares 2 2 5 7 2 2 4" xfId="59382" xr:uid="{E32D9FB3-1CAC-4994-BFCD-71BF268F75BC}"/>
    <cellStyle name="Millares 2 2 5 7 2 3" xfId="10472" xr:uid="{FD84FA56-542F-402B-8CE3-8AFC8D44E3BD}"/>
    <cellStyle name="Millares 2 2 5 7 2 3 2" xfId="25849" xr:uid="{16A6E906-D530-427A-A1CA-A16DC743E02F}"/>
    <cellStyle name="Millares 2 2 5 7 2 3 3" xfId="55519" xr:uid="{FD1C1503-7DC8-4189-B383-0F19C63CC78A}"/>
    <cellStyle name="Millares 2 2 5 7 2 4" xfId="18195" xr:uid="{1B8FE6D1-0A25-4AA2-BCD4-EFB52298FB06}"/>
    <cellStyle name="Millares 2 2 5 7 2 5" xfId="33571" xr:uid="{5B854D55-EA86-4519-AD7D-0CEA1B4C3A35}"/>
    <cellStyle name="Millares 2 2 5 7 2 6" xfId="39970" xr:uid="{26DFD716-C2C6-495F-BDAB-64D4601C1F7B}"/>
    <cellStyle name="Millares 2 2 5 7 2 7" xfId="49216" xr:uid="{1D05BDEE-05B2-4405-8F81-D7F8F10CE7F9}"/>
    <cellStyle name="Millares 2 2 5 7 3" xfId="6611" xr:uid="{26D8C1A3-9C94-4F51-858D-6CF1BFE1A2AE}"/>
    <cellStyle name="Millares 2 2 5 7 3 2" xfId="13078" xr:uid="{5F2CA917-C673-40EA-B360-C9E54A2F6270}"/>
    <cellStyle name="Millares 2 2 5 7 3 2 2" xfId="28455" xr:uid="{FD77A297-6A93-4257-B00E-68713134C951}"/>
    <cellStyle name="Millares 2 2 5 7 3 2 3" xfId="58125" xr:uid="{8A7F086E-732D-437D-89DA-15A06F1E8816}"/>
    <cellStyle name="Millares 2 2 5 7 3 3" xfId="21988" xr:uid="{6AEAE6B4-6C1B-4714-811F-620C0F8B8029}"/>
    <cellStyle name="Millares 2 2 5 7 3 4" xfId="42576" xr:uid="{5AA24F7B-CDE3-4413-B65C-1DF8541F82F5}"/>
    <cellStyle name="Millares 2 2 5 7 3 5" xfId="51658" xr:uid="{B51CD998-E038-4D69-AEF3-B3F559B9BE3A}"/>
    <cellStyle name="Millares 2 2 5 7 4" xfId="9217" xr:uid="{0A2E8F6C-3342-43DC-AB24-741705046E82}"/>
    <cellStyle name="Millares 2 2 5 7 4 2" xfId="24594" xr:uid="{B4E321FD-5015-4B08-8789-2C2A4E757493}"/>
    <cellStyle name="Millares 2 2 5 7 4 3" xfId="54264" xr:uid="{F65A7004-4D70-4F8D-96AA-76A27592D42C}"/>
    <cellStyle name="Millares 2 2 5 7 5" xfId="16939" xr:uid="{38581B69-0565-4D02-85D6-0762161AB449}"/>
    <cellStyle name="Millares 2 2 5 7 6" xfId="32315" xr:uid="{358F3466-0371-442D-AFE4-059555F61363}"/>
    <cellStyle name="Millares 2 2 5 7 7" xfId="38715" xr:uid="{BEAC4E8A-F584-4458-8CF3-2EA58356FD69}"/>
    <cellStyle name="Millares 2 2 5 7 8" xfId="47961" xr:uid="{0D0B9CB5-D3FA-4125-84E7-18F6694D431B}"/>
    <cellStyle name="Millares 2 2 5 8" xfId="2974" xr:uid="{8C72CF35-A6C7-4ED4-B428-092272EC4388}"/>
    <cellStyle name="Millares 2 2 5 8 2" xfId="13138" xr:uid="{4A1E61D7-858F-4642-AF38-42507CF1044A}"/>
    <cellStyle name="Millares 2 2 5 8 2 2" xfId="28514" xr:uid="{1A008F79-D73B-452D-BFD1-4ED4176A5405}"/>
    <cellStyle name="Millares 2 2 5 8 2 3" xfId="42636" xr:uid="{EF6F5CCF-0106-4D8B-8FD2-A5331B737FBE}"/>
    <cellStyle name="Millares 2 2 5 8 2 4" xfId="58185" xr:uid="{ED10DBCD-992A-4840-BAF3-93C9729B3849}"/>
    <cellStyle name="Millares 2 2 5 8 3" xfId="9277" xr:uid="{B340F396-9AAA-4FC6-B9D8-177D8E722533}"/>
    <cellStyle name="Millares 2 2 5 8 3 2" xfId="24654" xr:uid="{15E3CF52-B116-4CD0-B093-453996532730}"/>
    <cellStyle name="Millares 2 2 5 8 3 3" xfId="54324" xr:uid="{5D01ACB4-E0C6-484A-876A-7A286B54AD9A}"/>
    <cellStyle name="Millares 2 2 5 8 4" xfId="17000" xr:uid="{14B263D3-B7A6-48A5-B8DA-FA3DF8208443}"/>
    <cellStyle name="Millares 2 2 5 8 5" xfId="32376" xr:uid="{1E3B9F72-D0D3-4502-89B9-7B1BD7431D27}"/>
    <cellStyle name="Millares 2 2 5 8 6" xfId="38775" xr:uid="{185CE1F3-51C3-4DFA-83A9-019A56A3A9E0}"/>
    <cellStyle name="Millares 2 2 5 8 7" xfId="48021" xr:uid="{8C2E071F-AE4F-4B8F-8026-1320075DD19F}"/>
    <cellStyle name="Millares 2 2 5 9" xfId="1577" xr:uid="{A4D360E0-A1F4-4C1C-845C-ECA18F3C7523}"/>
    <cellStyle name="Millares 2 2 5 9 2" xfId="14415" xr:uid="{6B10FE41-0AD0-46A0-890C-0677E583D39E}"/>
    <cellStyle name="Millares 2 2 5 9 2 2" xfId="29791" xr:uid="{FA602E8E-D998-424A-8A5B-1F16BCCC98BD}"/>
    <cellStyle name="Millares 2 2 5 9 2 3" xfId="43913" xr:uid="{C7606A0C-7008-4A46-B4C6-C0EDF925E63F}"/>
    <cellStyle name="Millares 2 2 5 9 2 4" xfId="59462" xr:uid="{60A0A67B-CDFB-4C78-BE67-7C0177346528}"/>
    <cellStyle name="Millares 2 2 5 9 3" xfId="7880" xr:uid="{54F993FD-8F79-404A-99E8-0355605F0AFD}"/>
    <cellStyle name="Millares 2 2 5 9 3 2" xfId="23257" xr:uid="{3363C5BA-3FE5-47DC-AF68-70786CA15B9F}"/>
    <cellStyle name="Millares 2 2 5 9 3 3" xfId="52927" xr:uid="{69FFA8DE-8F08-49CB-885D-5064F675D7BC}"/>
    <cellStyle name="Millares 2 2 5 9 4" xfId="18276" xr:uid="{FA717581-7FF2-494C-878B-BAF989C2EB08}"/>
    <cellStyle name="Millares 2 2 5 9 5" xfId="33652" xr:uid="{3B2F514D-24B5-49C3-91C2-A2565D408717}"/>
    <cellStyle name="Millares 2 2 5 9 6" xfId="37378" xr:uid="{A1577EAD-C190-462F-9520-246D178BF289}"/>
    <cellStyle name="Millares 2 2 5 9 7" xfId="46624" xr:uid="{78C4F30B-A40A-4415-B34B-913F029F0DD9}"/>
    <cellStyle name="Millares 2 2 6" xfId="60" xr:uid="{0967F090-A0EA-4CC2-9618-B59A6C733AB1}"/>
    <cellStyle name="Millares 2 2 6 10" xfId="4281" xr:uid="{71B49456-486A-4F66-99C6-466DAF9FBABA}"/>
    <cellStyle name="Millares 2 2 6 10 2" xfId="10584" xr:uid="{BF091167-CD5D-4512-B15C-F16697576E36}"/>
    <cellStyle name="Millares 2 2 6 10 2 2" xfId="25961" xr:uid="{073FA724-7F01-4825-8E4C-DD564EC58B31}"/>
    <cellStyle name="Millares 2 2 6 10 2 3" xfId="55631" xr:uid="{AFE6487A-82D9-412D-B84D-EDC8D1534CD8}"/>
    <cellStyle name="Millares 2 2 6 10 3" xfId="19658" xr:uid="{84548E73-5138-4A5E-AC57-F3CEA4E992D6}"/>
    <cellStyle name="Millares 2 2 6 10 4" xfId="35034" xr:uid="{5D64DD59-3695-41F3-ACFF-B702AF56B78C}"/>
    <cellStyle name="Millares 2 2 6 10 5" xfId="40082" xr:uid="{789F35FC-7DE6-402C-81EC-4CAB099399E5}"/>
    <cellStyle name="Millares 2 2 6 10 6" xfId="49328" xr:uid="{D3325990-EB8A-49F2-818B-4AED129BCF92}"/>
    <cellStyle name="Millares 2 2 6 11" xfId="5468" xr:uid="{177E160C-A153-4E38-8A8A-BC1156A17934}"/>
    <cellStyle name="Millares 2 2 6 11 2" xfId="11766" xr:uid="{6CFD28D1-CFDF-436E-AD97-8A7BE46A5276}"/>
    <cellStyle name="Millares 2 2 6 11 2 2" xfId="27143" xr:uid="{993C11B6-96BE-49BC-A51F-A52D45EFC355}"/>
    <cellStyle name="Millares 2 2 6 11 2 3" xfId="56813" xr:uid="{EFE27890-4E89-46F9-AFF1-7B450A723730}"/>
    <cellStyle name="Millares 2 2 6 11 3" xfId="20845" xr:uid="{A646F4C4-FE21-4CB2-9918-2DF1BB9DF5A4}"/>
    <cellStyle name="Millares 2 2 6 11 4" xfId="41264" xr:uid="{3C0C93EA-84B1-44F6-A2A4-88AD23A53378}"/>
    <cellStyle name="Millares 2 2 6 11 5" xfId="50515" xr:uid="{4E7202FE-F008-4192-A462-77A5FA22ED4B}"/>
    <cellStyle name="Millares 2 2 6 12" xfId="6723" xr:uid="{AC0B4B44-5913-49DC-9E6D-5F7D21EE7665}"/>
    <cellStyle name="Millares 2 2 6 12 2" xfId="22100" xr:uid="{7C1CEA48-EDE1-4478-9C37-1B5DC99AF659}"/>
    <cellStyle name="Millares 2 2 6 12 3" xfId="51770" xr:uid="{75C7B3EC-0BFF-46DB-AA5F-2ACC8B48291C}"/>
    <cellStyle name="Millares 2 2 6 13" xfId="15796" xr:uid="{73448365-D38C-4356-8452-550BEE808F71}"/>
    <cellStyle name="Millares 2 2 6 14" xfId="420" xr:uid="{6B61ED9D-BD10-4FBC-88D8-8EDB047422F6}"/>
    <cellStyle name="Millares 2 2 6 15" xfId="31172" xr:uid="{F48E4BAE-FB87-4022-B574-5105FE1835A6}"/>
    <cellStyle name="Millares 2 2 6 16" xfId="36221" xr:uid="{0F021852-79C5-4E81-91C2-E601552B80EC}"/>
    <cellStyle name="Millares 2 2 6 17" xfId="242" xr:uid="{2FC4180C-DBF4-431D-B14E-E9EE26F7DD41}"/>
    <cellStyle name="Millares 2 2 6 18" xfId="45289" xr:uid="{505B5C35-A0C1-4915-886B-7A0DA07A4CA2}"/>
    <cellStyle name="Millares 2 2 6 19" xfId="45467" xr:uid="{F9124521-FD2E-43C8-9B21-E87B1EE17CA7}"/>
    <cellStyle name="Millares 2 2 6 2" xfId="487" xr:uid="{163A3A2A-70E7-45AA-94A0-1D866184CA22}"/>
    <cellStyle name="Millares 2 2 6 2 10" xfId="6790" xr:uid="{E4A50C07-7043-4CD6-A7A2-684EA3E3809F}"/>
    <cellStyle name="Millares 2 2 6 2 10 2" xfId="22167" xr:uid="{FBAB4546-3199-4673-A7C4-9E38EE6481E9}"/>
    <cellStyle name="Millares 2 2 6 2 10 3" xfId="51837" xr:uid="{5AC18B38-D988-4878-A991-F133BF2CB7E6}"/>
    <cellStyle name="Millares 2 2 6 2 11" xfId="15863" xr:uid="{AB5753B0-D015-4884-B478-5A1D8D6F9793}"/>
    <cellStyle name="Millares 2 2 6 2 12" xfId="31239" xr:uid="{B1D2B1A5-1C22-453C-B1FA-854856D48A10}"/>
    <cellStyle name="Millares 2 2 6 2 13" xfId="36288" xr:uid="{84B7CE2E-1CCB-4D12-B9AF-5E8572D530A8}"/>
    <cellStyle name="Millares 2 2 6 2 14" xfId="45534" xr:uid="{87C700FE-D699-4483-9573-B75ED1FA273B}"/>
    <cellStyle name="Millares 2 2 6 2 2" xfId="628" xr:uid="{F00FD41E-F97E-4140-AEE1-0E4029B69512}"/>
    <cellStyle name="Millares 2 2 6 2 2 10" xfId="31380" xr:uid="{F281EB94-3034-4386-8E5F-8DA9C7C87FD5}"/>
    <cellStyle name="Millares 2 2 6 2 2 11" xfId="36429" xr:uid="{3D1027D8-B15D-4FB0-99F4-09A874568191}"/>
    <cellStyle name="Millares 2 2 6 2 2 12" xfId="45675" xr:uid="{C32192DE-2C27-4628-953A-D3581F2356A7}"/>
    <cellStyle name="Millares 2 2 6 2 2 2" xfId="958" xr:uid="{1E11CA47-9F0F-423D-91AF-F43CEAA77C16}"/>
    <cellStyle name="Millares 2 2 6 2 2 2 10" xfId="46005" xr:uid="{2D7E2617-FED8-480A-B054-30832D20D033}"/>
    <cellStyle name="Millares 2 2 6 2 2 2 2" xfId="3564" xr:uid="{B1A2A91B-1B42-4046-A192-6E48C848E3BA}"/>
    <cellStyle name="Millares 2 2 6 2 2 2 2 2" xfId="13730" xr:uid="{4CE64BD4-73D2-4FD1-B696-3E976EB12795}"/>
    <cellStyle name="Millares 2 2 6 2 2 2 2 2 2" xfId="29106" xr:uid="{9EE74C94-F17A-401B-B2F6-500CE56498B8}"/>
    <cellStyle name="Millares 2 2 6 2 2 2 2 2 3" xfId="43228" xr:uid="{98A55E77-F308-4891-8FF3-8E73D1721332}"/>
    <cellStyle name="Millares 2 2 6 2 2 2 2 2 4" xfId="58777" xr:uid="{29D85A65-0499-4456-9116-69B89F65C563}"/>
    <cellStyle name="Millares 2 2 6 2 2 2 2 3" xfId="9867" xr:uid="{F98F0110-AA50-4FBC-9D44-C099DC4709AF}"/>
    <cellStyle name="Millares 2 2 6 2 2 2 2 3 2" xfId="25244" xr:uid="{E5767EA6-1537-44C3-B87E-751F905A8F37}"/>
    <cellStyle name="Millares 2 2 6 2 2 2 2 3 3" xfId="54914" xr:uid="{C0B42093-406B-442F-B25B-2B8DDD1ED1B9}"/>
    <cellStyle name="Millares 2 2 6 2 2 2 2 4" xfId="17590" xr:uid="{0C2C15D8-671A-4D4D-82FB-B1C797F0E4EB}"/>
    <cellStyle name="Millares 2 2 6 2 2 2 2 5" xfId="32966" xr:uid="{B9B7B86C-8009-4D99-A1C4-245649A9A7B6}"/>
    <cellStyle name="Millares 2 2 6 2 2 2 2 6" xfId="39365" xr:uid="{8D9EDC87-7EC1-4452-A5CB-811D9310C755}"/>
    <cellStyle name="Millares 2 2 6 2 2 2 2 7" xfId="48611" xr:uid="{8793472A-3DBE-40CA-B018-E0DE7B3D72E0}"/>
    <cellStyle name="Millares 2 2 6 2 2 2 3" xfId="2341" xr:uid="{AE520C00-AE6E-4212-9C7A-040F39DC9BC6}"/>
    <cellStyle name="Millares 2 2 6 2 2 2 3 2" xfId="15177" xr:uid="{07B32862-7B6B-4B27-979B-E8F653643307}"/>
    <cellStyle name="Millares 2 2 6 2 2 2 3 2 2" xfId="30553" xr:uid="{AA5E0849-337D-4080-ACB5-EFE1BF950034}"/>
    <cellStyle name="Millares 2 2 6 2 2 2 3 2 3" xfId="44675" xr:uid="{9B926A9E-2544-4777-A239-602A50741262}"/>
    <cellStyle name="Millares 2 2 6 2 2 2 3 2 4" xfId="60224" xr:uid="{467FB371-1F11-4B18-AF22-D6079E6D73FF}"/>
    <cellStyle name="Millares 2 2 6 2 2 2 3 3" xfId="8644" xr:uid="{9DDFB931-821A-4BE1-823F-5655FA39E1BB}"/>
    <cellStyle name="Millares 2 2 6 2 2 2 3 3 2" xfId="24021" xr:uid="{DCE36001-24B7-45C5-9DAF-F1B22EF174F2}"/>
    <cellStyle name="Millares 2 2 6 2 2 2 3 3 3" xfId="53691" xr:uid="{006E1293-BEF5-49B3-8FBF-B7A404C3A581}"/>
    <cellStyle name="Millares 2 2 6 2 2 2 3 4" xfId="18878" xr:uid="{5F0736AA-7585-4AB5-9E76-8791C0018119}"/>
    <cellStyle name="Millares 2 2 6 2 2 2 3 5" xfId="34254" xr:uid="{5AAFFEAD-FE3F-4170-B1A3-280EBE187080}"/>
    <cellStyle name="Millares 2 2 6 2 2 2 3 6" xfId="38142" xr:uid="{77EB1F13-02BB-4090-9F1E-3B657758C85F}"/>
    <cellStyle name="Millares 2 2 6 2 2 2 3 7" xfId="47388" xr:uid="{8EE0EE0A-72AD-4FE5-9AC9-D00691983E1C}"/>
    <cellStyle name="Millares 2 2 6 2 2 2 4" xfId="4819" xr:uid="{29AEAACB-AA81-440E-BCAE-FB366FBDEA77}"/>
    <cellStyle name="Millares 2 2 6 2 2 2 4 2" xfId="11122" xr:uid="{3254507D-49EF-4BCA-BCC6-5884873D7180}"/>
    <cellStyle name="Millares 2 2 6 2 2 2 4 2 2" xfId="26499" xr:uid="{07E2E1CC-6397-4626-8236-161512B266CE}"/>
    <cellStyle name="Millares 2 2 6 2 2 2 4 2 3" xfId="56169" xr:uid="{121A9CB0-AB83-412E-8BF4-9965CBBC43D0}"/>
    <cellStyle name="Millares 2 2 6 2 2 2 4 3" xfId="20196" xr:uid="{68BEC49A-EF92-490D-B21B-00DF2F56EFE3}"/>
    <cellStyle name="Millares 2 2 6 2 2 2 4 4" xfId="35572" xr:uid="{772EBB58-A9D8-4C9B-9F40-821A56F0C2B8}"/>
    <cellStyle name="Millares 2 2 6 2 2 2 4 5" xfId="40620" xr:uid="{F299D688-C264-4ABB-93B8-E183CE94427B}"/>
    <cellStyle name="Millares 2 2 6 2 2 2 4 6" xfId="49866" xr:uid="{79C6194E-8CDD-4B60-9D14-9A5F1D7A4537}"/>
    <cellStyle name="Millares 2 2 6 2 2 2 5" xfId="6006" xr:uid="{6070EF2B-DD3D-44EC-ACF4-099D96E0EF45}"/>
    <cellStyle name="Millares 2 2 6 2 2 2 5 2" xfId="12505" xr:uid="{9CD4F7D7-A9E6-4FB6-AD7C-D237C59F69B3}"/>
    <cellStyle name="Millares 2 2 6 2 2 2 5 2 2" xfId="27882" xr:uid="{06EAAA24-A713-4DE2-B2A3-7E51A175F66E}"/>
    <cellStyle name="Millares 2 2 6 2 2 2 5 2 3" xfId="57552" xr:uid="{0EB94CE6-625F-4228-AE7E-D2CF1BE73B82}"/>
    <cellStyle name="Millares 2 2 6 2 2 2 5 3" xfId="21383" xr:uid="{CD9E56BD-2293-4F03-812E-D095B6CB38AA}"/>
    <cellStyle name="Millares 2 2 6 2 2 2 5 4" xfId="42003" xr:uid="{F615EA9D-C825-4C2B-BF5D-A37FC061B04E}"/>
    <cellStyle name="Millares 2 2 6 2 2 2 5 5" xfId="51053" xr:uid="{CEB187BA-EF5B-47AB-A32F-BC9C8834CEE8}"/>
    <cellStyle name="Millares 2 2 6 2 2 2 6" xfId="7261" xr:uid="{A10C2643-DC7B-40EA-AB5B-B418D52F1573}"/>
    <cellStyle name="Millares 2 2 6 2 2 2 6 2" xfId="22638" xr:uid="{A9C13CD9-33FF-41B5-ABD3-3BDC08FCC728}"/>
    <cellStyle name="Millares 2 2 6 2 2 2 6 3" xfId="52308" xr:uid="{4449CE0D-6CC3-4FD1-B51B-D0145DB9081A}"/>
    <cellStyle name="Millares 2 2 6 2 2 2 7" xfId="16334" xr:uid="{C7DA575F-AADC-4534-B504-A41E29ADF805}"/>
    <cellStyle name="Millares 2 2 6 2 2 2 8" xfId="31710" xr:uid="{3A74F011-3EDF-4A31-AF9A-62CF037B0F2E}"/>
    <cellStyle name="Millares 2 2 6 2 2 2 9" xfId="36759" xr:uid="{D6E20569-51FC-4793-AE11-19DC7861E6BB}"/>
    <cellStyle name="Millares 2 2 6 2 2 3" xfId="1365" xr:uid="{AFFA12FB-5B25-4C44-8A34-4F0841AB205F}"/>
    <cellStyle name="Millares 2 2 6 2 2 3 10" xfId="46412" xr:uid="{986BDCE2-DC35-4AE5-B000-F7F1083C485D}"/>
    <cellStyle name="Millares 2 2 6 2 2 3 2" xfId="3971" xr:uid="{2BEA7244-9246-452A-9F4A-842C79C8BE20}"/>
    <cellStyle name="Millares 2 2 6 2 2 3 2 2" xfId="14137" xr:uid="{D06F39B7-670F-4E5E-9197-5B872154F202}"/>
    <cellStyle name="Millares 2 2 6 2 2 3 2 2 2" xfId="29513" xr:uid="{82C4DC01-FFD9-4E04-84CF-1E64D9198D6C}"/>
    <cellStyle name="Millares 2 2 6 2 2 3 2 2 3" xfId="43635" xr:uid="{5F9F4211-E4AA-4175-B94C-7ADFA943E42E}"/>
    <cellStyle name="Millares 2 2 6 2 2 3 2 2 4" xfId="59184" xr:uid="{47F5DB81-9EDC-4EE4-812D-C0A6DE9DD291}"/>
    <cellStyle name="Millares 2 2 6 2 2 3 2 3" xfId="10274" xr:uid="{C851B4D8-61B9-41F3-8A77-470AE1C8541F}"/>
    <cellStyle name="Millares 2 2 6 2 2 3 2 3 2" xfId="25651" xr:uid="{B2458A2B-06EE-414E-82FF-88F279D769C5}"/>
    <cellStyle name="Millares 2 2 6 2 2 3 2 3 3" xfId="55321" xr:uid="{5C59DB40-14F6-4C01-A153-248237A87778}"/>
    <cellStyle name="Millares 2 2 6 2 2 3 2 4" xfId="17997" xr:uid="{5AD2E50A-8D35-4A0A-9BD0-AAE0A1BAEDB1}"/>
    <cellStyle name="Millares 2 2 6 2 2 3 2 5" xfId="33373" xr:uid="{A411E201-E906-406D-80AE-6E2B5816A35E}"/>
    <cellStyle name="Millares 2 2 6 2 2 3 2 6" xfId="39772" xr:uid="{C8790D46-EABC-4626-A365-34E6BCCEAC27}"/>
    <cellStyle name="Millares 2 2 6 2 2 3 2 7" xfId="49018" xr:uid="{E2691D35-7D03-4B50-899E-2C33FFE51177}"/>
    <cellStyle name="Millares 2 2 6 2 2 3 3" xfId="2719" xr:uid="{EF9BC272-4D13-4C5C-ABA7-2DC1E9CC12E2}"/>
    <cellStyle name="Millares 2 2 6 2 2 3 3 2" xfId="15555" xr:uid="{B0F3E0A2-888A-4BFD-A810-FF687C6D202F}"/>
    <cellStyle name="Millares 2 2 6 2 2 3 3 2 2" xfId="30931" xr:uid="{A2A04B06-2F6D-405D-ABB4-EBA3476FD159}"/>
    <cellStyle name="Millares 2 2 6 2 2 3 3 2 3" xfId="45053" xr:uid="{F2069B86-55FC-4556-BC75-69D28D72E083}"/>
    <cellStyle name="Millares 2 2 6 2 2 3 3 2 4" xfId="60602" xr:uid="{7547364A-89C7-4BCD-A497-964941202B03}"/>
    <cellStyle name="Millares 2 2 6 2 2 3 3 3" xfId="9022" xr:uid="{A69E8F15-6071-47ED-AF45-1AB6FC13F440}"/>
    <cellStyle name="Millares 2 2 6 2 2 3 3 3 2" xfId="24399" xr:uid="{EF52BDB1-5C2E-4A1F-A2DD-8E01F03438F5}"/>
    <cellStyle name="Millares 2 2 6 2 2 3 3 3 3" xfId="54069" xr:uid="{4167F07D-9179-4122-BD22-54BEA521C03C}"/>
    <cellStyle name="Millares 2 2 6 2 2 3 3 4" xfId="19254" xr:uid="{4C49D88E-8072-4CD8-89B9-CB10B64630CD}"/>
    <cellStyle name="Millares 2 2 6 2 2 3 3 5" xfId="34630" xr:uid="{F793EAA4-1B6E-47C5-B16C-435BBFC86B1E}"/>
    <cellStyle name="Millares 2 2 6 2 2 3 3 6" xfId="38520" xr:uid="{4C1675B3-64D3-45BB-85A1-767CEA1C72A8}"/>
    <cellStyle name="Millares 2 2 6 2 2 3 3 7" xfId="47766" xr:uid="{DAB97F01-8FA6-42A5-A4CF-2F8BBACB8D9E}"/>
    <cellStyle name="Millares 2 2 6 2 2 3 4" xfId="5226" xr:uid="{62B0008D-AE60-4DD3-ADD0-9E21EC4218D0}"/>
    <cellStyle name="Millares 2 2 6 2 2 3 4 2" xfId="11529" xr:uid="{00606934-C6C2-400C-8911-06B9A15ACEEF}"/>
    <cellStyle name="Millares 2 2 6 2 2 3 4 2 2" xfId="26906" xr:uid="{5259936D-C430-4232-8274-1785C6330D33}"/>
    <cellStyle name="Millares 2 2 6 2 2 3 4 2 3" xfId="56576" xr:uid="{D7CAB7B6-3860-474C-953A-09ECD42952E4}"/>
    <cellStyle name="Millares 2 2 6 2 2 3 4 3" xfId="20603" xr:uid="{55968033-4937-4678-AF4C-616662F03672}"/>
    <cellStyle name="Millares 2 2 6 2 2 3 4 4" xfId="35979" xr:uid="{9C96CD00-EE9C-4789-B225-94CD0446EEA1}"/>
    <cellStyle name="Millares 2 2 6 2 2 3 4 5" xfId="41027" xr:uid="{C5F24301-3A23-4735-B517-E19F75786D1D}"/>
    <cellStyle name="Millares 2 2 6 2 2 3 4 6" xfId="50273" xr:uid="{E2468FCC-E165-4003-81B6-26A501122C9E}"/>
    <cellStyle name="Millares 2 2 6 2 2 3 5" xfId="6413" xr:uid="{7C52A827-4513-413D-A7B4-7556775EB679}"/>
    <cellStyle name="Millares 2 2 6 2 2 3 5 2" xfId="12883" xr:uid="{BC2FC9E7-F42A-4861-9A05-F9BBCAB0985F}"/>
    <cellStyle name="Millares 2 2 6 2 2 3 5 2 2" xfId="28260" xr:uid="{65F44FEE-75FB-43E5-909A-890CA48DED21}"/>
    <cellStyle name="Millares 2 2 6 2 2 3 5 2 3" xfId="57930" xr:uid="{B0A5270F-FED0-45E6-8559-7A9E0A1C2E74}"/>
    <cellStyle name="Millares 2 2 6 2 2 3 5 3" xfId="21790" xr:uid="{E5DAB27C-178B-4529-BD06-391310B8CE21}"/>
    <cellStyle name="Millares 2 2 6 2 2 3 5 4" xfId="42381" xr:uid="{0D9DDA35-C9DA-4258-AE79-7CCB7C1EF912}"/>
    <cellStyle name="Millares 2 2 6 2 2 3 5 5" xfId="51460" xr:uid="{5E164DA1-CC83-4C13-8710-6956A3A490EE}"/>
    <cellStyle name="Millares 2 2 6 2 2 3 6" xfId="7668" xr:uid="{771107EF-EAB9-4C4D-97BC-98EE0B59491B}"/>
    <cellStyle name="Millares 2 2 6 2 2 3 6 2" xfId="23045" xr:uid="{7242BE5E-AE13-4E2E-AB26-2BA7ED389F4C}"/>
    <cellStyle name="Millares 2 2 6 2 2 3 6 3" xfId="52715" xr:uid="{142482CC-08D5-4338-9B8A-987C5806A3BA}"/>
    <cellStyle name="Millares 2 2 6 2 2 3 7" xfId="16741" xr:uid="{8D3482DB-D9E8-459B-A835-04DE3E256A25}"/>
    <cellStyle name="Millares 2 2 6 2 2 3 8" xfId="32117" xr:uid="{4363553F-540F-41D3-B221-3DEDED4552B0}"/>
    <cellStyle name="Millares 2 2 6 2 2 3 9" xfId="37166" xr:uid="{94F10B4F-9E9D-4370-BB4A-5C1A62A01E2D}"/>
    <cellStyle name="Millares 2 2 6 2 2 4" xfId="3234" xr:uid="{DA847AFC-75C6-4095-95F7-0A580EDA7714}"/>
    <cellStyle name="Millares 2 2 6 2 2 4 2" xfId="13400" xr:uid="{7AC692F0-E2FE-45BB-888E-5F1D38B187DB}"/>
    <cellStyle name="Millares 2 2 6 2 2 4 2 2" xfId="28776" xr:uid="{8B9F9589-DF62-4D9B-9440-3070C45649A2}"/>
    <cellStyle name="Millares 2 2 6 2 2 4 2 3" xfId="42898" xr:uid="{5C908171-B9FE-4270-BA6C-4EC5199BA649}"/>
    <cellStyle name="Millares 2 2 6 2 2 4 2 4" xfId="58447" xr:uid="{DE02D6D9-CAE1-4399-8871-5881BF687839}"/>
    <cellStyle name="Millares 2 2 6 2 2 4 3" xfId="9537" xr:uid="{DDFDE3A6-A718-40EC-9B9D-D329551B4232}"/>
    <cellStyle name="Millares 2 2 6 2 2 4 3 2" xfId="24914" xr:uid="{D1CFC796-5798-472C-A682-3E3C48483A17}"/>
    <cellStyle name="Millares 2 2 6 2 2 4 3 3" xfId="54584" xr:uid="{2C7651C8-EABF-4115-98A6-27F4DE213179}"/>
    <cellStyle name="Millares 2 2 6 2 2 4 4" xfId="17260" xr:uid="{97D41F27-B2AE-4E74-AE64-43D7241CDF07}"/>
    <cellStyle name="Millares 2 2 6 2 2 4 5" xfId="32636" xr:uid="{B707E035-E9C0-40EF-B22F-09CB340BA27A}"/>
    <cellStyle name="Millares 2 2 6 2 2 4 6" xfId="39035" xr:uid="{59BA32BA-DABD-4E6A-87C7-99AC9A066891}"/>
    <cellStyle name="Millares 2 2 6 2 2 4 7" xfId="48281" xr:uid="{166009C7-8F36-4ED5-8E26-90E41737DA36}"/>
    <cellStyle name="Millares 2 2 6 2 2 5" xfId="2076" xr:uid="{6CDCA2C9-FE48-4D8C-B208-843206449B8A}"/>
    <cellStyle name="Millares 2 2 6 2 2 5 2" xfId="14912" xr:uid="{985A40C7-1E5C-48D4-9B4B-9AEC5A8C310E}"/>
    <cellStyle name="Millares 2 2 6 2 2 5 2 2" xfId="30288" xr:uid="{39B719BE-8A3C-47D1-B607-508E4931520F}"/>
    <cellStyle name="Millares 2 2 6 2 2 5 2 3" xfId="44410" xr:uid="{3EAA70DF-DD6A-44F3-AB2E-468F05252617}"/>
    <cellStyle name="Millares 2 2 6 2 2 5 2 4" xfId="59959" xr:uid="{034B7DAB-4DCB-4D44-9038-69C0BB7D71ED}"/>
    <cellStyle name="Millares 2 2 6 2 2 5 3" xfId="8379" xr:uid="{9573C451-9210-457A-8294-34CD0479C9D9}"/>
    <cellStyle name="Millares 2 2 6 2 2 5 3 2" xfId="23756" xr:uid="{2B7F823E-BA32-4896-80D4-DD98E4B36582}"/>
    <cellStyle name="Millares 2 2 6 2 2 5 3 3" xfId="53426" xr:uid="{A5E28BF7-1ED2-4E7E-A76A-8EB5D3C659D1}"/>
    <cellStyle name="Millares 2 2 6 2 2 5 4" xfId="18680" xr:uid="{33A24F7F-8C37-4114-99E6-0432F677C440}"/>
    <cellStyle name="Millares 2 2 6 2 2 5 5" xfId="34056" xr:uid="{A0E390B0-AEC4-4D89-A9C3-080F662EBE74}"/>
    <cellStyle name="Millares 2 2 6 2 2 5 6" xfId="37877" xr:uid="{74B15BDA-4EED-416D-8143-4A26CE124A19}"/>
    <cellStyle name="Millares 2 2 6 2 2 5 7" xfId="47123" xr:uid="{F8D5CA4E-9033-44A4-BC92-2D561E8163DC}"/>
    <cellStyle name="Millares 2 2 6 2 2 6" xfId="4489" xr:uid="{AD72986A-AE07-482C-8147-D47B03A54235}"/>
    <cellStyle name="Millares 2 2 6 2 2 6 2" xfId="10792" xr:uid="{54FD61B8-B33B-4A1E-B2BA-8088F707E27D}"/>
    <cellStyle name="Millares 2 2 6 2 2 6 2 2" xfId="26169" xr:uid="{FD5D666F-9D28-4461-83B5-71AFED2670F8}"/>
    <cellStyle name="Millares 2 2 6 2 2 6 2 3" xfId="55839" xr:uid="{3869285C-DDA5-420F-B65A-AF572B8609E5}"/>
    <cellStyle name="Millares 2 2 6 2 2 6 3" xfId="19866" xr:uid="{7BEB4231-88EE-4D18-ADA2-0E0D8E9AAD63}"/>
    <cellStyle name="Millares 2 2 6 2 2 6 4" xfId="35242" xr:uid="{4B15CB5D-FD54-447A-8E19-A609608A3BB2}"/>
    <cellStyle name="Millares 2 2 6 2 2 6 5" xfId="40290" xr:uid="{D52D5784-DDFD-44E3-92E4-770F7A03EF44}"/>
    <cellStyle name="Millares 2 2 6 2 2 6 6" xfId="49536" xr:uid="{FA56C150-5A70-4C13-881C-2C07F912FC14}"/>
    <cellStyle name="Millares 2 2 6 2 2 7" xfId="5676" xr:uid="{A4195C1E-5E6F-40D9-A7F3-360A47FB8057}"/>
    <cellStyle name="Millares 2 2 6 2 2 7 2" xfId="12240" xr:uid="{C91977A1-3C02-4905-9634-C93603035925}"/>
    <cellStyle name="Millares 2 2 6 2 2 7 2 2" xfId="27617" xr:uid="{D78C5D14-9C41-4435-AD91-9749DABE48D2}"/>
    <cellStyle name="Millares 2 2 6 2 2 7 2 3" xfId="57287" xr:uid="{48728FDA-3028-4950-B68A-8478D38CF0C9}"/>
    <cellStyle name="Millares 2 2 6 2 2 7 3" xfId="21053" xr:uid="{5A240270-7895-44E4-BA3A-73F4DB809C00}"/>
    <cellStyle name="Millares 2 2 6 2 2 7 4" xfId="41738" xr:uid="{B23A00E2-4265-49A8-B9D9-0EC135A81253}"/>
    <cellStyle name="Millares 2 2 6 2 2 7 5" xfId="50723" xr:uid="{250FE1CA-A0FB-446C-83D2-1773187D7DD0}"/>
    <cellStyle name="Millares 2 2 6 2 2 8" xfId="6931" xr:uid="{44B6BDBE-CDA5-4652-B1FA-349A59024B6B}"/>
    <cellStyle name="Millares 2 2 6 2 2 8 2" xfId="22308" xr:uid="{6E74B97B-CF20-40D0-B8FE-DDB53A6A80FE}"/>
    <cellStyle name="Millares 2 2 6 2 2 8 3" xfId="51978" xr:uid="{B03540B9-6512-450D-8D1D-4503FFCC55BB}"/>
    <cellStyle name="Millares 2 2 6 2 2 9" xfId="16004" xr:uid="{2DC91261-BF12-45D3-8225-B7AA21C814E4}"/>
    <cellStyle name="Millares 2 2 6 2 3" xfId="832" xr:uid="{A19C41A2-A0D6-4C1F-9B5A-B69F7E97CCA5}"/>
    <cellStyle name="Millares 2 2 6 2 3 10" xfId="45879" xr:uid="{7AF9E5CB-42F8-45E6-A027-8F1DF4819B0C}"/>
    <cellStyle name="Millares 2 2 6 2 3 2" xfId="3438" xr:uid="{61C4131A-F07E-42DD-BF15-DB85D1E56546}"/>
    <cellStyle name="Millares 2 2 6 2 3 2 2" xfId="13604" xr:uid="{0893688C-A6AB-46B4-BAEA-836B90B2275C}"/>
    <cellStyle name="Millares 2 2 6 2 3 2 2 2" xfId="28980" xr:uid="{6202B094-AD0F-4069-8A70-56B9DF8C9E7C}"/>
    <cellStyle name="Millares 2 2 6 2 3 2 2 3" xfId="43102" xr:uid="{E9110605-DE68-44BD-BBB0-E3AAD501B786}"/>
    <cellStyle name="Millares 2 2 6 2 3 2 2 4" xfId="58651" xr:uid="{88E0A5D2-CF42-4D54-AE43-0372AE666347}"/>
    <cellStyle name="Millares 2 2 6 2 3 2 3" xfId="9741" xr:uid="{4EFB1D58-C7EC-4AE5-9EF7-312099D965D4}"/>
    <cellStyle name="Millares 2 2 6 2 3 2 3 2" xfId="25118" xr:uid="{3EF3FBF9-735C-43C0-BD9F-1E8F5D87D181}"/>
    <cellStyle name="Millares 2 2 6 2 3 2 3 3" xfId="54788" xr:uid="{41B5475E-11F9-48FF-ADB8-B8C5E1FCD5A1}"/>
    <cellStyle name="Millares 2 2 6 2 3 2 4" xfId="17464" xr:uid="{148579D1-DDE2-45A5-B0FF-1E2AB82BD075}"/>
    <cellStyle name="Millares 2 2 6 2 3 2 5" xfId="32840" xr:uid="{3A044D77-CDE7-45F5-8CC2-F7C590AF8314}"/>
    <cellStyle name="Millares 2 2 6 2 3 2 6" xfId="39239" xr:uid="{78457457-7A7D-4AE2-AC54-9785D42D8818}"/>
    <cellStyle name="Millares 2 2 6 2 3 2 7" xfId="48485" xr:uid="{0164B705-C393-4851-96FB-3E6C5BBECFFB}"/>
    <cellStyle name="Millares 2 2 6 2 3 3" xfId="2215" xr:uid="{E8B58945-3CE6-402C-A89A-39FD8EFEE015}"/>
    <cellStyle name="Millares 2 2 6 2 3 3 2" xfId="15051" xr:uid="{A64F58E0-FCCA-4873-A05A-2E47B10D127A}"/>
    <cellStyle name="Millares 2 2 6 2 3 3 2 2" xfId="30427" xr:uid="{58271F9A-E0F7-4CA8-9B56-B8898353934D}"/>
    <cellStyle name="Millares 2 2 6 2 3 3 2 3" xfId="44549" xr:uid="{9F4A403D-5E76-4EDA-BDED-9D372F7A4D4F}"/>
    <cellStyle name="Millares 2 2 6 2 3 3 2 4" xfId="60098" xr:uid="{9E5229E9-B276-4805-81CF-DFB0E788CDB1}"/>
    <cellStyle name="Millares 2 2 6 2 3 3 3" xfId="8518" xr:uid="{97555079-234E-4391-959C-7A21F92EDC7C}"/>
    <cellStyle name="Millares 2 2 6 2 3 3 3 2" xfId="23895" xr:uid="{02E81041-62D7-462B-A100-0820EE5807AD}"/>
    <cellStyle name="Millares 2 2 6 2 3 3 3 3" xfId="53565" xr:uid="{A05E0BB3-F000-49EA-80CB-E761B837C970}"/>
    <cellStyle name="Millares 2 2 6 2 3 3 4" xfId="18752" xr:uid="{DD852EB3-E402-43D9-9330-E3F93F98B57D}"/>
    <cellStyle name="Millares 2 2 6 2 3 3 5" xfId="34128" xr:uid="{3AB598C7-15B7-45B0-BE5C-F44F09B11E8F}"/>
    <cellStyle name="Millares 2 2 6 2 3 3 6" xfId="38016" xr:uid="{2B917DAD-852E-405E-AEBB-61E41CA2B37F}"/>
    <cellStyle name="Millares 2 2 6 2 3 3 7" xfId="47262" xr:uid="{DC63C8D1-9741-4DAD-87FF-FCDD75C58EEC}"/>
    <cellStyle name="Millares 2 2 6 2 3 4" xfId="4693" xr:uid="{739D483D-7AA1-4558-9303-CEBE9C37E34C}"/>
    <cellStyle name="Millares 2 2 6 2 3 4 2" xfId="10996" xr:uid="{E91C0723-B3CF-4A2F-973A-4604DCBC11FA}"/>
    <cellStyle name="Millares 2 2 6 2 3 4 2 2" xfId="26373" xr:uid="{C5BF744C-8CE6-49E6-88FC-4B93C3031145}"/>
    <cellStyle name="Millares 2 2 6 2 3 4 2 3" xfId="56043" xr:uid="{33B15EA7-7CE3-4605-A090-0A757A3092A8}"/>
    <cellStyle name="Millares 2 2 6 2 3 4 3" xfId="20070" xr:uid="{1FFF95BF-CABF-4A09-B2F5-1D26F12E2681}"/>
    <cellStyle name="Millares 2 2 6 2 3 4 4" xfId="35446" xr:uid="{A7BDAC91-2425-4238-A26A-F09D5A962648}"/>
    <cellStyle name="Millares 2 2 6 2 3 4 5" xfId="40494" xr:uid="{B9AADFAF-6871-4682-8692-C3125EB6AD30}"/>
    <cellStyle name="Millares 2 2 6 2 3 4 6" xfId="49740" xr:uid="{D9BF22C4-7E7A-4424-BC00-427F24C74D92}"/>
    <cellStyle name="Millares 2 2 6 2 3 5" xfId="5880" xr:uid="{C93EE789-1CEA-46BF-884E-AF40C4B80566}"/>
    <cellStyle name="Millares 2 2 6 2 3 5 2" xfId="12379" xr:uid="{448C6AD7-DEBF-4705-91FC-9DD64358557C}"/>
    <cellStyle name="Millares 2 2 6 2 3 5 2 2" xfId="27756" xr:uid="{C86412F9-EBF4-46E1-AA3C-F352DFA97ABA}"/>
    <cellStyle name="Millares 2 2 6 2 3 5 2 3" xfId="57426" xr:uid="{58D6C714-2735-45A7-B6EB-5D1ABFD04570}"/>
    <cellStyle name="Millares 2 2 6 2 3 5 3" xfId="21257" xr:uid="{06E3B0E7-FE45-4D14-A66A-4D991D323BBE}"/>
    <cellStyle name="Millares 2 2 6 2 3 5 4" xfId="41877" xr:uid="{C9E7AAFC-6A15-4787-88D0-49371BCC639B}"/>
    <cellStyle name="Millares 2 2 6 2 3 5 5" xfId="50927" xr:uid="{66D549C3-BC06-42E1-A383-420156786788}"/>
    <cellStyle name="Millares 2 2 6 2 3 6" xfId="7135" xr:uid="{0ED58DC5-ECD9-496D-A2D9-B43FE774D1B8}"/>
    <cellStyle name="Millares 2 2 6 2 3 6 2" xfId="22512" xr:uid="{B91F6B3B-1839-4858-A3D3-2E3544C5333F}"/>
    <cellStyle name="Millares 2 2 6 2 3 6 3" xfId="52182" xr:uid="{133DBA40-BF51-45A1-8043-5D0070AA3362}"/>
    <cellStyle name="Millares 2 2 6 2 3 7" xfId="16208" xr:uid="{44FA924C-34E4-43D6-957C-7A3364F9EC9F}"/>
    <cellStyle name="Millares 2 2 6 2 3 8" xfId="31584" xr:uid="{59BBF4CA-8312-48F5-A255-CA859C01F760}"/>
    <cellStyle name="Millares 2 2 6 2 3 9" xfId="36633" xr:uid="{FDA7AFB3-218E-436C-BADE-8DAE35E369D1}"/>
    <cellStyle name="Millares 2 2 6 2 4" xfId="1219" xr:uid="{C3B907EF-D913-4008-BCB7-EBE7CB620D1D}"/>
    <cellStyle name="Millares 2 2 6 2 4 10" xfId="46266" xr:uid="{CCA4102E-8720-4795-B4A5-9C28F5603102}"/>
    <cellStyle name="Millares 2 2 6 2 4 2" xfId="3825" xr:uid="{ADD19E25-8E42-4AA5-A5C5-B765ED05E999}"/>
    <cellStyle name="Millares 2 2 6 2 4 2 2" xfId="13991" xr:uid="{826A0B4A-AD4C-4FB9-8B2A-B61732B6D2A0}"/>
    <cellStyle name="Millares 2 2 6 2 4 2 2 2" xfId="29367" xr:uid="{50161E6F-89EE-4E3B-90EE-9955709ADC74}"/>
    <cellStyle name="Millares 2 2 6 2 4 2 2 3" xfId="43489" xr:uid="{A55226EC-6040-4EAF-98DC-1C1A5B13227E}"/>
    <cellStyle name="Millares 2 2 6 2 4 2 2 4" xfId="59038" xr:uid="{2D292B7B-B724-4001-885B-45233BCD9FD7}"/>
    <cellStyle name="Millares 2 2 6 2 4 2 3" xfId="10128" xr:uid="{2FE696C0-6BBF-4081-8AEA-EAB63CE65A16}"/>
    <cellStyle name="Millares 2 2 6 2 4 2 3 2" xfId="25505" xr:uid="{5A776108-21BD-421D-B110-69D7BBA5CF83}"/>
    <cellStyle name="Millares 2 2 6 2 4 2 3 3" xfId="55175" xr:uid="{29038184-F2D8-4F15-9078-E906B70C774D}"/>
    <cellStyle name="Millares 2 2 6 2 4 2 4" xfId="17851" xr:uid="{FF972591-3F21-4D50-AC00-F8EA27CAB09F}"/>
    <cellStyle name="Millares 2 2 6 2 4 2 5" xfId="33227" xr:uid="{544ED040-8B50-4A50-8132-FFCA86D9606A}"/>
    <cellStyle name="Millares 2 2 6 2 4 2 6" xfId="39626" xr:uid="{7848DBB6-E852-47E9-BB3D-2CC1D3AFDC5B}"/>
    <cellStyle name="Millares 2 2 6 2 4 2 7" xfId="48872" xr:uid="{69123F87-4536-425C-AE9E-D8517B59DF04}"/>
    <cellStyle name="Millares 2 2 6 2 4 3" xfId="2576" xr:uid="{97EDD473-A720-46BE-B38C-AB71F52C1842}"/>
    <cellStyle name="Millares 2 2 6 2 4 3 2" xfId="15412" xr:uid="{32BFD8F5-D8CD-44B6-B5BC-DC81AF988C2E}"/>
    <cellStyle name="Millares 2 2 6 2 4 3 2 2" xfId="30788" xr:uid="{AF08E639-D046-4CD1-B2F6-AD6A1B4426DF}"/>
    <cellStyle name="Millares 2 2 6 2 4 3 2 3" xfId="44910" xr:uid="{D710BA6F-B1F8-4D22-AE19-6522CDF49DC6}"/>
    <cellStyle name="Millares 2 2 6 2 4 3 2 4" xfId="60459" xr:uid="{DD091A7F-FA4F-4CCE-B302-066C35063F84}"/>
    <cellStyle name="Millares 2 2 6 2 4 3 3" xfId="8879" xr:uid="{B3A6A3C6-1709-4641-BF75-EF760A1D2996}"/>
    <cellStyle name="Millares 2 2 6 2 4 3 3 2" xfId="24256" xr:uid="{4723BDC5-C844-4FBF-98D2-15E7A9FD4C43}"/>
    <cellStyle name="Millares 2 2 6 2 4 3 3 3" xfId="53926" xr:uid="{947BD442-D177-49D5-9D7B-60393D04C904}"/>
    <cellStyle name="Millares 2 2 6 2 4 3 4" xfId="19111" xr:uid="{5F992A1D-63D1-4E64-B35C-2F51F2304FCF}"/>
    <cellStyle name="Millares 2 2 6 2 4 3 5" xfId="34487" xr:uid="{CDE16ED5-DFCC-4AFB-A7C4-EB4903FF6425}"/>
    <cellStyle name="Millares 2 2 6 2 4 3 6" xfId="38377" xr:uid="{AE78EDB7-C999-4519-BB5C-D8B371DDCDA0}"/>
    <cellStyle name="Millares 2 2 6 2 4 3 7" xfId="47623" xr:uid="{931C5386-CF9A-4EF4-822C-7E0A557187D9}"/>
    <cellStyle name="Millares 2 2 6 2 4 4" xfId="5080" xr:uid="{F705DB0A-1611-4309-A938-6B64CDB888E7}"/>
    <cellStyle name="Millares 2 2 6 2 4 4 2" xfId="11383" xr:uid="{C9744515-4CB9-41A2-9A96-7677BE09AE4C}"/>
    <cellStyle name="Millares 2 2 6 2 4 4 2 2" xfId="26760" xr:uid="{D61274B3-1018-46A4-8184-40F1ACDC7440}"/>
    <cellStyle name="Millares 2 2 6 2 4 4 2 3" xfId="56430" xr:uid="{427240C6-25DB-4962-B1BC-F839C31F912D}"/>
    <cellStyle name="Millares 2 2 6 2 4 4 3" xfId="20457" xr:uid="{2A6263D0-F513-41E7-A3E1-F8A76D1F6815}"/>
    <cellStyle name="Millares 2 2 6 2 4 4 4" xfId="35833" xr:uid="{ED0DDF25-05EF-42F6-9FDB-741B40559303}"/>
    <cellStyle name="Millares 2 2 6 2 4 4 5" xfId="40881" xr:uid="{C169AE10-3920-4534-BAA7-A8ED420B0F0F}"/>
    <cellStyle name="Millares 2 2 6 2 4 4 6" xfId="50127" xr:uid="{65D96A04-F5BD-4423-AAD5-A8A9A037F457}"/>
    <cellStyle name="Millares 2 2 6 2 4 5" xfId="6267" xr:uid="{CF7650A0-43E2-49E6-88E2-2EB9BAAC4E28}"/>
    <cellStyle name="Millares 2 2 6 2 4 5 2" xfId="12740" xr:uid="{902DAAFC-9597-4324-A6E8-7C37247611CC}"/>
    <cellStyle name="Millares 2 2 6 2 4 5 2 2" xfId="28117" xr:uid="{E1FC8EBD-587D-40D8-997E-911602394103}"/>
    <cellStyle name="Millares 2 2 6 2 4 5 2 3" xfId="57787" xr:uid="{EEF33EE4-C1F3-44A8-88C8-5BA60CFD520C}"/>
    <cellStyle name="Millares 2 2 6 2 4 5 3" xfId="21644" xr:uid="{2A57DD40-ACD9-4155-8D52-41B0221DF252}"/>
    <cellStyle name="Millares 2 2 6 2 4 5 4" xfId="42238" xr:uid="{7239963A-D038-4AD5-975A-FD5690CDF501}"/>
    <cellStyle name="Millares 2 2 6 2 4 5 5" xfId="51314" xr:uid="{60B94CF0-1E95-4BA7-9CC7-FBF7CB90C379}"/>
    <cellStyle name="Millares 2 2 6 2 4 6" xfId="7522" xr:uid="{BDBBA032-4BFB-4308-9AF0-208A1D7E70E0}"/>
    <cellStyle name="Millares 2 2 6 2 4 6 2" xfId="22899" xr:uid="{5B2088D9-6841-4C0E-9520-A549F3B5316B}"/>
    <cellStyle name="Millares 2 2 6 2 4 6 3" xfId="52569" xr:uid="{1BEF99A8-0FF2-424E-BEC1-D2588701E8F4}"/>
    <cellStyle name="Millares 2 2 6 2 4 7" xfId="16595" xr:uid="{8B6290AF-0144-49A2-BDEC-FEB13EBD0881}"/>
    <cellStyle name="Millares 2 2 6 2 4 8" xfId="31971" xr:uid="{6EB70365-C81F-4F7A-B157-A161099BBF0F}"/>
    <cellStyle name="Millares 2 2 6 2 4 9" xfId="37020" xr:uid="{59639400-6546-485B-9AF6-78622CDC84E6}"/>
    <cellStyle name="Millares 2 2 6 2 5" xfId="1981" xr:uid="{5379B0A4-F2C9-4CD1-99FF-F143C8F2A7C6}"/>
    <cellStyle name="Millares 2 2 6 2 5 2" xfId="14817" xr:uid="{DD21269A-AC0C-4FB9-B68E-F45DEFEA4741}"/>
    <cellStyle name="Millares 2 2 6 2 5 2 2" xfId="30193" xr:uid="{8161A6DA-1D06-480A-99AE-2986F2A6E14C}"/>
    <cellStyle name="Millares 2 2 6 2 5 2 3" xfId="44315" xr:uid="{6E8BFFF8-037C-4144-993D-C14644CA81FC}"/>
    <cellStyle name="Millares 2 2 6 2 5 2 4" xfId="59864" xr:uid="{3BE66B3A-7607-4F52-A1C8-802F04D4BB39}"/>
    <cellStyle name="Millares 2 2 6 2 5 3" xfId="12145" xr:uid="{F8AFF135-F4E1-48AE-8C33-62F5A9F6B514}"/>
    <cellStyle name="Millares 2 2 6 2 5 3 2" xfId="27522" xr:uid="{A6A9CD7E-877A-4D4D-AAAB-88E637363EFB}"/>
    <cellStyle name="Millares 2 2 6 2 5 3 3" xfId="41643" xr:uid="{615F7553-786E-4928-8C8C-927763256624}"/>
    <cellStyle name="Millares 2 2 6 2 5 3 4" xfId="57192" xr:uid="{052B4AAD-76CD-465E-8641-F2ACEF81B2C8}"/>
    <cellStyle name="Millares 2 2 6 2 5 4" xfId="8284" xr:uid="{D27F30A1-CAF9-41C2-868E-960F3516F595}"/>
    <cellStyle name="Millares 2 2 6 2 5 4 2" xfId="23661" xr:uid="{06A465B3-D3A7-420D-82CB-99FC702B64D5}"/>
    <cellStyle name="Millares 2 2 6 2 5 4 3" xfId="53331" xr:uid="{00E0DA55-6018-4F5F-BFEB-7020B7ED67F9}"/>
    <cellStyle name="Millares 2 2 6 2 5 5" xfId="17119" xr:uid="{2C45382E-5562-4BDC-B19B-543721EC8BFC}"/>
    <cellStyle name="Millares 2 2 6 2 5 6" xfId="32495" xr:uid="{83BCE58A-8F92-420A-9779-FA5BD018B854}"/>
    <cellStyle name="Millares 2 2 6 2 5 7" xfId="37782" xr:uid="{66F7C526-95F5-4AD6-B17B-10BB9F0C6855}"/>
    <cellStyle name="Millares 2 2 6 2 5 8" xfId="47028" xr:uid="{63F1EC18-F30E-4795-9C74-47F36780CE35}"/>
    <cellStyle name="Millares 2 2 6 2 6" xfId="3093" xr:uid="{2258855F-00BA-48E9-9822-111B9EE339C4}"/>
    <cellStyle name="Millares 2 2 6 2 6 2" xfId="13259" xr:uid="{B0108755-4B30-4E0E-9E94-8A353C202249}"/>
    <cellStyle name="Millares 2 2 6 2 6 2 2" xfId="28635" xr:uid="{141FD79B-F438-47B5-98CA-8EFAED2B086B}"/>
    <cellStyle name="Millares 2 2 6 2 6 2 3" xfId="42757" xr:uid="{2C6176D3-95E1-4313-A40D-F9EA98D2B555}"/>
    <cellStyle name="Millares 2 2 6 2 6 2 4" xfId="58306" xr:uid="{575E027E-E505-47B1-B683-30F32EA7F035}"/>
    <cellStyle name="Millares 2 2 6 2 6 3" xfId="9396" xr:uid="{E639CF76-4BA9-48E8-9324-3AE90444EA54}"/>
    <cellStyle name="Millares 2 2 6 2 6 3 2" xfId="24773" xr:uid="{E341DA38-2712-4830-BB51-508C4FEA1A1C}"/>
    <cellStyle name="Millares 2 2 6 2 6 3 3" xfId="54443" xr:uid="{86E783D4-4FCE-4568-9647-516D7152A195}"/>
    <cellStyle name="Millares 2 2 6 2 6 4" xfId="19454" xr:uid="{C644B91C-5C55-45F1-B8FA-33F81B6144CB}"/>
    <cellStyle name="Millares 2 2 6 2 6 5" xfId="34830" xr:uid="{EFE27779-3742-46AF-9E5F-B12069C1F02F}"/>
    <cellStyle name="Millares 2 2 6 2 6 6" xfId="38894" xr:uid="{BC083A7C-DE8E-4A3C-AB6F-286E31466844}"/>
    <cellStyle name="Millares 2 2 6 2 6 7" xfId="48140" xr:uid="{A336FFFD-EE69-45B6-9465-A477D04E71AE}"/>
    <cellStyle name="Millares 2 2 6 2 7" xfId="1767" xr:uid="{5CD93E0F-6A1D-4431-AB4F-4C9C1004D486}"/>
    <cellStyle name="Millares 2 2 6 2 7 2" xfId="14605" xr:uid="{889E53CD-0A8E-404E-B2B9-D99AC4B81D6D}"/>
    <cellStyle name="Millares 2 2 6 2 7 2 2" xfId="29981" xr:uid="{BB4D2249-67B5-40C9-B208-4989294302EF}"/>
    <cellStyle name="Millares 2 2 6 2 7 2 3" xfId="44103" xr:uid="{39F18059-BF81-4101-ABEA-8EE334081EFA}"/>
    <cellStyle name="Millares 2 2 6 2 7 2 4" xfId="59652" xr:uid="{7C84CE21-1C83-4A36-841E-9B1029F7910B}"/>
    <cellStyle name="Millares 2 2 6 2 7 3" xfId="8070" xr:uid="{05F02D53-6C64-4D89-A8FE-C1528C9BE2EB}"/>
    <cellStyle name="Millares 2 2 6 2 7 3 2" xfId="23447" xr:uid="{09DDA241-8368-45E7-B0EA-E8580EDBFF5A}"/>
    <cellStyle name="Millares 2 2 6 2 7 3 3" xfId="53117" xr:uid="{1944A2FC-4A82-4A9F-9710-FACDEAE26E97}"/>
    <cellStyle name="Millares 2 2 6 2 7 4" xfId="18466" xr:uid="{D21D3DDB-069C-4CD4-A367-FD426F014AD0}"/>
    <cellStyle name="Millares 2 2 6 2 7 5" xfId="33842" xr:uid="{BE2276F3-C4DF-4D70-A768-5A1CEE057986}"/>
    <cellStyle name="Millares 2 2 6 2 7 6" xfId="37568" xr:uid="{FEC86ACE-C2FB-4FAA-A968-BD36CC37F7AB}"/>
    <cellStyle name="Millares 2 2 6 2 7 7" xfId="46814" xr:uid="{5CAFF388-E0B1-463A-A6FF-711CB968268F}"/>
    <cellStyle name="Millares 2 2 6 2 8" xfId="4348" xr:uid="{4A029F49-628B-41CC-AB42-8304A8EB475D}"/>
    <cellStyle name="Millares 2 2 6 2 8 2" xfId="10651" xr:uid="{4AF62AFD-BC52-4307-AF3B-88D1F8209DB0}"/>
    <cellStyle name="Millares 2 2 6 2 8 2 2" xfId="26028" xr:uid="{0E67490F-400E-4052-A261-D76CE7ABBE1D}"/>
    <cellStyle name="Millares 2 2 6 2 8 2 3" xfId="55698" xr:uid="{6B49C3BC-3A01-4F06-8D3C-18C479A3BBC6}"/>
    <cellStyle name="Millares 2 2 6 2 8 3" xfId="19725" xr:uid="{D738A6D4-7C8E-46E5-9EEA-D774C1681042}"/>
    <cellStyle name="Millares 2 2 6 2 8 4" xfId="35101" xr:uid="{864363EC-7B21-4CC9-8724-127880694BD4}"/>
    <cellStyle name="Millares 2 2 6 2 8 5" xfId="40149" xr:uid="{6C437E22-6B00-4620-921C-C66205EE40BE}"/>
    <cellStyle name="Millares 2 2 6 2 8 6" xfId="49395" xr:uid="{C01A15A9-19CD-4413-A526-69A82A7E73E0}"/>
    <cellStyle name="Millares 2 2 6 2 9" xfId="5535" xr:uid="{BDBE0AC7-0CDB-4A55-8CB0-AD5F22EEB024}"/>
    <cellStyle name="Millares 2 2 6 2 9 2" xfId="11931" xr:uid="{3CABB972-5B72-40DC-A4C3-654DEC33AFC4}"/>
    <cellStyle name="Millares 2 2 6 2 9 2 2" xfId="27308" xr:uid="{9E80FA10-261C-4C64-B9E7-2AA050BF251B}"/>
    <cellStyle name="Millares 2 2 6 2 9 2 3" xfId="56978" xr:uid="{5A312D7F-8C22-4389-B218-77F7444F6D6E}"/>
    <cellStyle name="Millares 2 2 6 2 9 3" xfId="20912" xr:uid="{90054EA8-47F5-4B9D-90B4-C49DE5FE30D2}"/>
    <cellStyle name="Millares 2 2 6 2 9 4" xfId="41429" xr:uid="{54E69AB5-66B0-4927-ADCE-B0587A102C1B}"/>
    <cellStyle name="Millares 2 2 6 2 9 5" xfId="50582" xr:uid="{23035F3E-0A55-4574-B7EF-DA0C139C44A2}"/>
    <cellStyle name="Millares 2 2 6 3" xfId="561" xr:uid="{45A4CD24-3465-40B5-B485-C806C57C0E5E}"/>
    <cellStyle name="Millares 2 2 6 3 10" xfId="31313" xr:uid="{EB6A1244-09F0-4B47-8CBF-E5FF100E301C}"/>
    <cellStyle name="Millares 2 2 6 3 11" xfId="36362" xr:uid="{57424AAD-F0BC-40E8-A185-AF8B800D3CDF}"/>
    <cellStyle name="Millares 2 2 6 3 12" xfId="45608" xr:uid="{16B09DE1-FE9F-40C4-A65A-7BF759FC58FC}"/>
    <cellStyle name="Millares 2 2 6 3 2" xfId="893" xr:uid="{0FABC484-EF7D-483C-A359-353B40D20023}"/>
    <cellStyle name="Millares 2 2 6 3 2 10" xfId="45940" xr:uid="{2E1E3CB7-474D-4337-AB8E-C7C0C2926CE9}"/>
    <cellStyle name="Millares 2 2 6 3 2 2" xfId="3499" xr:uid="{091EC4F8-6899-4EAF-A58E-6D56F6BF1F27}"/>
    <cellStyle name="Millares 2 2 6 3 2 2 2" xfId="13665" xr:uid="{BA1804BA-00E3-47C6-B874-5B945B381850}"/>
    <cellStyle name="Millares 2 2 6 3 2 2 2 2" xfId="29041" xr:uid="{17EB93A1-2718-441C-BAFC-CA698E8D96FC}"/>
    <cellStyle name="Millares 2 2 6 3 2 2 2 3" xfId="43163" xr:uid="{8D4F3C39-1E0A-43DC-9FAA-041934C5810C}"/>
    <cellStyle name="Millares 2 2 6 3 2 2 2 4" xfId="58712" xr:uid="{94380119-F9E8-491C-9366-F8B8B888AA34}"/>
    <cellStyle name="Millares 2 2 6 3 2 2 3" xfId="9802" xr:uid="{1BAB8BC9-A953-45E8-9EBE-6A1360F0B271}"/>
    <cellStyle name="Millares 2 2 6 3 2 2 3 2" xfId="25179" xr:uid="{12DBDCB2-9ADA-4CD9-A2D7-3014E9D10C74}"/>
    <cellStyle name="Millares 2 2 6 3 2 2 3 3" xfId="54849" xr:uid="{3AC5D87B-3533-43A5-9114-E38308A51F18}"/>
    <cellStyle name="Millares 2 2 6 3 2 2 4" xfId="17525" xr:uid="{698D02B9-E4CB-4366-8E70-D18C9E315F63}"/>
    <cellStyle name="Millares 2 2 6 3 2 2 5" xfId="32901" xr:uid="{B198085B-7082-4BF1-8B46-75227F4B297A}"/>
    <cellStyle name="Millares 2 2 6 3 2 2 6" xfId="39300" xr:uid="{8C86D609-75AC-4DB6-A5F2-80DC80CC7DE1}"/>
    <cellStyle name="Millares 2 2 6 3 2 2 7" xfId="48546" xr:uid="{FAE9233A-C051-4FD2-9F52-6A56055DF6EA}"/>
    <cellStyle name="Millares 2 2 6 3 2 3" xfId="2276" xr:uid="{7C0CEDD4-B3A3-47EF-9D3B-BB12741FAD97}"/>
    <cellStyle name="Millares 2 2 6 3 2 3 2" xfId="15112" xr:uid="{BFF6EE54-8192-4910-8E67-6501B38AFDF1}"/>
    <cellStyle name="Millares 2 2 6 3 2 3 2 2" xfId="30488" xr:uid="{539D1933-5385-4BE1-A865-ADE77CADF3D8}"/>
    <cellStyle name="Millares 2 2 6 3 2 3 2 3" xfId="44610" xr:uid="{A48FE275-61FF-4881-8370-5B0E176CFA04}"/>
    <cellStyle name="Millares 2 2 6 3 2 3 2 4" xfId="60159" xr:uid="{7AE244FF-D4C5-4BC8-A957-849E21B4065C}"/>
    <cellStyle name="Millares 2 2 6 3 2 3 3" xfId="8579" xr:uid="{3D38382E-9E0C-421F-9E66-7F06EC631261}"/>
    <cellStyle name="Millares 2 2 6 3 2 3 3 2" xfId="23956" xr:uid="{9208DC91-100A-48E0-AF5C-06AF9C869462}"/>
    <cellStyle name="Millares 2 2 6 3 2 3 3 3" xfId="53626" xr:uid="{C59E3CB7-47E5-45D6-BB64-6E1E2B1E68B1}"/>
    <cellStyle name="Millares 2 2 6 3 2 3 4" xfId="18813" xr:uid="{14F5AE5C-AF06-4913-AB74-863B5BC68F5A}"/>
    <cellStyle name="Millares 2 2 6 3 2 3 5" xfId="34189" xr:uid="{E10C598D-7058-472D-ABBD-CD8FB1DA4678}"/>
    <cellStyle name="Millares 2 2 6 3 2 3 6" xfId="38077" xr:uid="{3EE9C888-3731-4008-A64C-5D685B48483C}"/>
    <cellStyle name="Millares 2 2 6 3 2 3 7" xfId="47323" xr:uid="{7AA02569-9EA7-4F40-B1E1-C33992A6D8BF}"/>
    <cellStyle name="Millares 2 2 6 3 2 4" xfId="4754" xr:uid="{96F14820-6021-4459-A54E-E2567F4BE502}"/>
    <cellStyle name="Millares 2 2 6 3 2 4 2" xfId="11057" xr:uid="{7BDF58C2-6748-47FF-924D-2314E2A9F372}"/>
    <cellStyle name="Millares 2 2 6 3 2 4 2 2" xfId="26434" xr:uid="{F5609ADA-BBE5-40E8-9C87-23FC06747987}"/>
    <cellStyle name="Millares 2 2 6 3 2 4 2 3" xfId="56104" xr:uid="{BE2B63D0-70B9-447F-B3EB-8545DF7B231B}"/>
    <cellStyle name="Millares 2 2 6 3 2 4 3" xfId="20131" xr:uid="{586F2816-2D29-4B79-8BB2-A25EE2CB09B7}"/>
    <cellStyle name="Millares 2 2 6 3 2 4 4" xfId="35507" xr:uid="{0477B584-89BA-43DF-A021-3376B1DB3918}"/>
    <cellStyle name="Millares 2 2 6 3 2 4 5" xfId="40555" xr:uid="{3406DA55-DE69-4CF9-8FC0-591A156FA886}"/>
    <cellStyle name="Millares 2 2 6 3 2 4 6" xfId="49801" xr:uid="{112D9256-BCD8-47FC-AE06-8EE2AA2090BC}"/>
    <cellStyle name="Millares 2 2 6 3 2 5" xfId="5941" xr:uid="{F9196D30-B7DA-4767-9C76-069370D0C0FC}"/>
    <cellStyle name="Millares 2 2 6 3 2 5 2" xfId="12440" xr:uid="{819BB6D3-49DB-4FEC-BE5F-472B4D8B308F}"/>
    <cellStyle name="Millares 2 2 6 3 2 5 2 2" xfId="27817" xr:uid="{EDC4530B-B8F3-48C1-83E5-1C702BBE7346}"/>
    <cellStyle name="Millares 2 2 6 3 2 5 2 3" xfId="57487" xr:uid="{C5CE1F2A-3C7B-4428-A978-B799061A38C6}"/>
    <cellStyle name="Millares 2 2 6 3 2 5 3" xfId="21318" xr:uid="{341827DC-0028-4B25-812A-EA57E92CDBF9}"/>
    <cellStyle name="Millares 2 2 6 3 2 5 4" xfId="41938" xr:uid="{9519D79F-19A9-4D2D-84D9-0248B612151B}"/>
    <cellStyle name="Millares 2 2 6 3 2 5 5" xfId="50988" xr:uid="{E34E6720-4D2E-440D-96D6-DF6E9A9C176C}"/>
    <cellStyle name="Millares 2 2 6 3 2 6" xfId="7196" xr:uid="{66E4C93B-2519-4BEC-8F7F-5082663390DB}"/>
    <cellStyle name="Millares 2 2 6 3 2 6 2" xfId="22573" xr:uid="{76C40739-7EE3-4BE0-9CB8-7A9FBEE37B4D}"/>
    <cellStyle name="Millares 2 2 6 3 2 6 3" xfId="52243" xr:uid="{5E38EDA0-C365-4EA7-9B4C-979531D13E2F}"/>
    <cellStyle name="Millares 2 2 6 3 2 7" xfId="16269" xr:uid="{04177787-24D4-4988-B335-21F29750B39A}"/>
    <cellStyle name="Millares 2 2 6 3 2 8" xfId="31645" xr:uid="{6147A77B-1705-4D36-9867-DB9BF0F266A5}"/>
    <cellStyle name="Millares 2 2 6 3 2 9" xfId="36694" xr:uid="{9CAE61E0-1E4C-46A3-A52E-BA9F1650AB51}"/>
    <cellStyle name="Millares 2 2 6 3 3" xfId="1152" xr:uid="{5C6CC4C1-4754-4E21-851A-C6AF5C8373DD}"/>
    <cellStyle name="Millares 2 2 6 3 3 10" xfId="46199" xr:uid="{7B7A12C4-9897-4927-A726-11925654E76D}"/>
    <cellStyle name="Millares 2 2 6 3 3 2" xfId="3758" xr:uid="{A8444507-F49F-4F78-A81A-4C60D388D4E0}"/>
    <cellStyle name="Millares 2 2 6 3 3 2 2" xfId="13924" xr:uid="{866AE6A5-7029-4DCE-95DF-23003300D4F9}"/>
    <cellStyle name="Millares 2 2 6 3 3 2 2 2" xfId="29300" xr:uid="{BA7D725C-B15C-4578-91BE-C950E3838B25}"/>
    <cellStyle name="Millares 2 2 6 3 3 2 2 3" xfId="43422" xr:uid="{39F1F0C0-4BEE-418D-AA7D-F054692A723B}"/>
    <cellStyle name="Millares 2 2 6 3 3 2 2 4" xfId="58971" xr:uid="{A435A845-C845-4B13-857E-A26AE17711A4}"/>
    <cellStyle name="Millares 2 2 6 3 3 2 3" xfId="10061" xr:uid="{2DE0D702-4E18-466C-8FEE-FFA8B842FDE1}"/>
    <cellStyle name="Millares 2 2 6 3 3 2 3 2" xfId="25438" xr:uid="{399BC082-44E4-4F3E-8165-EEAB16BB3113}"/>
    <cellStyle name="Millares 2 2 6 3 3 2 3 3" xfId="55108" xr:uid="{E26401DA-E059-4298-ADBD-DA77D2A9EC5D}"/>
    <cellStyle name="Millares 2 2 6 3 3 2 4" xfId="17784" xr:uid="{B446C02F-DBE3-4E15-ACCC-C828ACD3FDCA}"/>
    <cellStyle name="Millares 2 2 6 3 3 2 5" xfId="33160" xr:uid="{59D636CD-AB27-4CDC-8673-D6C2CBF855DB}"/>
    <cellStyle name="Millares 2 2 6 3 3 2 6" xfId="39559" xr:uid="{B74EF3CF-B185-4490-869A-F59C216F89C2}"/>
    <cellStyle name="Millares 2 2 6 3 3 2 7" xfId="48805" xr:uid="{D19C193D-A519-4C9C-953B-3710456E268D}"/>
    <cellStyle name="Millares 2 2 6 3 3 3" xfId="2510" xr:uid="{81F36A49-DEC4-4519-B01D-60D9E78E7ED4}"/>
    <cellStyle name="Millares 2 2 6 3 3 3 2" xfId="15346" xr:uid="{2C36961B-745F-4BBE-9EAC-487CAEF08171}"/>
    <cellStyle name="Millares 2 2 6 3 3 3 2 2" xfId="30722" xr:uid="{274E685D-AF35-4EE3-9BD4-A717307A64D1}"/>
    <cellStyle name="Millares 2 2 6 3 3 3 2 3" xfId="44844" xr:uid="{0EE98ABA-D366-45B8-8E75-22288B395E95}"/>
    <cellStyle name="Millares 2 2 6 3 3 3 2 4" xfId="60393" xr:uid="{D51FE854-1664-42AD-9485-1AF2552D2781}"/>
    <cellStyle name="Millares 2 2 6 3 3 3 3" xfId="8813" xr:uid="{99E9A18D-BC3A-464C-8087-431A4309C8C3}"/>
    <cellStyle name="Millares 2 2 6 3 3 3 3 2" xfId="24190" xr:uid="{4863E148-633B-4967-8C90-3019FEE08424}"/>
    <cellStyle name="Millares 2 2 6 3 3 3 3 3" xfId="53860" xr:uid="{30A9084C-4562-45F3-9AD0-A252B7CE1BFC}"/>
    <cellStyle name="Millares 2 2 6 3 3 3 4" xfId="19045" xr:uid="{6991B2C7-5A13-4AA9-ADA7-503E2B6F2097}"/>
    <cellStyle name="Millares 2 2 6 3 3 3 5" xfId="34421" xr:uid="{5DD2200B-BF8C-4EAE-A871-356CA4409725}"/>
    <cellStyle name="Millares 2 2 6 3 3 3 6" xfId="38311" xr:uid="{4006AA51-0D19-4F0B-A45A-75ADBFC68EE0}"/>
    <cellStyle name="Millares 2 2 6 3 3 3 7" xfId="47557" xr:uid="{60BFA673-1E83-442C-A1FA-5E243FA576CA}"/>
    <cellStyle name="Millares 2 2 6 3 3 4" xfId="5013" xr:uid="{9D2A6F7E-9946-471A-A5B2-2062B1744E97}"/>
    <cellStyle name="Millares 2 2 6 3 3 4 2" xfId="11316" xr:uid="{34E232E0-8AB8-4D77-9F36-F103929E703A}"/>
    <cellStyle name="Millares 2 2 6 3 3 4 2 2" xfId="26693" xr:uid="{3FBCA204-EF8A-4294-990C-D2A2121637CD}"/>
    <cellStyle name="Millares 2 2 6 3 3 4 2 3" xfId="56363" xr:uid="{0152E096-EA44-40D4-B6F5-A2DA16FEFDE9}"/>
    <cellStyle name="Millares 2 2 6 3 3 4 3" xfId="20390" xr:uid="{472AB9F2-6A13-4792-9988-7CF6AE9F06FB}"/>
    <cellStyle name="Millares 2 2 6 3 3 4 4" xfId="35766" xr:uid="{282CE683-D95B-41E6-9C4D-42D626D0985A}"/>
    <cellStyle name="Millares 2 2 6 3 3 4 5" xfId="40814" xr:uid="{AE22D78B-136C-4CD9-AB6F-25BDE8459E48}"/>
    <cellStyle name="Millares 2 2 6 3 3 4 6" xfId="50060" xr:uid="{3A9B9FCA-3C3E-494E-A748-16B4F3B98E5F}"/>
    <cellStyle name="Millares 2 2 6 3 3 5" xfId="6200" xr:uid="{D26F3E6A-24DF-45C4-B820-E540030D9741}"/>
    <cellStyle name="Millares 2 2 6 3 3 5 2" xfId="12674" xr:uid="{6DEE31FE-726D-42EB-9AAE-540498E0F7CA}"/>
    <cellStyle name="Millares 2 2 6 3 3 5 2 2" xfId="28051" xr:uid="{5B73B816-7060-44F2-AAE9-7AA1EB86DB75}"/>
    <cellStyle name="Millares 2 2 6 3 3 5 2 3" xfId="57721" xr:uid="{DF5FD82A-1BB0-4463-8965-DB26B4822AF8}"/>
    <cellStyle name="Millares 2 2 6 3 3 5 3" xfId="21577" xr:uid="{C321FCB7-8290-4033-9761-D068CD96AD56}"/>
    <cellStyle name="Millares 2 2 6 3 3 5 4" xfId="42172" xr:uid="{1CDABDCE-B163-4120-9EA0-DEC08E2D5425}"/>
    <cellStyle name="Millares 2 2 6 3 3 5 5" xfId="51247" xr:uid="{7EE03C87-70DB-4177-8729-873F2DA9F63D}"/>
    <cellStyle name="Millares 2 2 6 3 3 6" xfId="7455" xr:uid="{8F8C7967-38D7-4D3A-9AE2-5BC705372DE5}"/>
    <cellStyle name="Millares 2 2 6 3 3 6 2" xfId="22832" xr:uid="{19BA332E-0410-4BA9-A9FE-494BCDCBB39B}"/>
    <cellStyle name="Millares 2 2 6 3 3 6 3" xfId="52502" xr:uid="{9B6C1B2A-B31A-47F9-BBEC-6118D74CE088}"/>
    <cellStyle name="Millares 2 2 6 3 3 7" xfId="16528" xr:uid="{AF555FC6-BD6D-45BE-ADCB-2483AB546A3C}"/>
    <cellStyle name="Millares 2 2 6 3 3 8" xfId="31904" xr:uid="{EA812367-BF48-40FD-8995-A9D6328364D8}"/>
    <cellStyle name="Millares 2 2 6 3 3 9" xfId="36953" xr:uid="{0222FBA3-7860-4841-B9D5-3545764A5A49}"/>
    <cellStyle name="Millares 2 2 6 3 4" xfId="3167" xr:uid="{98881046-9FFF-4548-A467-C17D139E9BBA}"/>
    <cellStyle name="Millares 2 2 6 3 4 2" xfId="13333" xr:uid="{005AF5AD-1465-4CDD-9867-A70CC8B62474}"/>
    <cellStyle name="Millares 2 2 6 3 4 2 2" xfId="28709" xr:uid="{6EA71BA7-06BC-40D5-9678-1F240072487C}"/>
    <cellStyle name="Millares 2 2 6 3 4 2 3" xfId="42831" xr:uid="{4CB6C2FC-4BBF-43FD-8F2B-393A3B977CAB}"/>
    <cellStyle name="Millares 2 2 6 3 4 2 4" xfId="58380" xr:uid="{0CA6AF9E-DDF2-467B-AD3B-0C8C1610B1F8}"/>
    <cellStyle name="Millares 2 2 6 3 4 3" xfId="9470" xr:uid="{29460D7A-F0A0-4254-BEA9-D6CD43F03D2B}"/>
    <cellStyle name="Millares 2 2 6 3 4 3 2" xfId="24847" xr:uid="{2747BE00-BD90-4650-B574-AEC10829CD54}"/>
    <cellStyle name="Millares 2 2 6 3 4 3 3" xfId="54517" xr:uid="{CA086A61-AD99-4E8E-99A5-808B2ABC04EE}"/>
    <cellStyle name="Millares 2 2 6 3 4 4" xfId="17193" xr:uid="{22DD702A-50CD-44D5-A4A1-FC29B57C1066}"/>
    <cellStyle name="Millares 2 2 6 3 4 5" xfId="32569" xr:uid="{C6F125F7-E46A-483B-BC17-C3F61B6E25B6}"/>
    <cellStyle name="Millares 2 2 6 3 4 6" xfId="38968" xr:uid="{FE47075C-4E9F-4F20-AFF0-CA9E9BCD97D1}"/>
    <cellStyle name="Millares 2 2 6 3 4 7" xfId="48214" xr:uid="{134958CC-82F3-46AB-B8F1-652DAF36514D}"/>
    <cellStyle name="Millares 2 2 6 3 5" xfId="1883" xr:uid="{7DB4A471-04B4-4E68-8729-921560A0751A}"/>
    <cellStyle name="Millares 2 2 6 3 5 2" xfId="14719" xr:uid="{C9C1B22A-0505-4EA9-8C81-658DEA0D41A3}"/>
    <cellStyle name="Millares 2 2 6 3 5 2 2" xfId="30095" xr:uid="{459500FB-8803-423A-9FA2-19F90BE06D1F}"/>
    <cellStyle name="Millares 2 2 6 3 5 2 3" xfId="44217" xr:uid="{2E2DD678-D550-4F30-AA60-8E548E6A288E}"/>
    <cellStyle name="Millares 2 2 6 3 5 2 4" xfId="59766" xr:uid="{D85BA035-F13E-4ACD-9553-5652683EB5A9}"/>
    <cellStyle name="Millares 2 2 6 3 5 3" xfId="8186" xr:uid="{80670A99-D7B6-4E2E-A8BD-64ECBCDB451C}"/>
    <cellStyle name="Millares 2 2 6 3 5 3 2" xfId="23563" xr:uid="{DD5D891F-CCF6-4245-814F-C7FAA2C771EC}"/>
    <cellStyle name="Millares 2 2 6 3 5 3 3" xfId="53233" xr:uid="{50DB8C53-5528-4C93-96E5-2CF06B948859}"/>
    <cellStyle name="Millares 2 2 6 3 5 4" xfId="18580" xr:uid="{0866C35A-3CDE-4062-A74D-4E65E36D584E}"/>
    <cellStyle name="Millares 2 2 6 3 5 5" xfId="33956" xr:uid="{C78E66AF-4ED8-44E2-8A03-660E1EFE3B5A}"/>
    <cellStyle name="Millares 2 2 6 3 5 6" xfId="37684" xr:uid="{CFC11DC9-298B-4BAF-979A-99C65421CF9D}"/>
    <cellStyle name="Millares 2 2 6 3 5 7" xfId="46930" xr:uid="{85277F06-127F-4934-A65A-FB8106AA37BB}"/>
    <cellStyle name="Millares 2 2 6 3 6" xfId="4422" xr:uid="{BE70D1E7-7045-489E-8606-D0A5DD73EB84}"/>
    <cellStyle name="Millares 2 2 6 3 6 2" xfId="10725" xr:uid="{8794CA0F-6D9E-4D96-BF02-F4C6D19CDD9D}"/>
    <cellStyle name="Millares 2 2 6 3 6 2 2" xfId="26102" xr:uid="{9FDE8AC3-0E23-4FD6-B4F5-069BC828FB19}"/>
    <cellStyle name="Millares 2 2 6 3 6 2 3" xfId="55772" xr:uid="{539D7FBB-43CF-4E7C-9D9B-8F2FC46A8295}"/>
    <cellStyle name="Millares 2 2 6 3 6 3" xfId="19799" xr:uid="{D997E06C-2C5F-492A-BAE5-A411AF5A0B2D}"/>
    <cellStyle name="Millares 2 2 6 3 6 4" xfId="35175" xr:uid="{D28B4F04-D897-48A4-9E50-AC152B5D5FDF}"/>
    <cellStyle name="Millares 2 2 6 3 6 5" xfId="40223" xr:uid="{6777F5BB-EABA-40A7-93C8-57469025D4AB}"/>
    <cellStyle name="Millares 2 2 6 3 6 6" xfId="49469" xr:uid="{EB2349A9-8182-4504-9F55-C1234F5D4384}"/>
    <cellStyle name="Millares 2 2 6 3 7" xfId="5609" xr:uid="{C96423A8-9EEC-4A66-B881-2D4DEDCA7036}"/>
    <cellStyle name="Millares 2 2 6 3 7 2" xfId="12047" xr:uid="{D528115D-0A03-466E-ABF3-C2A501D95421}"/>
    <cellStyle name="Millares 2 2 6 3 7 2 2" xfId="27424" xr:uid="{6E0A5682-D63E-4C55-8F8B-6546CE524806}"/>
    <cellStyle name="Millares 2 2 6 3 7 2 3" xfId="57094" xr:uid="{B3D4A366-0AB5-4CF1-8E7E-A880EEC40876}"/>
    <cellStyle name="Millares 2 2 6 3 7 3" xfId="20986" xr:uid="{43858224-78A8-4932-A982-2090DC6D8D24}"/>
    <cellStyle name="Millares 2 2 6 3 7 4" xfId="41545" xr:uid="{223B137D-B08C-4C7F-8887-82955BCF4766}"/>
    <cellStyle name="Millares 2 2 6 3 7 5" xfId="50656" xr:uid="{F0448ABE-4D62-4B9A-B011-EE4497084D60}"/>
    <cellStyle name="Millares 2 2 6 3 8" xfId="6864" xr:uid="{093D870A-84A0-4FD1-80C0-3A17B1CCE130}"/>
    <cellStyle name="Millares 2 2 6 3 8 2" xfId="22241" xr:uid="{71AA1FCA-2D6E-49FA-99E3-820E4A520DB7}"/>
    <cellStyle name="Millares 2 2 6 3 8 3" xfId="51911" xr:uid="{32EDB68B-F05D-4C8A-A378-4D7A49CC576E}"/>
    <cellStyle name="Millares 2 2 6 3 9" xfId="15937" xr:uid="{5A8B657A-C8AB-4249-8978-F912E0C174A1}"/>
    <cellStyle name="Millares 2 2 6 4" xfId="736" xr:uid="{ECB501C9-1B53-4794-A7E7-03B16AEA6D2A}"/>
    <cellStyle name="Millares 2 2 6 4 10" xfId="36537" xr:uid="{5DE9478C-C2B7-4DC9-8681-797928E2E541}"/>
    <cellStyle name="Millares 2 2 6 4 11" xfId="45783" xr:uid="{BDA79993-74BF-4C92-9FEB-9CC938283705}"/>
    <cellStyle name="Millares 2 2 6 4 2" xfId="1298" xr:uid="{C67B5D64-C91A-4C35-8306-8ED8313A8694}"/>
    <cellStyle name="Millares 2 2 6 4 2 10" xfId="46345" xr:uid="{333ABE47-3D0E-451C-A24F-B7F295D894D7}"/>
    <cellStyle name="Millares 2 2 6 4 2 2" xfId="3904" xr:uid="{63238047-D552-4391-B2E5-83ABC9DF6A43}"/>
    <cellStyle name="Millares 2 2 6 4 2 2 2" xfId="14070" xr:uid="{6E6792B0-CED1-453F-A333-733555348CB7}"/>
    <cellStyle name="Millares 2 2 6 4 2 2 2 2" xfId="29446" xr:uid="{3E1999A1-5E8C-4ED2-9D1A-AD1B3FA0C923}"/>
    <cellStyle name="Millares 2 2 6 4 2 2 2 3" xfId="43568" xr:uid="{96BC64A2-E45D-4AEB-A997-0A7402BD43BD}"/>
    <cellStyle name="Millares 2 2 6 4 2 2 2 4" xfId="59117" xr:uid="{C155036A-4ADC-49C6-B84B-CAA830F6BD3C}"/>
    <cellStyle name="Millares 2 2 6 4 2 2 3" xfId="10207" xr:uid="{17051101-5EB0-47D1-9596-3C02B48B496B}"/>
    <cellStyle name="Millares 2 2 6 4 2 2 3 2" xfId="25584" xr:uid="{DEC7E047-3EBC-462B-8A17-1CE8FC2A86BA}"/>
    <cellStyle name="Millares 2 2 6 4 2 2 3 3" xfId="55254" xr:uid="{6B8968B8-868A-4E00-B3D9-A8D04E86D32D}"/>
    <cellStyle name="Millares 2 2 6 4 2 2 4" xfId="17930" xr:uid="{0CF0F396-4FC4-4B12-A2EE-61CE3187E826}"/>
    <cellStyle name="Millares 2 2 6 4 2 2 5" xfId="33306" xr:uid="{D36DC49B-DD19-408A-91F6-EBFB36024DB2}"/>
    <cellStyle name="Millares 2 2 6 4 2 2 6" xfId="39705" xr:uid="{5C8A5CB8-9E41-4E8A-9A7E-37462C5A79A6}"/>
    <cellStyle name="Millares 2 2 6 4 2 2 7" xfId="48951" xr:uid="{F35D6E70-D0B1-483D-9F9A-8B2A6CE75A28}"/>
    <cellStyle name="Millares 2 2 6 4 2 3" xfId="2654" xr:uid="{B1FAA85D-572D-4818-A7D4-9769D41C6FE0}"/>
    <cellStyle name="Millares 2 2 6 4 2 3 2" xfId="15490" xr:uid="{ACB52D9F-E916-48DD-943B-CF96D27A5CE4}"/>
    <cellStyle name="Millares 2 2 6 4 2 3 2 2" xfId="30866" xr:uid="{2A8E1FAC-2800-482F-A030-DC35711A132F}"/>
    <cellStyle name="Millares 2 2 6 4 2 3 2 3" xfId="44988" xr:uid="{00CBD69C-1DA2-4C3E-A61F-708A874E2537}"/>
    <cellStyle name="Millares 2 2 6 4 2 3 2 4" xfId="60537" xr:uid="{5095DE33-4862-4BEB-934A-2CB5CED26FF6}"/>
    <cellStyle name="Millares 2 2 6 4 2 3 3" xfId="8957" xr:uid="{A4D8D04C-BB8F-4A55-B13C-5D7DE03B3DDA}"/>
    <cellStyle name="Millares 2 2 6 4 2 3 3 2" xfId="24334" xr:uid="{0482B686-6A23-4FF6-882D-77E87D3C7B7E}"/>
    <cellStyle name="Millares 2 2 6 4 2 3 3 3" xfId="54004" xr:uid="{621BD870-7A93-43F0-B664-6F12382FD4BF}"/>
    <cellStyle name="Millares 2 2 6 4 2 3 4" xfId="19189" xr:uid="{C3F65242-C796-41BA-8F94-0E415D2F6AF7}"/>
    <cellStyle name="Millares 2 2 6 4 2 3 5" xfId="34565" xr:uid="{4518953D-CB72-4DC8-84C5-0B30A09AD805}"/>
    <cellStyle name="Millares 2 2 6 4 2 3 6" xfId="38455" xr:uid="{FDFF6FBE-D979-43B2-B912-F378DC09FABE}"/>
    <cellStyle name="Millares 2 2 6 4 2 3 7" xfId="47701" xr:uid="{74B6386B-3940-49D1-BA7B-CC25F4984EC1}"/>
    <cellStyle name="Millares 2 2 6 4 2 4" xfId="5159" xr:uid="{167E4AF9-333B-42CC-BFBF-E07D71B98BC0}"/>
    <cellStyle name="Millares 2 2 6 4 2 4 2" xfId="11462" xr:uid="{DAD64E91-96EE-45C0-A5B0-657B4C810198}"/>
    <cellStyle name="Millares 2 2 6 4 2 4 2 2" xfId="26839" xr:uid="{666CD37C-4452-4BD0-A135-43C17EFB4794}"/>
    <cellStyle name="Millares 2 2 6 4 2 4 2 3" xfId="56509" xr:uid="{F684BB84-74D1-449C-85C1-BFE032707C84}"/>
    <cellStyle name="Millares 2 2 6 4 2 4 3" xfId="20536" xr:uid="{6DFB4527-320D-4E2F-850B-7D3C793FD875}"/>
    <cellStyle name="Millares 2 2 6 4 2 4 4" xfId="35912" xr:uid="{F14840AA-31D3-4D1D-BC12-44A32E8653DB}"/>
    <cellStyle name="Millares 2 2 6 4 2 4 5" xfId="40960" xr:uid="{1B43399B-4550-431D-9CE5-8CD5581704BA}"/>
    <cellStyle name="Millares 2 2 6 4 2 4 6" xfId="50206" xr:uid="{B94ABD99-402F-449A-A1DD-295DEDE23E0C}"/>
    <cellStyle name="Millares 2 2 6 4 2 5" xfId="6346" xr:uid="{E0835A2C-5B86-4615-B8FD-3FE4E6107456}"/>
    <cellStyle name="Millares 2 2 6 4 2 5 2" xfId="12818" xr:uid="{35B1FBCD-EF2C-4112-B21F-066BF744774A}"/>
    <cellStyle name="Millares 2 2 6 4 2 5 2 2" xfId="28195" xr:uid="{DAD5DD67-B115-4769-91B7-635DE4927000}"/>
    <cellStyle name="Millares 2 2 6 4 2 5 2 3" xfId="57865" xr:uid="{E1028316-E5A5-4493-9B87-8F921B4B2C6A}"/>
    <cellStyle name="Millares 2 2 6 4 2 5 3" xfId="21723" xr:uid="{93227CC6-BA8D-49C5-BEF2-2E002BE4A2EF}"/>
    <cellStyle name="Millares 2 2 6 4 2 5 4" xfId="42316" xr:uid="{46446C61-3DAA-4D70-9FE8-5EAE90B977C7}"/>
    <cellStyle name="Millares 2 2 6 4 2 5 5" xfId="51393" xr:uid="{B4105CA4-DCF9-4BD4-8BF4-AE94D02C5721}"/>
    <cellStyle name="Millares 2 2 6 4 2 6" xfId="7601" xr:uid="{0D65E196-8C5A-420B-B8BC-332C72AE4568}"/>
    <cellStyle name="Millares 2 2 6 4 2 6 2" xfId="22978" xr:uid="{E1045780-BA9A-4E4F-AE2D-BF5775385C5E}"/>
    <cellStyle name="Millares 2 2 6 4 2 6 3" xfId="52648" xr:uid="{64139208-387B-4BB2-B2F5-66CB86E563EE}"/>
    <cellStyle name="Millares 2 2 6 4 2 7" xfId="16674" xr:uid="{91029848-AD68-4770-BB7E-012511451C10}"/>
    <cellStyle name="Millares 2 2 6 4 2 8" xfId="32050" xr:uid="{DB64F030-DF9C-46AF-BD68-0FDDA1DB7F7A}"/>
    <cellStyle name="Millares 2 2 6 4 2 9" xfId="37099" xr:uid="{BB501F3E-DBD2-4C70-8BF9-3CD991688BE9}"/>
    <cellStyle name="Millares 2 2 6 4 3" xfId="3342" xr:uid="{79A2F33D-9418-4F5B-9D63-77F5CA4361CB}"/>
    <cellStyle name="Millares 2 2 6 4 3 2" xfId="13508" xr:uid="{24E3F60A-B1F7-4FAA-B2ED-E444FFD76FA3}"/>
    <cellStyle name="Millares 2 2 6 4 3 2 2" xfId="28884" xr:uid="{C1F65D1F-2852-41F4-882F-B6E162879265}"/>
    <cellStyle name="Millares 2 2 6 4 3 2 3" xfId="43006" xr:uid="{66FCECE9-DA95-4B35-9ED9-E4F1F21420C7}"/>
    <cellStyle name="Millares 2 2 6 4 3 2 4" xfId="58555" xr:uid="{A7C0BB40-42C1-4696-9B23-AFB66254F021}"/>
    <cellStyle name="Millares 2 2 6 4 3 3" xfId="9645" xr:uid="{FB665CC6-4B79-4F4B-9B5C-CF0B8A68F6E6}"/>
    <cellStyle name="Millares 2 2 6 4 3 3 2" xfId="25022" xr:uid="{0D50D8FB-AFF8-48A9-948B-379A87FC9672}"/>
    <cellStyle name="Millares 2 2 6 4 3 3 3" xfId="54692" xr:uid="{47C97EE8-7924-46F2-B124-D10A5061D37C}"/>
    <cellStyle name="Millares 2 2 6 4 3 4" xfId="17368" xr:uid="{B1C37735-9EB4-4D10-BB4D-B54A16FBD08C}"/>
    <cellStyle name="Millares 2 2 6 4 3 5" xfId="32744" xr:uid="{F32EC3AD-8664-40FC-BB82-AB32F79B4F54}"/>
    <cellStyle name="Millares 2 2 6 4 3 6" xfId="39143" xr:uid="{036B77FC-7BD0-4944-AD62-C69F0874E867}"/>
    <cellStyle name="Millares 2 2 6 4 3 7" xfId="48389" xr:uid="{5191172B-D8C4-480E-A7AE-9B6AC961D327}"/>
    <cellStyle name="Millares 2 2 6 4 4" xfId="2149" xr:uid="{041C7F22-F10C-49EA-90A9-1E429A80186E}"/>
    <cellStyle name="Millares 2 2 6 4 4 2" xfId="14985" xr:uid="{C46C9ECE-8628-400F-9070-9A6A84EDD1ED}"/>
    <cellStyle name="Millares 2 2 6 4 4 2 2" xfId="30361" xr:uid="{9095EF6D-7C44-4626-831E-CDCBBBC992AC}"/>
    <cellStyle name="Millares 2 2 6 4 4 2 3" xfId="44483" xr:uid="{6BC9A615-A600-4821-A455-909DCD1FE949}"/>
    <cellStyle name="Millares 2 2 6 4 4 2 4" xfId="60032" xr:uid="{943775A1-9F28-4199-B749-7E65E1A42CAE}"/>
    <cellStyle name="Millares 2 2 6 4 4 3" xfId="8452" xr:uid="{D22C7EFD-9D9F-4B4C-A50C-661807DF8629}"/>
    <cellStyle name="Millares 2 2 6 4 4 3 2" xfId="23829" xr:uid="{44574828-37BC-4E3E-A2A3-2C2F6A8EAAC0}"/>
    <cellStyle name="Millares 2 2 6 4 4 3 3" xfId="53499" xr:uid="{67C5DB17-64DE-4E9B-9D0F-598FEB75E2AF}"/>
    <cellStyle name="Millares 2 2 6 4 4 4" xfId="18700" xr:uid="{8194B632-51B1-4E66-8AD8-86002FBA155E}"/>
    <cellStyle name="Millares 2 2 6 4 4 5" xfId="34076" xr:uid="{15E40A40-B157-45DB-824E-CC9C12E2E324}"/>
    <cellStyle name="Millares 2 2 6 4 4 6" xfId="37950" xr:uid="{E85552AE-4186-4E27-AF02-17565729662E}"/>
    <cellStyle name="Millares 2 2 6 4 4 7" xfId="47196" xr:uid="{A1E22D70-6BDD-4B79-9EDC-62945073B405}"/>
    <cellStyle name="Millares 2 2 6 4 5" xfId="4597" xr:uid="{CAAA9367-4B62-446B-8032-74EADF158095}"/>
    <cellStyle name="Millares 2 2 6 4 5 2" xfId="10900" xr:uid="{16DBF52D-2DC2-42A5-9D0D-FAADBD1DD652}"/>
    <cellStyle name="Millares 2 2 6 4 5 2 2" xfId="26277" xr:uid="{213A9B08-2AFC-41B8-90F4-A6A023D07D89}"/>
    <cellStyle name="Millares 2 2 6 4 5 2 3" xfId="55947" xr:uid="{407B9F10-7EF8-4BA0-9970-68E82519FA43}"/>
    <cellStyle name="Millares 2 2 6 4 5 3" xfId="19974" xr:uid="{A9DE5DCD-63C5-4F9F-AC79-C4492DC2C0C1}"/>
    <cellStyle name="Millares 2 2 6 4 5 4" xfId="35350" xr:uid="{4AE0E7C0-EEBF-4A55-ACE7-9372F37813DD}"/>
    <cellStyle name="Millares 2 2 6 4 5 5" xfId="40398" xr:uid="{683CDFF6-7DA5-4A78-941C-4DD056EB1947}"/>
    <cellStyle name="Millares 2 2 6 4 5 6" xfId="49644" xr:uid="{58AC4568-7892-4F4B-B2B2-454C86397265}"/>
    <cellStyle name="Millares 2 2 6 4 6" xfId="5784" xr:uid="{9371C7DD-4917-420D-85D6-567D305E14EC}"/>
    <cellStyle name="Millares 2 2 6 4 6 2" xfId="12313" xr:uid="{A79015F6-9875-4507-8ADC-09A4ED31BEEC}"/>
    <cellStyle name="Millares 2 2 6 4 6 2 2" xfId="27690" xr:uid="{6F1F1453-4E08-413A-856B-849FFFE5DA85}"/>
    <cellStyle name="Millares 2 2 6 4 6 2 3" xfId="57360" xr:uid="{45D03C9E-E5E3-47A5-B4DF-49AE78509F52}"/>
    <cellStyle name="Millares 2 2 6 4 6 3" xfId="21161" xr:uid="{664C3BB4-D0F6-48F3-AA5E-70B37E33618D}"/>
    <cellStyle name="Millares 2 2 6 4 6 4" xfId="41811" xr:uid="{4F1120CC-1721-4BDA-9ED9-9A0FB733CE22}"/>
    <cellStyle name="Millares 2 2 6 4 6 5" xfId="50831" xr:uid="{99475F4D-6C07-4EC4-AA3C-7A87FDE8EB9A}"/>
    <cellStyle name="Millares 2 2 6 4 7" xfId="7039" xr:uid="{880F7E64-28D4-42DC-8ED8-4412728D4482}"/>
    <cellStyle name="Millares 2 2 6 4 7 2" xfId="22416" xr:uid="{899AC6D7-0C57-4CB9-9C67-E8B8ED56618E}"/>
    <cellStyle name="Millares 2 2 6 4 7 3" xfId="52086" xr:uid="{A4996A1A-BC1D-46AB-9552-0228A6929D5A}"/>
    <cellStyle name="Millares 2 2 6 4 8" xfId="16112" xr:uid="{40922D26-F572-4D1F-825A-944F44666307}"/>
    <cellStyle name="Millares 2 2 6 4 9" xfId="31488" xr:uid="{BDE2847E-B933-4C98-9443-BF17520B606D}"/>
    <cellStyle name="Millares 2 2 6 5" xfId="1381" xr:uid="{DCC0EE74-6DE5-4253-8B46-BDD25E8546E0}"/>
    <cellStyle name="Millares 2 2 6 5 10" xfId="46428" xr:uid="{4ABBC810-0F3A-4E0F-BEF3-D1D8C229C7B3}"/>
    <cellStyle name="Millares 2 2 6 5 2" xfId="3987" xr:uid="{C0303D6D-ECA5-4F0B-8296-1354854D15EA}"/>
    <cellStyle name="Millares 2 2 6 5 2 2" xfId="14153" xr:uid="{D7200B18-F53D-4ED4-9D95-C4D797611370}"/>
    <cellStyle name="Millares 2 2 6 5 2 2 2" xfId="29529" xr:uid="{E53D477B-F474-4D13-A584-061B028C7614}"/>
    <cellStyle name="Millares 2 2 6 5 2 2 3" xfId="43651" xr:uid="{1C228963-AAA3-466B-81AD-BD8E8547BF83}"/>
    <cellStyle name="Millares 2 2 6 5 2 2 4" xfId="59200" xr:uid="{9295C3B6-5B4F-4452-BC0A-DF3AFF911E36}"/>
    <cellStyle name="Millares 2 2 6 5 2 3" xfId="10290" xr:uid="{8CAE4A76-CF24-44DC-8969-30C84527F8B6}"/>
    <cellStyle name="Millares 2 2 6 5 2 3 2" xfId="25667" xr:uid="{1E03D1F8-A18D-49C2-A564-E1F5F5B09D52}"/>
    <cellStyle name="Millares 2 2 6 5 2 3 3" xfId="55337" xr:uid="{DF0AAA95-F75A-4BE4-9198-731C363C6AB1}"/>
    <cellStyle name="Millares 2 2 6 5 2 4" xfId="18013" xr:uid="{C71B907E-925A-44F2-B5D8-74D2219C1F76}"/>
    <cellStyle name="Millares 2 2 6 5 2 5" xfId="33389" xr:uid="{E9258762-D843-4AE9-8E90-31E1953391C9}"/>
    <cellStyle name="Millares 2 2 6 5 2 6" xfId="39788" xr:uid="{9D3E3BC3-4926-4251-9C22-5A885EAFD90C}"/>
    <cellStyle name="Millares 2 2 6 5 2 7" xfId="49034" xr:uid="{3EB2E634-77EE-4E3B-9466-CC52CABC808A}"/>
    <cellStyle name="Millares 2 2 6 5 3" xfId="2734" xr:uid="{1D00A8A9-AE02-4EC1-9260-34363EA9A413}"/>
    <cellStyle name="Millares 2 2 6 5 3 2" xfId="15570" xr:uid="{199A1156-E653-4992-B5A6-2B2AE408FCEE}"/>
    <cellStyle name="Millares 2 2 6 5 3 2 2" xfId="30946" xr:uid="{8A103A43-8B90-40E4-A4BD-A5718E6DB7EB}"/>
    <cellStyle name="Millares 2 2 6 5 3 2 3" xfId="45068" xr:uid="{3C474499-8A18-4149-ACD3-FE88140B945B}"/>
    <cellStyle name="Millares 2 2 6 5 3 2 4" xfId="60617" xr:uid="{20F6267C-AB55-405C-A890-B1A13DFBE3D7}"/>
    <cellStyle name="Millares 2 2 6 5 3 3" xfId="9037" xr:uid="{0511D9ED-EDE4-4919-B7DF-A734E47E5457}"/>
    <cellStyle name="Millares 2 2 6 5 3 3 2" xfId="24414" xr:uid="{ABA2F8E0-EADF-42D4-AC36-72AAA581D02E}"/>
    <cellStyle name="Millares 2 2 6 5 3 3 3" xfId="54084" xr:uid="{A5FE9294-22E8-4076-81D1-43E69727E29E}"/>
    <cellStyle name="Millares 2 2 6 5 3 4" xfId="19268" xr:uid="{DCA7FDF9-FF83-4C7D-8311-207F8D3F60FF}"/>
    <cellStyle name="Millares 2 2 6 5 3 5" xfId="34644" xr:uid="{3F7C9829-4419-4F3F-B986-A3DAA8F0CDA6}"/>
    <cellStyle name="Millares 2 2 6 5 3 6" xfId="38535" xr:uid="{BB8323D1-BD7F-4607-945D-E72D000313A0}"/>
    <cellStyle name="Millares 2 2 6 5 3 7" xfId="47781" xr:uid="{63203E84-4960-4C7E-B939-0FFA00F671E6}"/>
    <cellStyle name="Millares 2 2 6 5 4" xfId="5242" xr:uid="{74648BB7-008A-4232-B794-169B120B4328}"/>
    <cellStyle name="Millares 2 2 6 5 4 2" xfId="11545" xr:uid="{CD4BA76E-172B-4DE5-962C-2AFE2EA2E119}"/>
    <cellStyle name="Millares 2 2 6 5 4 2 2" xfId="26922" xr:uid="{84F3D479-1076-4A7D-A37B-9E417596BB1A}"/>
    <cellStyle name="Millares 2 2 6 5 4 2 3" xfId="56592" xr:uid="{76419012-0BFD-4444-9012-B0148D17C09D}"/>
    <cellStyle name="Millares 2 2 6 5 4 3" xfId="20619" xr:uid="{340207B7-BD4D-4CD4-832D-0DE63888B2F9}"/>
    <cellStyle name="Millares 2 2 6 5 4 4" xfId="35995" xr:uid="{509594C6-636A-4885-9A40-B6C506455933}"/>
    <cellStyle name="Millares 2 2 6 5 4 5" xfId="41043" xr:uid="{0B58578D-E0B6-4D76-9AED-108F0D835B27}"/>
    <cellStyle name="Millares 2 2 6 5 4 6" xfId="50289" xr:uid="{6736B439-CEDC-4A7A-A8E1-68E25B1DBE9F}"/>
    <cellStyle name="Millares 2 2 6 5 5" xfId="6429" xr:uid="{20A2CB37-F79D-49F7-B994-9A6E9233EBBE}"/>
    <cellStyle name="Millares 2 2 6 5 5 2" xfId="12898" xr:uid="{31ABFF6E-8AE6-4B0D-9297-A33DBBB37F21}"/>
    <cellStyle name="Millares 2 2 6 5 5 2 2" xfId="28275" xr:uid="{BBE126FF-B24F-4D53-AF71-360E88CB2AC4}"/>
    <cellStyle name="Millares 2 2 6 5 5 2 3" xfId="57945" xr:uid="{9041D71F-4A8B-4C0B-A4F9-5D7B8E7B7DFA}"/>
    <cellStyle name="Millares 2 2 6 5 5 3" xfId="21806" xr:uid="{6C30050F-A5A3-4895-BA0B-80CD728BA673}"/>
    <cellStyle name="Millares 2 2 6 5 5 4" xfId="42396" xr:uid="{68DA1ED9-AAF2-44D9-AF12-AC354B0182D3}"/>
    <cellStyle name="Millares 2 2 6 5 5 5" xfId="51476" xr:uid="{F9410131-3E89-40E7-A9A3-C8560D3E6D5A}"/>
    <cellStyle name="Millares 2 2 6 5 6" xfId="7684" xr:uid="{54A19DC6-8F17-4465-B4C6-E10FBC9499B3}"/>
    <cellStyle name="Millares 2 2 6 5 6 2" xfId="23061" xr:uid="{0F740535-9316-424F-AAB8-775CA04E77B5}"/>
    <cellStyle name="Millares 2 2 6 5 6 3" xfId="52731" xr:uid="{CC927562-233B-46D0-9452-5B321E480218}"/>
    <cellStyle name="Millares 2 2 6 5 7" xfId="16757" xr:uid="{509B9050-0F98-421C-884B-E5D5E06FD2E6}"/>
    <cellStyle name="Millares 2 2 6 5 8" xfId="32133" xr:uid="{D3445D32-98F0-48AC-95F7-5841FBB3978D}"/>
    <cellStyle name="Millares 2 2 6 5 9" xfId="37182" xr:uid="{FB3A6BDC-ED04-41B3-B88A-5181B0918F90}"/>
    <cellStyle name="Millares 2 2 6 6" xfId="1078" xr:uid="{06FE8728-896C-42E4-9F69-87C89D4B8BA0}"/>
    <cellStyle name="Millares 2 2 6 6 10" xfId="46125" xr:uid="{C6DAD034-2FDC-449B-BE3B-BFDF2ABBF071}"/>
    <cellStyle name="Millares 2 2 6 6 2" xfId="3684" xr:uid="{A4A42EA7-51B8-41DC-9C3D-70D7839CEA25}"/>
    <cellStyle name="Millares 2 2 6 6 2 2" xfId="13850" xr:uid="{BBA061B4-550D-44BB-BA4F-8B8344EB623F}"/>
    <cellStyle name="Millares 2 2 6 6 2 2 2" xfId="29226" xr:uid="{72880E91-759F-40C3-ACAF-860300258E8F}"/>
    <cellStyle name="Millares 2 2 6 6 2 2 3" xfId="43348" xr:uid="{EBECAF90-8BF6-4BB2-AAD0-57C20E807ECB}"/>
    <cellStyle name="Millares 2 2 6 6 2 2 4" xfId="58897" xr:uid="{52BB4656-A1A5-4F4E-9CEC-703E8B0C3E55}"/>
    <cellStyle name="Millares 2 2 6 6 2 3" xfId="9987" xr:uid="{3F9DEFE4-6373-4B02-9F71-6B51DBCF07C9}"/>
    <cellStyle name="Millares 2 2 6 6 2 3 2" xfId="25364" xr:uid="{8A9A94F7-68B5-4D8C-9A6C-579694A85855}"/>
    <cellStyle name="Millares 2 2 6 6 2 3 3" xfId="55034" xr:uid="{67F2CDEF-7ACC-447F-A456-5C858C12214F}"/>
    <cellStyle name="Millares 2 2 6 6 2 4" xfId="17710" xr:uid="{42912FAA-7576-45C6-B9CB-5DF6D9EC7D81}"/>
    <cellStyle name="Millares 2 2 6 6 2 5" xfId="33086" xr:uid="{CD67F97C-23B1-49DC-BBE3-6F25FE463C97}"/>
    <cellStyle name="Millares 2 2 6 6 2 6" xfId="39485" xr:uid="{97D4DBAC-1FA9-4C01-BAE9-34ABBA1068B6}"/>
    <cellStyle name="Millares 2 2 6 6 2 7" xfId="48731" xr:uid="{5026F3EF-E954-434C-BB95-D16C53784337}"/>
    <cellStyle name="Millares 2 2 6 6 3" xfId="2448" xr:uid="{595F1F3D-CD3B-4968-9FDA-669CDB5D1979}"/>
    <cellStyle name="Millares 2 2 6 6 3 2" xfId="15284" xr:uid="{72250776-8667-4162-8316-B0098E61BAE2}"/>
    <cellStyle name="Millares 2 2 6 6 3 2 2" xfId="30660" xr:uid="{88C0D082-5264-453B-9B1B-987C85A0E2CF}"/>
    <cellStyle name="Millares 2 2 6 6 3 2 3" xfId="44782" xr:uid="{3363EE44-837C-4334-AA06-A0558C9EF183}"/>
    <cellStyle name="Millares 2 2 6 6 3 2 4" xfId="60331" xr:uid="{3813AB5B-B3CE-4274-BD1E-770B59147D61}"/>
    <cellStyle name="Millares 2 2 6 6 3 3" xfId="8751" xr:uid="{4B04962C-6DE5-499F-B7C9-3F01061508DB}"/>
    <cellStyle name="Millares 2 2 6 6 3 3 2" xfId="24128" xr:uid="{2FA4A9FF-DAFE-49AF-9630-94079045200A}"/>
    <cellStyle name="Millares 2 2 6 6 3 3 3" xfId="53798" xr:uid="{D75A1F1E-A29C-460F-A90C-681BA17FEEE6}"/>
    <cellStyle name="Millares 2 2 6 6 3 4" xfId="18983" xr:uid="{CBF5F3B9-1104-4E9B-8836-513597BF32C5}"/>
    <cellStyle name="Millares 2 2 6 6 3 5" xfId="34359" xr:uid="{DED7CEEB-1B3F-454E-BE31-5C4C465E4861}"/>
    <cellStyle name="Millares 2 2 6 6 3 6" xfId="38249" xr:uid="{26CB8AF2-9F10-43FB-8008-3EFBD760658C}"/>
    <cellStyle name="Millares 2 2 6 6 3 7" xfId="47495" xr:uid="{A0B8D969-DA89-4D04-8F3D-11C81AD873A1}"/>
    <cellStyle name="Millares 2 2 6 6 4" xfId="4939" xr:uid="{1CFEA1EC-1E62-4AEC-816C-C1F15E3A6834}"/>
    <cellStyle name="Millares 2 2 6 6 4 2" xfId="11242" xr:uid="{673046FB-52CF-4707-96E6-8274A6852F4F}"/>
    <cellStyle name="Millares 2 2 6 6 4 2 2" xfId="26619" xr:uid="{CE552A67-E218-4FD0-A803-F834413C27B0}"/>
    <cellStyle name="Millares 2 2 6 6 4 2 3" xfId="56289" xr:uid="{C8DFFC10-34ED-40B1-BB44-E99FA8298A5F}"/>
    <cellStyle name="Millares 2 2 6 6 4 3" xfId="20316" xr:uid="{17A06421-957E-4F8F-9337-244B9D037322}"/>
    <cellStyle name="Millares 2 2 6 6 4 4" xfId="35692" xr:uid="{D842DBA7-D990-4B7E-A192-5916E5D62F79}"/>
    <cellStyle name="Millares 2 2 6 6 4 5" xfId="40740" xr:uid="{B480D728-14B3-4217-8EE9-17794772D025}"/>
    <cellStyle name="Millares 2 2 6 6 4 6" xfId="49986" xr:uid="{E2154267-66D1-483F-9E01-72E66230F1CF}"/>
    <cellStyle name="Millares 2 2 6 6 5" xfId="6126" xr:uid="{3C898D14-7021-486D-913B-5ADDEBC567E5}"/>
    <cellStyle name="Millares 2 2 6 6 5 2" xfId="12612" xr:uid="{D5A56E14-62FA-4987-A367-2C8DDCDB827C}"/>
    <cellStyle name="Millares 2 2 6 6 5 2 2" xfId="27989" xr:uid="{8617AF9F-3A37-4D20-B2E2-8967FAFDB47D}"/>
    <cellStyle name="Millares 2 2 6 6 5 2 3" xfId="57659" xr:uid="{E67771BA-1C47-4110-A399-28657381296E}"/>
    <cellStyle name="Millares 2 2 6 6 5 3" xfId="21503" xr:uid="{F889FD17-958D-436C-AAE1-094F5A856D4E}"/>
    <cellStyle name="Millares 2 2 6 6 5 4" xfId="42110" xr:uid="{A0560958-642A-4CE2-91FF-B907C934F936}"/>
    <cellStyle name="Millares 2 2 6 6 5 5" xfId="51173" xr:uid="{E3F510E4-F2E2-4EF4-A90B-B858D6C1B7F4}"/>
    <cellStyle name="Millares 2 2 6 6 6" xfId="7381" xr:uid="{7A06ABE3-9B6B-4729-9C04-CD315C0A560D}"/>
    <cellStyle name="Millares 2 2 6 6 6 2" xfId="22758" xr:uid="{CD7BFA6A-CC90-4015-8FEC-B2601CCF518C}"/>
    <cellStyle name="Millares 2 2 6 6 6 3" xfId="52428" xr:uid="{41FF79F6-9938-4A95-B80B-E26265781BAE}"/>
    <cellStyle name="Millares 2 2 6 6 7" xfId="16454" xr:uid="{A7A428E3-68B6-4173-943E-0F9F68D18264}"/>
    <cellStyle name="Millares 2 2 6 6 8" xfId="31830" xr:uid="{08B98802-A2B5-4A8E-9671-67824F31BF5A}"/>
    <cellStyle name="Millares 2 2 6 6 9" xfId="36879" xr:uid="{B46494C4-C63F-4CF6-96D5-DCB7972E85CB}"/>
    <cellStyle name="Millares 2 2 6 7" xfId="2906" xr:uid="{F48B69A6-2562-47E6-8DDD-1A3E12DEAA61}"/>
    <cellStyle name="Millares 2 2 6 7 2" xfId="4160" xr:uid="{63DD12BB-7533-401A-8B21-1053740FB6DB}"/>
    <cellStyle name="Millares 2 2 6 7 2 2" xfId="14326" xr:uid="{0426AA22-2CE5-453F-B46D-8605F271F2C8}"/>
    <cellStyle name="Millares 2 2 6 7 2 2 2" xfId="29702" xr:uid="{D1D24354-095F-4216-BE10-FE9D4155FC8B}"/>
    <cellStyle name="Millares 2 2 6 7 2 2 3" xfId="43824" xr:uid="{482F7F06-7F88-4795-B1F1-171164655B5A}"/>
    <cellStyle name="Millares 2 2 6 7 2 2 4" xfId="59373" xr:uid="{90F68E05-6C84-4114-ADD5-BD69FEFDB650}"/>
    <cellStyle name="Millares 2 2 6 7 2 3" xfId="10463" xr:uid="{90B3355C-14E4-430A-8EAB-B440B51C5120}"/>
    <cellStyle name="Millares 2 2 6 7 2 3 2" xfId="25840" xr:uid="{EC11B1F4-6F75-4297-854C-08BB22CC37F0}"/>
    <cellStyle name="Millares 2 2 6 7 2 3 3" xfId="55510" xr:uid="{1A3E9297-B4C2-4F11-BE23-D87BB03DCC52}"/>
    <cellStyle name="Millares 2 2 6 7 2 4" xfId="18186" xr:uid="{FFFCE395-739B-4B0D-82AC-51A86B044AA4}"/>
    <cellStyle name="Millares 2 2 6 7 2 5" xfId="33562" xr:uid="{24F8DA07-BCAA-4CF3-92D2-306EFCC726C0}"/>
    <cellStyle name="Millares 2 2 6 7 2 6" xfId="39961" xr:uid="{520CAA70-D73E-4C1D-AFDC-25E6CD4B1B82}"/>
    <cellStyle name="Millares 2 2 6 7 2 7" xfId="49207" xr:uid="{2F004D52-220B-402B-BC47-0B6D0B360006}"/>
    <cellStyle name="Millares 2 2 6 7 3" xfId="6602" xr:uid="{BF566B9E-D53F-4C5A-AD9D-6CFD9DEED790}"/>
    <cellStyle name="Millares 2 2 6 7 3 2" xfId="13070" xr:uid="{2E698725-BF10-434F-9E77-A0D6CC248D6D}"/>
    <cellStyle name="Millares 2 2 6 7 3 2 2" xfId="28447" xr:uid="{DEC90009-9729-48B6-A487-52E39D7C52FF}"/>
    <cellStyle name="Millares 2 2 6 7 3 2 3" xfId="58117" xr:uid="{E44ABD7F-979A-49FE-B917-FCB20918533D}"/>
    <cellStyle name="Millares 2 2 6 7 3 3" xfId="21979" xr:uid="{A6E8B882-64FC-4BA1-AA70-CF9D441AA650}"/>
    <cellStyle name="Millares 2 2 6 7 3 4" xfId="42568" xr:uid="{899F7BDE-CF35-4EAB-AFB1-7B7F30DF1BC6}"/>
    <cellStyle name="Millares 2 2 6 7 3 5" xfId="51649" xr:uid="{E49CBB75-F2E6-48DB-9C65-4FFCDA53EA2A}"/>
    <cellStyle name="Millares 2 2 6 7 4" xfId="9209" xr:uid="{A0858933-4107-4A39-849B-C83B8D8632FE}"/>
    <cellStyle name="Millares 2 2 6 7 4 2" xfId="24586" xr:uid="{01F20627-5AF0-4AD4-B564-1B8DBDE10051}"/>
    <cellStyle name="Millares 2 2 6 7 4 3" xfId="54256" xr:uid="{433FB141-4D1E-4B09-B9A3-C642A97979C4}"/>
    <cellStyle name="Millares 2 2 6 7 5" xfId="16930" xr:uid="{95BF8B81-FD10-4E58-8659-7D8265FEC41B}"/>
    <cellStyle name="Millares 2 2 6 7 6" xfId="32306" xr:uid="{3489F667-93C1-4A43-8832-F1E321EF4EBD}"/>
    <cellStyle name="Millares 2 2 6 7 7" xfId="38707" xr:uid="{BB846912-E256-4EEE-801C-AFE59D600154}"/>
    <cellStyle name="Millares 2 2 6 7 8" xfId="47953" xr:uid="{43FEF1B7-9093-4876-961A-350428DC80ED}"/>
    <cellStyle name="Millares 2 2 6 8" xfId="3026" xr:uid="{459C1BBD-A510-4E7A-A916-19FA346E77C5}"/>
    <cellStyle name="Millares 2 2 6 8 2" xfId="13192" xr:uid="{57BEE98B-BC66-45BA-ABCC-C96133C3E644}"/>
    <cellStyle name="Millares 2 2 6 8 2 2" xfId="28568" xr:uid="{1FD5E2BB-5BE6-4056-ABF3-69C8E4146AA2}"/>
    <cellStyle name="Millares 2 2 6 8 2 3" xfId="42690" xr:uid="{61841356-0ECD-49B5-9ABC-BBBF49229853}"/>
    <cellStyle name="Millares 2 2 6 8 2 4" xfId="58239" xr:uid="{8A713583-48FB-4D14-AD66-BC7EC1213951}"/>
    <cellStyle name="Millares 2 2 6 8 3" xfId="9329" xr:uid="{CE6D3570-2EAD-4E4E-ADAE-3090D7F30C3F}"/>
    <cellStyle name="Millares 2 2 6 8 3 2" xfId="24706" xr:uid="{438F82F7-CBFF-4066-BBAE-BD72148BA7A7}"/>
    <cellStyle name="Millares 2 2 6 8 3 3" xfId="54376" xr:uid="{D50DD7AC-C7C4-40C4-9191-C3BC9076984A}"/>
    <cellStyle name="Millares 2 2 6 8 4" xfId="17052" xr:uid="{1F382961-BB06-4420-97ED-7AA46C3FED1F}"/>
    <cellStyle name="Millares 2 2 6 8 5" xfId="32428" xr:uid="{794071D2-B1C3-4F9F-B894-D45BEE8CBB4E}"/>
    <cellStyle name="Millares 2 2 6 8 6" xfId="38827" xr:uid="{603F736C-91C0-4EFA-9A10-728B5994063C}"/>
    <cellStyle name="Millares 2 2 6 8 7" xfId="48073" xr:uid="{41EC28DD-6C43-4757-A5E6-535B8E103502}"/>
    <cellStyle name="Millares 2 2 6 9" xfId="1602" xr:uid="{6656FD6C-3772-45D0-86B3-69A2D7B824AA}"/>
    <cellStyle name="Millares 2 2 6 9 2" xfId="14440" xr:uid="{A31A42EB-C269-4D32-A83F-46825C85CD8E}"/>
    <cellStyle name="Millares 2 2 6 9 2 2" xfId="29816" xr:uid="{F424BF98-7DAC-4158-85D2-ABED3C498A18}"/>
    <cellStyle name="Millares 2 2 6 9 2 3" xfId="43938" xr:uid="{ECCBAACE-8E59-4713-A8E2-A350F1895303}"/>
    <cellStyle name="Millares 2 2 6 9 2 4" xfId="59487" xr:uid="{EA1F3923-9A04-4F49-B197-A27294F776AC}"/>
    <cellStyle name="Millares 2 2 6 9 3" xfId="7905" xr:uid="{781FD16A-1B15-4E78-B321-D6392B2EC075}"/>
    <cellStyle name="Millares 2 2 6 9 3 2" xfId="23282" xr:uid="{3E7EDDA4-C9FB-4595-AB30-5611CBDCFC05}"/>
    <cellStyle name="Millares 2 2 6 9 3 3" xfId="52952" xr:uid="{1B005CBA-F93B-4793-B8EA-D0425AA044C8}"/>
    <cellStyle name="Millares 2 2 6 9 4" xfId="18301" xr:uid="{7A8F06AF-D9BA-4EC5-A753-9FC0075009D4}"/>
    <cellStyle name="Millares 2 2 6 9 5" xfId="33677" xr:uid="{640C362F-C14E-4691-8E42-0320C0E6A6E1}"/>
    <cellStyle name="Millares 2 2 6 9 6" xfId="37403" xr:uid="{0FA1F58E-F87B-411C-BAF2-4D7284579B1D}"/>
    <cellStyle name="Millares 2 2 6 9 7" xfId="46649" xr:uid="{8E981A92-4BB9-4D40-A5EB-4FAAF6A3C551}"/>
    <cellStyle name="Millares 2 2 7" xfId="138" xr:uid="{13D6EC7F-8635-46F0-8C5A-004AC53CC13C}"/>
    <cellStyle name="Millares 2 2 7 10" xfId="6734" xr:uid="{B0114219-46F3-4E7F-958E-243437E4F06B}"/>
    <cellStyle name="Millares 2 2 7 10 2" xfId="22111" xr:uid="{DCB70FDF-45F7-4C0A-8E5A-F70659567EEC}"/>
    <cellStyle name="Millares 2 2 7 10 3" xfId="51781" xr:uid="{D85D84CC-DCF1-4AE9-9D08-C74F7CCB3BA0}"/>
    <cellStyle name="Millares 2 2 7 11" xfId="15807" xr:uid="{AF0DAB37-3FAE-427F-A2D4-1720D252F700}"/>
    <cellStyle name="Millares 2 2 7 12" xfId="431" xr:uid="{D356551F-D104-4459-BEA5-E1F91DEB3BC9}"/>
    <cellStyle name="Millares 2 2 7 13" xfId="31183" xr:uid="{4CE8D186-06F4-4648-BB81-762759C0028A}"/>
    <cellStyle name="Millares 2 2 7 14" xfId="36232" xr:uid="{8216C0EE-82BA-4F41-AE0A-6D05EF058534}"/>
    <cellStyle name="Millares 2 2 7 15" xfId="311" xr:uid="{1AA9943C-12B2-47CA-BED5-14846EF8AC55}"/>
    <cellStyle name="Millares 2 2 7 16" xfId="45358" xr:uid="{761D743B-31E0-4960-882B-6290170D762A}"/>
    <cellStyle name="Millares 2 2 7 17" xfId="45478" xr:uid="{8791DCC0-DE88-4750-88BA-3734E7BD81A7}"/>
    <cellStyle name="Millares 2 2 7 2" xfId="572" xr:uid="{DBA31129-BF08-4ADB-9F80-5717E7CCACE3}"/>
    <cellStyle name="Millares 2 2 7 2 10" xfId="31324" xr:uid="{EEED8678-4D55-4D81-B6CA-99A1A8BD9F3E}"/>
    <cellStyle name="Millares 2 2 7 2 11" xfId="36373" xr:uid="{55249668-731E-4724-A818-ACC367B9946D}"/>
    <cellStyle name="Millares 2 2 7 2 12" xfId="45619" xr:uid="{3355D63A-D66A-46CF-9FF3-113B8E057A7B}"/>
    <cellStyle name="Millares 2 2 7 2 2" xfId="903" xr:uid="{F2F2846E-BC91-4727-987A-891CEBE18754}"/>
    <cellStyle name="Millares 2 2 7 2 2 10" xfId="45950" xr:uid="{B099F2C0-7318-44A1-B0EA-4864F0751CE8}"/>
    <cellStyle name="Millares 2 2 7 2 2 2" xfId="3509" xr:uid="{05370AAB-2F47-4E2C-9E6B-06C6910A63D1}"/>
    <cellStyle name="Millares 2 2 7 2 2 2 2" xfId="13675" xr:uid="{A6358432-CA49-4633-8ACD-DD6EE604830A}"/>
    <cellStyle name="Millares 2 2 7 2 2 2 2 2" xfId="29051" xr:uid="{9A8E9F47-1A80-4161-9A57-221AC0E5427E}"/>
    <cellStyle name="Millares 2 2 7 2 2 2 2 3" xfId="43173" xr:uid="{284AC253-560E-47EE-B1D1-78CF6FE49147}"/>
    <cellStyle name="Millares 2 2 7 2 2 2 2 4" xfId="58722" xr:uid="{CEB56C49-E423-4FC4-BACE-6B764D464D9C}"/>
    <cellStyle name="Millares 2 2 7 2 2 2 3" xfId="9812" xr:uid="{2992B651-291D-47C9-ADEB-15A637065389}"/>
    <cellStyle name="Millares 2 2 7 2 2 2 3 2" xfId="25189" xr:uid="{2504E84D-5ECC-4D62-8F9C-7F1BDDB75395}"/>
    <cellStyle name="Millares 2 2 7 2 2 2 3 3" xfId="54859" xr:uid="{0E439B23-D7C7-47B0-83D7-650AEC11418D}"/>
    <cellStyle name="Millares 2 2 7 2 2 2 4" xfId="17535" xr:uid="{6BD6C8CA-2149-4BF4-8A1C-532CB30129C0}"/>
    <cellStyle name="Millares 2 2 7 2 2 2 5" xfId="32911" xr:uid="{54D93B16-CCC3-4FCA-8A0F-B52E1A98CA0D}"/>
    <cellStyle name="Millares 2 2 7 2 2 2 6" xfId="39310" xr:uid="{0E7C3F07-381A-470B-A709-95171A859E39}"/>
    <cellStyle name="Millares 2 2 7 2 2 2 7" xfId="48556" xr:uid="{560AFBA1-9ADD-4406-AE8E-0BE632EBB2C0}"/>
    <cellStyle name="Millares 2 2 7 2 2 3" xfId="2286" xr:uid="{5954EFD8-4B8D-4432-8B21-985EF23547AC}"/>
    <cellStyle name="Millares 2 2 7 2 2 3 2" xfId="15122" xr:uid="{CE9CA198-5654-42BC-8C43-C86A98561631}"/>
    <cellStyle name="Millares 2 2 7 2 2 3 2 2" xfId="30498" xr:uid="{7547F298-96D7-4971-8D0C-C10604DCA199}"/>
    <cellStyle name="Millares 2 2 7 2 2 3 2 3" xfId="44620" xr:uid="{4EC2A249-7A70-4AF6-926E-705DAF8EBD45}"/>
    <cellStyle name="Millares 2 2 7 2 2 3 2 4" xfId="60169" xr:uid="{FE74CC5F-B03C-4D77-9702-D0156FA05199}"/>
    <cellStyle name="Millares 2 2 7 2 2 3 3" xfId="8589" xr:uid="{9D5D9DF6-0375-421E-8668-3219541ECC29}"/>
    <cellStyle name="Millares 2 2 7 2 2 3 3 2" xfId="23966" xr:uid="{C95A3230-6976-4EE9-9583-090A969C5E8B}"/>
    <cellStyle name="Millares 2 2 7 2 2 3 3 3" xfId="53636" xr:uid="{A05CC867-8CF6-4DB5-BA08-ECDCF6C93FB4}"/>
    <cellStyle name="Millares 2 2 7 2 2 3 4" xfId="18823" xr:uid="{84B5B73E-5795-4691-B082-88FE8656FD3D}"/>
    <cellStyle name="Millares 2 2 7 2 2 3 5" xfId="34199" xr:uid="{8567EA5E-431E-4145-B5DC-5F7EBB8B12D4}"/>
    <cellStyle name="Millares 2 2 7 2 2 3 6" xfId="38087" xr:uid="{9BFC6440-A340-44CE-8F1D-1F5940F7A738}"/>
    <cellStyle name="Millares 2 2 7 2 2 3 7" xfId="47333" xr:uid="{D0FB808B-3EEC-436F-9DC7-405E1EDA6DAE}"/>
    <cellStyle name="Millares 2 2 7 2 2 4" xfId="4764" xr:uid="{6D9ED5FF-A04B-4AE3-98C0-65F3BAB04B9C}"/>
    <cellStyle name="Millares 2 2 7 2 2 4 2" xfId="11067" xr:uid="{F17D7C4A-282C-4368-B27D-61F55BB9774D}"/>
    <cellStyle name="Millares 2 2 7 2 2 4 2 2" xfId="26444" xr:uid="{DF1B8EB9-0FC8-47B9-BCB9-2FF73A2F5EF6}"/>
    <cellStyle name="Millares 2 2 7 2 2 4 2 3" xfId="56114" xr:uid="{5C3A781B-B0F2-4B2F-9A32-2E635D3D6555}"/>
    <cellStyle name="Millares 2 2 7 2 2 4 3" xfId="20141" xr:uid="{92069EA4-EC7A-4D44-B245-FC4D0FF46F1D}"/>
    <cellStyle name="Millares 2 2 7 2 2 4 4" xfId="35517" xr:uid="{27FD5D46-BFD2-49EA-B0DE-BC8F38A715DF}"/>
    <cellStyle name="Millares 2 2 7 2 2 4 5" xfId="40565" xr:uid="{3B7707E2-84D4-40A3-B657-EB7BBA1628C8}"/>
    <cellStyle name="Millares 2 2 7 2 2 4 6" xfId="49811" xr:uid="{871FDB17-F66E-4967-B120-7A6345F0D89B}"/>
    <cellStyle name="Millares 2 2 7 2 2 5" xfId="5951" xr:uid="{1BBB6D08-D020-48E8-A0AA-C2E34990789A}"/>
    <cellStyle name="Millares 2 2 7 2 2 5 2" xfId="12450" xr:uid="{2C91B34F-3B58-43AD-B300-763F6A47D20C}"/>
    <cellStyle name="Millares 2 2 7 2 2 5 2 2" xfId="27827" xr:uid="{6926D9FA-6B12-4DE3-B0AF-E7FE674D93A3}"/>
    <cellStyle name="Millares 2 2 7 2 2 5 2 3" xfId="57497" xr:uid="{501F98B4-DC29-4A3E-AFD5-F718444BE870}"/>
    <cellStyle name="Millares 2 2 7 2 2 5 3" xfId="21328" xr:uid="{718EA083-236D-42C0-BF6E-248E38CE8503}"/>
    <cellStyle name="Millares 2 2 7 2 2 5 4" xfId="41948" xr:uid="{46ADA7A6-1F78-4C7F-BDF0-8BE15F97AFDF}"/>
    <cellStyle name="Millares 2 2 7 2 2 5 5" xfId="50998" xr:uid="{8474DA5E-743D-45D9-BCBC-D0983F03962C}"/>
    <cellStyle name="Millares 2 2 7 2 2 6" xfId="7206" xr:uid="{4AABCB67-C1F0-4BA2-8548-B48D730DFDAD}"/>
    <cellStyle name="Millares 2 2 7 2 2 6 2" xfId="22583" xr:uid="{00A70685-5D2C-4F21-BDBD-7B4C28991B3F}"/>
    <cellStyle name="Millares 2 2 7 2 2 6 3" xfId="52253" xr:uid="{78FF1BB8-413E-4342-B2F7-610A596D4B41}"/>
    <cellStyle name="Millares 2 2 7 2 2 7" xfId="16279" xr:uid="{58464F33-38ED-47B8-A742-416EFD7C346A}"/>
    <cellStyle name="Millares 2 2 7 2 2 8" xfId="31655" xr:uid="{47E38B2D-B71E-4022-B797-BD2E2C1609B5}"/>
    <cellStyle name="Millares 2 2 7 2 2 9" xfId="36704" xr:uid="{A2C1F759-4EE1-4FA2-BAEC-600D90F73771}"/>
    <cellStyle name="Millares 2 2 7 2 3" xfId="1163" xr:uid="{58941E8C-C936-4855-A69D-0686E3A90C20}"/>
    <cellStyle name="Millares 2 2 7 2 3 10" xfId="46210" xr:uid="{39AAF912-6433-475C-8E50-F994D2CB871A}"/>
    <cellStyle name="Millares 2 2 7 2 3 2" xfId="3769" xr:uid="{60076E8F-0679-42DD-99C9-FD420928DE43}"/>
    <cellStyle name="Millares 2 2 7 2 3 2 2" xfId="13935" xr:uid="{DDE84267-AD20-4EA0-92E3-CA37DF5783E2}"/>
    <cellStyle name="Millares 2 2 7 2 3 2 2 2" xfId="29311" xr:uid="{F50A2AB8-386E-4A3A-8275-1D3418B2F9C0}"/>
    <cellStyle name="Millares 2 2 7 2 3 2 2 3" xfId="43433" xr:uid="{D3E9DF50-3651-4CF8-8019-1DDB93EFB9DF}"/>
    <cellStyle name="Millares 2 2 7 2 3 2 2 4" xfId="58982" xr:uid="{651BDEA0-A9D2-433F-AEEA-5C61F9887860}"/>
    <cellStyle name="Millares 2 2 7 2 3 2 3" xfId="10072" xr:uid="{493B12FC-1BA5-461B-84FA-75E394E7543A}"/>
    <cellStyle name="Millares 2 2 7 2 3 2 3 2" xfId="25449" xr:uid="{12D0A0D3-F6F3-4928-B046-99CD27E67DDF}"/>
    <cellStyle name="Millares 2 2 7 2 3 2 3 3" xfId="55119" xr:uid="{F2B44553-E6D7-4A4C-A052-473348C45BCB}"/>
    <cellStyle name="Millares 2 2 7 2 3 2 4" xfId="17795" xr:uid="{206372E4-5A45-4FA2-94DF-7F9342CB355C}"/>
    <cellStyle name="Millares 2 2 7 2 3 2 5" xfId="33171" xr:uid="{B72543C7-7FED-426F-8DDB-09D897640DD7}"/>
    <cellStyle name="Millares 2 2 7 2 3 2 6" xfId="39570" xr:uid="{505FDCA3-5030-434D-B5C8-C8E5D2257796}"/>
    <cellStyle name="Millares 2 2 7 2 3 2 7" xfId="48816" xr:uid="{BC21A74C-5E69-46FE-A6F0-128167C42A9B}"/>
    <cellStyle name="Millares 2 2 7 2 3 3" xfId="2521" xr:uid="{4C06ACC1-DDB7-484D-8541-2E475F31B665}"/>
    <cellStyle name="Millares 2 2 7 2 3 3 2" xfId="15357" xr:uid="{2523D34E-3124-45C9-894B-B13634EC61DE}"/>
    <cellStyle name="Millares 2 2 7 2 3 3 2 2" xfId="30733" xr:uid="{D470C5F9-6DDE-4179-8E32-1C5D3C282B32}"/>
    <cellStyle name="Millares 2 2 7 2 3 3 2 3" xfId="44855" xr:uid="{3E2AD020-14AC-4E9C-8453-3549A83263AA}"/>
    <cellStyle name="Millares 2 2 7 2 3 3 2 4" xfId="60404" xr:uid="{E014188D-7764-4C22-8DA9-9D091FF55F69}"/>
    <cellStyle name="Millares 2 2 7 2 3 3 3" xfId="8824" xr:uid="{2CC48A30-A3C0-4944-AAE0-6C136BB26242}"/>
    <cellStyle name="Millares 2 2 7 2 3 3 3 2" xfId="24201" xr:uid="{7C9A9680-F999-4313-8D59-FEA9B006B568}"/>
    <cellStyle name="Millares 2 2 7 2 3 3 3 3" xfId="53871" xr:uid="{298684FC-E442-4C2D-8477-987618BBDC34}"/>
    <cellStyle name="Millares 2 2 7 2 3 3 4" xfId="19056" xr:uid="{12A7B80A-E54D-4F50-9A6C-F2210DC06B5F}"/>
    <cellStyle name="Millares 2 2 7 2 3 3 5" xfId="34432" xr:uid="{DDF54C7C-CA88-4521-8980-F9CD687F054E}"/>
    <cellStyle name="Millares 2 2 7 2 3 3 6" xfId="38322" xr:uid="{5F258724-FE7C-4B9B-9B33-C5050C01301F}"/>
    <cellStyle name="Millares 2 2 7 2 3 3 7" xfId="47568" xr:uid="{E5AF07D6-0C6B-4543-993D-FA2A0A225D66}"/>
    <cellStyle name="Millares 2 2 7 2 3 4" xfId="5024" xr:uid="{9AB6E14F-D010-4898-B5C9-48834FB53C2C}"/>
    <cellStyle name="Millares 2 2 7 2 3 4 2" xfId="11327" xr:uid="{ED0DAAD7-F41D-491B-AFAC-F8D952411F33}"/>
    <cellStyle name="Millares 2 2 7 2 3 4 2 2" xfId="26704" xr:uid="{3FD15AE3-12C4-4B2F-B63E-D7D0A1544DB7}"/>
    <cellStyle name="Millares 2 2 7 2 3 4 2 3" xfId="56374" xr:uid="{6E7CDF37-AD29-42D6-A9F0-61AA65412599}"/>
    <cellStyle name="Millares 2 2 7 2 3 4 3" xfId="20401" xr:uid="{CF4C4380-C275-4D57-9696-D70F5BE39654}"/>
    <cellStyle name="Millares 2 2 7 2 3 4 4" xfId="35777" xr:uid="{ACA63F1B-3EA1-43EC-8E51-8714514ED57A}"/>
    <cellStyle name="Millares 2 2 7 2 3 4 5" xfId="40825" xr:uid="{DDF1F47F-1DA9-4296-A45D-0BE815E0DBC7}"/>
    <cellStyle name="Millares 2 2 7 2 3 4 6" xfId="50071" xr:uid="{4821886B-8A8F-4C8F-9D76-4A999F7DFD6F}"/>
    <cellStyle name="Millares 2 2 7 2 3 5" xfId="6211" xr:uid="{4D8A99D6-36B3-4807-B5F9-063988138961}"/>
    <cellStyle name="Millares 2 2 7 2 3 5 2" xfId="12685" xr:uid="{3A8F1850-0F66-401C-8598-C5839C7284EF}"/>
    <cellStyle name="Millares 2 2 7 2 3 5 2 2" xfId="28062" xr:uid="{542DC63D-487E-4629-AD0A-7566C389D17F}"/>
    <cellStyle name="Millares 2 2 7 2 3 5 2 3" xfId="57732" xr:uid="{80F2581F-0F8C-4001-8D15-06D557817D67}"/>
    <cellStyle name="Millares 2 2 7 2 3 5 3" xfId="21588" xr:uid="{AD272CB3-C88D-44A3-9D57-391DA584145B}"/>
    <cellStyle name="Millares 2 2 7 2 3 5 4" xfId="42183" xr:uid="{3D011D60-3F69-4BCD-A15D-95C955071635}"/>
    <cellStyle name="Millares 2 2 7 2 3 5 5" xfId="51258" xr:uid="{1D0194BA-CEDE-46A4-89AD-942E0BEAB271}"/>
    <cellStyle name="Millares 2 2 7 2 3 6" xfId="7466" xr:uid="{6284793D-D03C-4CB2-9ED7-69F19017CD11}"/>
    <cellStyle name="Millares 2 2 7 2 3 6 2" xfId="22843" xr:uid="{1848D559-6062-4F9C-987F-9C0292D32382}"/>
    <cellStyle name="Millares 2 2 7 2 3 6 3" xfId="52513" xr:uid="{56951A69-E7ED-433A-A7FE-6510573A7DB7}"/>
    <cellStyle name="Millares 2 2 7 2 3 7" xfId="16539" xr:uid="{42964A89-4D00-4E3D-B7BE-418AFDDB91CD}"/>
    <cellStyle name="Millares 2 2 7 2 3 8" xfId="31915" xr:uid="{B4AFDF3F-FC8B-4D01-A6EE-BA6DF2BA68B4}"/>
    <cellStyle name="Millares 2 2 7 2 3 9" xfId="36964" xr:uid="{B2F21BB3-7981-4738-BAD6-AC080C27DEFD}"/>
    <cellStyle name="Millares 2 2 7 2 4" xfId="3178" xr:uid="{DDF348C4-EB22-46BD-ADF9-8C02FC3CF9AF}"/>
    <cellStyle name="Millares 2 2 7 2 4 2" xfId="13344" xr:uid="{355F9A7A-1A3C-4819-8A66-FFD3AFBE9AA5}"/>
    <cellStyle name="Millares 2 2 7 2 4 2 2" xfId="28720" xr:uid="{0074F1C7-4EC1-43B9-8827-1AA2821383D9}"/>
    <cellStyle name="Millares 2 2 7 2 4 2 3" xfId="42842" xr:uid="{9D8F366E-FC85-4680-9B9D-E1AEEBBA8A0C}"/>
    <cellStyle name="Millares 2 2 7 2 4 2 4" xfId="58391" xr:uid="{4C76CBEC-B5DB-43E9-B8B9-23BBA84A1DC0}"/>
    <cellStyle name="Millares 2 2 7 2 4 3" xfId="9481" xr:uid="{FA7CF817-01C8-4100-803B-BE6EE33A0980}"/>
    <cellStyle name="Millares 2 2 7 2 4 3 2" xfId="24858" xr:uid="{B4555464-6C69-4ACA-90A4-60AC6563BC33}"/>
    <cellStyle name="Millares 2 2 7 2 4 3 3" xfId="54528" xr:uid="{332B2C54-FDBB-44D7-B750-C1A55716A21F}"/>
    <cellStyle name="Millares 2 2 7 2 4 4" xfId="17204" xr:uid="{22681638-AF21-4CE0-9D9D-17B2F47108CB}"/>
    <cellStyle name="Millares 2 2 7 2 4 5" xfId="32580" xr:uid="{BEC0A354-07BF-4FC2-B47F-BE477A2BE66B}"/>
    <cellStyle name="Millares 2 2 7 2 4 6" xfId="38979" xr:uid="{DE259659-0F1E-416F-9493-065A294F80A4}"/>
    <cellStyle name="Millares 2 2 7 2 4 7" xfId="48225" xr:uid="{D5CD1AF6-7B36-4A1F-88D2-3B588D7AF838}"/>
    <cellStyle name="Millares 2 2 7 2 5" xfId="1952" xr:uid="{320C3EAE-9995-471E-9983-D2F607CFE4EC}"/>
    <cellStyle name="Millares 2 2 7 2 5 2" xfId="14788" xr:uid="{B6F43C6B-E29C-452C-A9C1-F2B945A59B97}"/>
    <cellStyle name="Millares 2 2 7 2 5 2 2" xfId="30164" xr:uid="{10B8160A-4EBC-4CC6-88D7-46A4A0C68BB7}"/>
    <cellStyle name="Millares 2 2 7 2 5 2 3" xfId="44286" xr:uid="{AACD8D8E-3ED0-4081-97EF-2361C9A79919}"/>
    <cellStyle name="Millares 2 2 7 2 5 2 4" xfId="59835" xr:uid="{D23359D9-7E25-4BCD-967E-C5EE9593F7E4}"/>
    <cellStyle name="Millares 2 2 7 2 5 3" xfId="8255" xr:uid="{80036E0F-5F94-4302-850C-3CA7C604551E}"/>
    <cellStyle name="Millares 2 2 7 2 5 3 2" xfId="23632" xr:uid="{6682D193-04ED-426A-87EB-7B3B8EF04B5F}"/>
    <cellStyle name="Millares 2 2 7 2 5 3 3" xfId="53302" xr:uid="{3E2D35B9-8096-49E4-BD56-D61B9A5AD35F}"/>
    <cellStyle name="Millares 2 2 7 2 5 4" xfId="18649" xr:uid="{BDC3F366-4900-4709-997A-80FD533DCF1D}"/>
    <cellStyle name="Millares 2 2 7 2 5 5" xfId="34025" xr:uid="{95F658FA-AE1E-4081-8622-510675C31475}"/>
    <cellStyle name="Millares 2 2 7 2 5 6" xfId="37753" xr:uid="{1237F9A0-066B-498F-A288-F138887611A5}"/>
    <cellStyle name="Millares 2 2 7 2 5 7" xfId="46999" xr:uid="{9729E9E3-481E-40FA-9B40-BDF05E8818AD}"/>
    <cellStyle name="Millares 2 2 7 2 6" xfId="4433" xr:uid="{41387E09-841D-40A3-B2D1-0EA2AA7B3BB5}"/>
    <cellStyle name="Millares 2 2 7 2 6 2" xfId="10736" xr:uid="{5B865D97-558B-4FC7-9F71-FEA51E9DFA09}"/>
    <cellStyle name="Millares 2 2 7 2 6 2 2" xfId="26113" xr:uid="{50F5D1E0-40BF-4691-AF21-BD0F8B121B23}"/>
    <cellStyle name="Millares 2 2 7 2 6 2 3" xfId="55783" xr:uid="{0F73567F-5EA4-4EF8-BD91-F5FBE29C5ECF}"/>
    <cellStyle name="Millares 2 2 7 2 6 3" xfId="19810" xr:uid="{A1B69D2A-3486-4A40-8FEE-AD4D8BE270AC}"/>
    <cellStyle name="Millares 2 2 7 2 6 4" xfId="35186" xr:uid="{5F196EF0-5385-4C0D-98FC-039B94BF962C}"/>
    <cellStyle name="Millares 2 2 7 2 6 5" xfId="40234" xr:uid="{52FE678A-0D44-4449-8C06-5923782722D7}"/>
    <cellStyle name="Millares 2 2 7 2 6 6" xfId="49480" xr:uid="{F86ACC70-82CD-4578-BB11-9F2477D11356}"/>
    <cellStyle name="Millares 2 2 7 2 7" xfId="5620" xr:uid="{500FB444-BEE9-41C0-A4B4-CD4CE4FAE1D7}"/>
    <cellStyle name="Millares 2 2 7 2 7 2" xfId="12116" xr:uid="{A56B67D7-4595-443F-BA8D-11743B65F154}"/>
    <cellStyle name="Millares 2 2 7 2 7 2 2" xfId="27493" xr:uid="{285F1E07-D446-4B5D-857C-DAA84B0AD1D3}"/>
    <cellStyle name="Millares 2 2 7 2 7 2 3" xfId="57163" xr:uid="{C031D511-4A77-4ED7-92F8-9450FA4119C5}"/>
    <cellStyle name="Millares 2 2 7 2 7 3" xfId="20997" xr:uid="{2E75836A-85C8-4C43-B421-A8BE16AD2372}"/>
    <cellStyle name="Millares 2 2 7 2 7 4" xfId="41614" xr:uid="{2070D912-F6A9-49CF-A83C-616556F7912F}"/>
    <cellStyle name="Millares 2 2 7 2 7 5" xfId="50667" xr:uid="{DC26C52B-65CB-4441-BC78-B01EF5284F6E}"/>
    <cellStyle name="Millares 2 2 7 2 8" xfId="6875" xr:uid="{1C3F2EA6-C485-42FC-8933-6770D64B26CB}"/>
    <cellStyle name="Millares 2 2 7 2 8 2" xfId="22252" xr:uid="{6D101A3A-C33B-4E25-9DF7-F732FDC6DC18}"/>
    <cellStyle name="Millares 2 2 7 2 8 3" xfId="51922" xr:uid="{6641A6A2-AE00-4382-85CD-791927FD8A9E}"/>
    <cellStyle name="Millares 2 2 7 2 9" xfId="15948" xr:uid="{9B9AE927-AE35-4745-A940-528C5D760E51}"/>
    <cellStyle name="Millares 2 2 7 3" xfId="807" xr:uid="{0FC490F4-E31F-4F07-84D7-41085D86D1FB}"/>
    <cellStyle name="Millares 2 2 7 3 10" xfId="36608" xr:uid="{09CABD12-C5AC-4708-83AC-F4118FF1EFDE}"/>
    <cellStyle name="Millares 2 2 7 3 11" xfId="45854" xr:uid="{42A6F846-7A5F-4610-8B30-3E5081F841D2}"/>
    <cellStyle name="Millares 2 2 7 3 2" xfId="1309" xr:uid="{F76E5BCE-9674-4C6E-9F0C-9F27EACECC1A}"/>
    <cellStyle name="Millares 2 2 7 3 2 10" xfId="46356" xr:uid="{E790BFE0-5FE8-4DE6-805F-7FF0210574A9}"/>
    <cellStyle name="Millares 2 2 7 3 2 2" xfId="3915" xr:uid="{1C5B6AB2-9071-45E3-997E-7C00017BF181}"/>
    <cellStyle name="Millares 2 2 7 3 2 2 2" xfId="14081" xr:uid="{DE28B1AC-D557-41D3-A0F4-A6233BC5CB82}"/>
    <cellStyle name="Millares 2 2 7 3 2 2 2 2" xfId="29457" xr:uid="{015BEE9C-01BF-4239-904A-34EE591449B1}"/>
    <cellStyle name="Millares 2 2 7 3 2 2 2 3" xfId="43579" xr:uid="{2A891789-DE65-42A4-9860-765636F2C5AD}"/>
    <cellStyle name="Millares 2 2 7 3 2 2 2 4" xfId="59128" xr:uid="{4851BBA8-0B97-4060-9BA7-7B6A437844C5}"/>
    <cellStyle name="Millares 2 2 7 3 2 2 3" xfId="10218" xr:uid="{F042AA56-E6AA-4399-B1F1-0F4EF44D9091}"/>
    <cellStyle name="Millares 2 2 7 3 2 2 3 2" xfId="25595" xr:uid="{2DC4E44D-DC44-4B49-895E-F782A6780BE4}"/>
    <cellStyle name="Millares 2 2 7 3 2 2 3 3" xfId="55265" xr:uid="{1C2AB0AE-4F93-462F-BC52-00B801C9C9A8}"/>
    <cellStyle name="Millares 2 2 7 3 2 2 4" xfId="17941" xr:uid="{2D1CE05B-BF28-4715-A775-09A64C363BFE}"/>
    <cellStyle name="Millares 2 2 7 3 2 2 5" xfId="33317" xr:uid="{79B9761E-70EA-4887-AC58-F4E439A4E009}"/>
    <cellStyle name="Millares 2 2 7 3 2 2 6" xfId="39716" xr:uid="{6D6E77AD-FEEE-41BF-B34C-C141855AF60C}"/>
    <cellStyle name="Millares 2 2 7 3 2 2 7" xfId="48962" xr:uid="{39220D47-BA31-4FE5-9606-9C12C1BC5AA7}"/>
    <cellStyle name="Millares 2 2 7 3 2 3" xfId="2664" xr:uid="{6B015C8C-F056-4C76-A7BF-4989C54D48BE}"/>
    <cellStyle name="Millares 2 2 7 3 2 3 2" xfId="15500" xr:uid="{23D882A5-8B7E-4342-9ABB-4024A64534B5}"/>
    <cellStyle name="Millares 2 2 7 3 2 3 2 2" xfId="30876" xr:uid="{F2E3BD66-CDC4-43D2-924D-01C964BC23B1}"/>
    <cellStyle name="Millares 2 2 7 3 2 3 2 3" xfId="44998" xr:uid="{F91A13F0-8506-464B-AF07-05160367128D}"/>
    <cellStyle name="Millares 2 2 7 3 2 3 2 4" xfId="60547" xr:uid="{F89DCDEA-C476-4B30-BD91-2A9CA0A2E7D6}"/>
    <cellStyle name="Millares 2 2 7 3 2 3 3" xfId="8967" xr:uid="{A0DD811A-3C7D-4827-921A-EAD39D322A95}"/>
    <cellStyle name="Millares 2 2 7 3 2 3 3 2" xfId="24344" xr:uid="{2E976412-306D-428F-94D2-F5457CB4FFC8}"/>
    <cellStyle name="Millares 2 2 7 3 2 3 3 3" xfId="54014" xr:uid="{DD90FA1C-6E66-4BA1-A28F-93049B2B51E5}"/>
    <cellStyle name="Millares 2 2 7 3 2 3 4" xfId="19199" xr:uid="{9BF50DDF-F19A-4EE4-80A5-93DC28F972FE}"/>
    <cellStyle name="Millares 2 2 7 3 2 3 5" xfId="34575" xr:uid="{BEB63943-4911-4C67-A427-A5BD7A208A86}"/>
    <cellStyle name="Millares 2 2 7 3 2 3 6" xfId="38465" xr:uid="{8CA7479B-D7F3-45C4-8453-1FC41682B622}"/>
    <cellStyle name="Millares 2 2 7 3 2 3 7" xfId="47711" xr:uid="{95F82014-BDF4-48B4-9AF1-916D1C44D25D}"/>
    <cellStyle name="Millares 2 2 7 3 2 4" xfId="5170" xr:uid="{10E6DEEF-08FF-4558-888B-39F1947B9F45}"/>
    <cellStyle name="Millares 2 2 7 3 2 4 2" xfId="11473" xr:uid="{D6904B03-A892-488D-8616-40E8249079C1}"/>
    <cellStyle name="Millares 2 2 7 3 2 4 2 2" xfId="26850" xr:uid="{E05101B2-B1A0-4C04-8A87-CFCA56064348}"/>
    <cellStyle name="Millares 2 2 7 3 2 4 2 3" xfId="56520" xr:uid="{6D402189-967B-4044-A6D7-FECDD2DDC589}"/>
    <cellStyle name="Millares 2 2 7 3 2 4 3" xfId="20547" xr:uid="{CE4A79DD-A959-4EFE-80F9-E7D91A742A77}"/>
    <cellStyle name="Millares 2 2 7 3 2 4 4" xfId="35923" xr:uid="{6909B81C-B3DC-4673-BF79-D24D7E38F452}"/>
    <cellStyle name="Millares 2 2 7 3 2 4 5" xfId="40971" xr:uid="{EDCBD3C2-E1C3-4F71-876E-54AA6A3BD571}"/>
    <cellStyle name="Millares 2 2 7 3 2 4 6" xfId="50217" xr:uid="{E1650288-B353-4BAE-8336-57A0E7823748}"/>
    <cellStyle name="Millares 2 2 7 3 2 5" xfId="6357" xr:uid="{F2DEF978-92B6-43AC-B9D0-26BC6DF330DB}"/>
    <cellStyle name="Millares 2 2 7 3 2 5 2" xfId="12828" xr:uid="{4E2AD7FF-3BB2-4538-BEB9-A8231CDDC154}"/>
    <cellStyle name="Millares 2 2 7 3 2 5 2 2" xfId="28205" xr:uid="{32230380-2757-4536-8249-F9646267F85D}"/>
    <cellStyle name="Millares 2 2 7 3 2 5 2 3" xfId="57875" xr:uid="{1D4EB848-EE61-4D01-946F-4F8A97CE1E81}"/>
    <cellStyle name="Millares 2 2 7 3 2 5 3" xfId="21734" xr:uid="{C0CF6926-6B1A-4605-8E55-902BE3D89112}"/>
    <cellStyle name="Millares 2 2 7 3 2 5 4" xfId="42326" xr:uid="{7EA2EE49-54BF-4B64-96B0-5FEDB95ADF9B}"/>
    <cellStyle name="Millares 2 2 7 3 2 5 5" xfId="51404" xr:uid="{5924B2CC-FB01-4CA8-A0D8-164F5B65DEB7}"/>
    <cellStyle name="Millares 2 2 7 3 2 6" xfId="7612" xr:uid="{E4D4FD91-7E35-4960-A354-5E68BE50E91A}"/>
    <cellStyle name="Millares 2 2 7 3 2 6 2" xfId="22989" xr:uid="{9A6A5859-B176-4BAA-8B24-AA2DB2202865}"/>
    <cellStyle name="Millares 2 2 7 3 2 6 3" xfId="52659" xr:uid="{BC6995AD-1D4D-483F-995D-90F37262C969}"/>
    <cellStyle name="Millares 2 2 7 3 2 7" xfId="16685" xr:uid="{6F92A0AE-59F5-42A8-B8B1-20215FA3C5CF}"/>
    <cellStyle name="Millares 2 2 7 3 2 8" xfId="32061" xr:uid="{4B59B6CA-2645-4FFB-AD04-C0F13EB7F312}"/>
    <cellStyle name="Millares 2 2 7 3 2 9" xfId="37110" xr:uid="{2FD772FE-7896-4985-83C9-70DBC85E1777}"/>
    <cellStyle name="Millares 2 2 7 3 3" xfId="3413" xr:uid="{A3A96353-8CFD-4CA3-944D-E8B3352FD86B}"/>
    <cellStyle name="Millares 2 2 7 3 3 2" xfId="13579" xr:uid="{DE41AD4E-BDFC-4CC2-9B88-5A59D969631D}"/>
    <cellStyle name="Millares 2 2 7 3 3 2 2" xfId="28955" xr:uid="{B5C171CB-92F5-4E74-97CE-1D561B42F74E}"/>
    <cellStyle name="Millares 2 2 7 3 3 2 3" xfId="43077" xr:uid="{8F8C1482-40B5-4017-8AAF-225FDAB2FA54}"/>
    <cellStyle name="Millares 2 2 7 3 3 2 4" xfId="58626" xr:uid="{22DC5BDF-D32D-4975-8437-E87AB1BE1BB0}"/>
    <cellStyle name="Millares 2 2 7 3 3 3" xfId="9716" xr:uid="{6E4585BE-6170-4AA3-9BF8-83665F2D6602}"/>
    <cellStyle name="Millares 2 2 7 3 3 3 2" xfId="25093" xr:uid="{D760F778-82E4-459B-8384-17B991CB4CDB}"/>
    <cellStyle name="Millares 2 2 7 3 3 3 3" xfId="54763" xr:uid="{8E07A123-65AD-40D5-BBF0-A6489952D764}"/>
    <cellStyle name="Millares 2 2 7 3 3 4" xfId="17439" xr:uid="{90926C6B-268F-440C-AD65-D963F2398715}"/>
    <cellStyle name="Millares 2 2 7 3 3 5" xfId="32815" xr:uid="{DBF64C1F-E24E-4A7F-B9E5-C74547AB343D}"/>
    <cellStyle name="Millares 2 2 7 3 3 6" xfId="39214" xr:uid="{F5BD4C65-9DDC-4CF3-A5EA-E00A9E2671E1}"/>
    <cellStyle name="Millares 2 2 7 3 3 7" xfId="48460" xr:uid="{7D89DA59-041F-41EF-8861-C61F80A7CA09}"/>
    <cellStyle name="Millares 2 2 7 3 4" xfId="2190" xr:uid="{8B647DEC-17B1-4549-847A-BCC1B80CC944}"/>
    <cellStyle name="Millares 2 2 7 3 4 2" xfId="15026" xr:uid="{69597115-4E52-4973-BAFA-86595F283F88}"/>
    <cellStyle name="Millares 2 2 7 3 4 2 2" xfId="30402" xr:uid="{DE547A64-5BCF-4008-B332-AAD7ECCEFAC6}"/>
    <cellStyle name="Millares 2 2 7 3 4 2 3" xfId="44524" xr:uid="{08DFB4BD-7299-4B2C-B62F-665DCDF8687B}"/>
    <cellStyle name="Millares 2 2 7 3 4 2 4" xfId="60073" xr:uid="{DD310AD5-ECB6-45F7-BA71-9A18E190CF6E}"/>
    <cellStyle name="Millares 2 2 7 3 4 3" xfId="8493" xr:uid="{76D93B9B-F509-40B1-B4CF-257BF2193E08}"/>
    <cellStyle name="Millares 2 2 7 3 4 3 2" xfId="23870" xr:uid="{E74A841B-0EC6-4B05-9D79-A487966D7FF0}"/>
    <cellStyle name="Millares 2 2 7 3 4 3 3" xfId="53540" xr:uid="{E0B830C8-8DA7-4F34-9E76-C76B2AF73487}"/>
    <cellStyle name="Millares 2 2 7 3 4 4" xfId="18727" xr:uid="{811B9120-677D-4244-9FA1-3784BFC0AF0A}"/>
    <cellStyle name="Millares 2 2 7 3 4 5" xfId="34103" xr:uid="{F37BCFC8-C5DA-4512-B8DD-E93B4E17E2E8}"/>
    <cellStyle name="Millares 2 2 7 3 4 6" xfId="37991" xr:uid="{83062B96-1423-453F-AC68-A1ADACB59E35}"/>
    <cellStyle name="Millares 2 2 7 3 4 7" xfId="47237" xr:uid="{5715C8B5-9760-447B-B2D7-E25D2211FA47}"/>
    <cellStyle name="Millares 2 2 7 3 5" xfId="4668" xr:uid="{BFE38A9F-1DE5-4673-85CA-ED0A0204B456}"/>
    <cellStyle name="Millares 2 2 7 3 5 2" xfId="10971" xr:uid="{B8436BF5-5811-49CA-A815-2AE7456CDAD1}"/>
    <cellStyle name="Millares 2 2 7 3 5 2 2" xfId="26348" xr:uid="{CD0FA360-55DB-45EC-A254-614C5DDA008E}"/>
    <cellStyle name="Millares 2 2 7 3 5 2 3" xfId="56018" xr:uid="{095DF723-4C3A-493A-A8A7-AEFA47F66007}"/>
    <cellStyle name="Millares 2 2 7 3 5 3" xfId="20045" xr:uid="{0B738967-0952-4989-A177-CDB4EE4B5A82}"/>
    <cellStyle name="Millares 2 2 7 3 5 4" xfId="35421" xr:uid="{1C206089-55BA-4196-A8B8-91565E57BB4D}"/>
    <cellStyle name="Millares 2 2 7 3 5 5" xfId="40469" xr:uid="{BD27B4A9-1F94-415E-B600-02FE5C8B815C}"/>
    <cellStyle name="Millares 2 2 7 3 5 6" xfId="49715" xr:uid="{5C998024-72B2-4E56-B93D-3DFBBC7AF044}"/>
    <cellStyle name="Millares 2 2 7 3 6" xfId="5855" xr:uid="{1529D99F-6F8E-4E2A-9273-A384074A0CAC}"/>
    <cellStyle name="Millares 2 2 7 3 6 2" xfId="12354" xr:uid="{0DA0A259-4DDF-4D4E-BA7E-D522A1AF4E4A}"/>
    <cellStyle name="Millares 2 2 7 3 6 2 2" xfId="27731" xr:uid="{41CB83AE-C644-466E-A2C5-A139D8C23C88}"/>
    <cellStyle name="Millares 2 2 7 3 6 2 3" xfId="57401" xr:uid="{D3735860-7ECE-4011-83DC-303CCDC256AB}"/>
    <cellStyle name="Millares 2 2 7 3 6 3" xfId="21232" xr:uid="{3890C63E-9C3F-46E4-9BD8-60C57107EFA0}"/>
    <cellStyle name="Millares 2 2 7 3 6 4" xfId="41852" xr:uid="{AEE27718-3CD1-4BCC-907D-0A8325EC9C16}"/>
    <cellStyle name="Millares 2 2 7 3 6 5" xfId="50902" xr:uid="{C9C9FEFB-4B08-42E2-8092-EB77F47B802B}"/>
    <cellStyle name="Millares 2 2 7 3 7" xfId="7110" xr:uid="{8C34E991-D737-4000-8EF8-8080311A8E92}"/>
    <cellStyle name="Millares 2 2 7 3 7 2" xfId="22487" xr:uid="{7728DCB8-990B-4907-808F-4CC0CD91B294}"/>
    <cellStyle name="Millares 2 2 7 3 7 3" xfId="52157" xr:uid="{72C3244A-0959-4AA6-A2A2-4EA1084AE961}"/>
    <cellStyle name="Millares 2 2 7 3 8" xfId="16183" xr:uid="{472A4117-F1AF-43FF-84D8-7BB36F1D2984}"/>
    <cellStyle name="Millares 2 2 7 3 9" xfId="31559" xr:uid="{E611A239-D0EA-44E8-AA1B-52AB091C104C}"/>
    <cellStyle name="Millares 2 2 7 4" xfId="1446" xr:uid="{4924FE4A-1BAE-4B86-AB83-6D23B216FAAD}"/>
    <cellStyle name="Millares 2 2 7 4 10" xfId="46493" xr:uid="{CA9151F7-1557-441D-AF20-D2E347462219}"/>
    <cellStyle name="Millares 2 2 7 4 2" xfId="4052" xr:uid="{30966DC5-AE2E-41F1-80C1-68B39BA32A3F}"/>
    <cellStyle name="Millares 2 2 7 4 2 2" xfId="14218" xr:uid="{87475EAE-9A28-4494-AE37-928F4FC83767}"/>
    <cellStyle name="Millares 2 2 7 4 2 2 2" xfId="29594" xr:uid="{75829C3B-775D-4CD2-A5C4-003E912BC9D8}"/>
    <cellStyle name="Millares 2 2 7 4 2 2 3" xfId="43716" xr:uid="{E4F8AD8D-DE22-4756-8695-493121B45ABF}"/>
    <cellStyle name="Millares 2 2 7 4 2 2 4" xfId="59265" xr:uid="{8A6108A7-2501-4775-B865-829C0E2D1297}"/>
    <cellStyle name="Millares 2 2 7 4 2 3" xfId="10355" xr:uid="{5676AFDC-F4E3-4BF4-A3D1-87689751E0FA}"/>
    <cellStyle name="Millares 2 2 7 4 2 3 2" xfId="25732" xr:uid="{DCBC996F-FB41-4A73-AAAB-468A084E5906}"/>
    <cellStyle name="Millares 2 2 7 4 2 3 3" xfId="55402" xr:uid="{F7FBE02C-D0DE-49E5-ABC2-E8532CF801A5}"/>
    <cellStyle name="Millares 2 2 7 4 2 4" xfId="18078" xr:uid="{FDAD2B13-C741-4F7E-9DBB-AB20A346366E}"/>
    <cellStyle name="Millares 2 2 7 4 2 5" xfId="33454" xr:uid="{A625EA1A-B989-4AA9-9175-60ABF19452F3}"/>
    <cellStyle name="Millares 2 2 7 4 2 6" xfId="39853" xr:uid="{E22640ED-E6BA-4FEB-82B8-3ABB5AF48F94}"/>
    <cellStyle name="Millares 2 2 7 4 2 7" xfId="49099" xr:uid="{F24A2234-905F-4876-9C69-727982D8D2A9}"/>
    <cellStyle name="Millares 2 2 7 4 3" xfId="2799" xr:uid="{DB9131F5-66FF-4C33-B4B6-89D8BCDCCB74}"/>
    <cellStyle name="Millares 2 2 7 4 3 2" xfId="15635" xr:uid="{81410308-7FF9-461C-84E5-1300B40467A2}"/>
    <cellStyle name="Millares 2 2 7 4 3 2 2" xfId="31011" xr:uid="{0E211438-70E1-4A11-A397-7AD9A337C1F1}"/>
    <cellStyle name="Millares 2 2 7 4 3 2 3" xfId="45133" xr:uid="{09D78880-D7B0-4DDE-8AF6-2E520F34E68B}"/>
    <cellStyle name="Millares 2 2 7 4 3 2 4" xfId="60682" xr:uid="{3F0393E9-BF86-42EC-9E84-9586F975C170}"/>
    <cellStyle name="Millares 2 2 7 4 3 3" xfId="9102" xr:uid="{26CAE520-D077-4D04-A500-50BB0C262CBC}"/>
    <cellStyle name="Millares 2 2 7 4 3 3 2" xfId="24479" xr:uid="{45D7B0FC-F307-42CB-B481-905129BF33DE}"/>
    <cellStyle name="Millares 2 2 7 4 3 3 3" xfId="54149" xr:uid="{9F152C27-C6F9-4FD0-A35F-68E3859153C1}"/>
    <cellStyle name="Millares 2 2 7 4 3 4" xfId="19333" xr:uid="{634809C6-6495-427A-93BA-A625014B0748}"/>
    <cellStyle name="Millares 2 2 7 4 3 5" xfId="34709" xr:uid="{FF950C53-5D3B-4605-A7CA-5FD405966E1F}"/>
    <cellStyle name="Millares 2 2 7 4 3 6" xfId="38600" xr:uid="{6745F72B-7F05-442E-BFD0-78CA40B4A4F4}"/>
    <cellStyle name="Millares 2 2 7 4 3 7" xfId="47846" xr:uid="{BD8B1940-F158-4125-AC8C-3AA1D5D323A0}"/>
    <cellStyle name="Millares 2 2 7 4 4" xfId="5307" xr:uid="{45EA6C13-4AB9-48CA-AF9A-E3ECD9DFB63A}"/>
    <cellStyle name="Millares 2 2 7 4 4 2" xfId="11610" xr:uid="{04C739F9-C707-406F-B425-0F7271159BD4}"/>
    <cellStyle name="Millares 2 2 7 4 4 2 2" xfId="26987" xr:uid="{DB4770BB-1D9C-4F07-97B5-50251490F331}"/>
    <cellStyle name="Millares 2 2 7 4 4 2 3" xfId="56657" xr:uid="{A66B9C36-E4AC-43C3-A5D0-B05172AEC102}"/>
    <cellStyle name="Millares 2 2 7 4 4 3" xfId="20684" xr:uid="{6E647D17-A66A-47DC-8889-B9DE4E789571}"/>
    <cellStyle name="Millares 2 2 7 4 4 4" xfId="36060" xr:uid="{37914E41-1E64-46A6-9662-0E17F3F9EA12}"/>
    <cellStyle name="Millares 2 2 7 4 4 5" xfId="41108" xr:uid="{60AFD20C-E915-4D92-BA5D-5B060F95A76B}"/>
    <cellStyle name="Millares 2 2 7 4 4 6" xfId="50354" xr:uid="{37F46FF6-2954-4D4A-BD13-820735C7790F}"/>
    <cellStyle name="Millares 2 2 7 4 5" xfId="6494" xr:uid="{B37DC37A-688E-4D49-84B7-F7FA3AD2C71F}"/>
    <cellStyle name="Millares 2 2 7 4 5 2" xfId="12963" xr:uid="{1EC05E29-9355-4E2C-96B0-67E10C09A31F}"/>
    <cellStyle name="Millares 2 2 7 4 5 2 2" xfId="28340" xr:uid="{7169BB29-A344-4AA0-A99D-2B99807548EA}"/>
    <cellStyle name="Millares 2 2 7 4 5 2 3" xfId="58010" xr:uid="{EE81406D-EF9E-40D4-9F14-3272D1910EF5}"/>
    <cellStyle name="Millares 2 2 7 4 5 3" xfId="21871" xr:uid="{0A6F9380-642A-4539-A837-6B3F32918131}"/>
    <cellStyle name="Millares 2 2 7 4 5 4" xfId="42461" xr:uid="{CC13CE2E-E3B5-47B2-BE35-65B652C45BEE}"/>
    <cellStyle name="Millares 2 2 7 4 5 5" xfId="51541" xr:uid="{EF775DCD-8D20-44CB-8396-9E07AEC76784}"/>
    <cellStyle name="Millares 2 2 7 4 6" xfId="7749" xr:uid="{98A3C627-F27E-4621-86DF-35A90DF65012}"/>
    <cellStyle name="Millares 2 2 7 4 6 2" xfId="23126" xr:uid="{6C1C952B-A1D6-43B4-A080-6F0199DCE7C7}"/>
    <cellStyle name="Millares 2 2 7 4 6 3" xfId="52796" xr:uid="{32A4FC29-DA58-4AA7-9AB5-5492951FE635}"/>
    <cellStyle name="Millares 2 2 7 4 7" xfId="16822" xr:uid="{1F161E7E-A75B-4DB4-B115-36BFCA36B557}"/>
    <cellStyle name="Millares 2 2 7 4 8" xfId="32198" xr:uid="{6DC92536-0753-45E2-A5E1-61D439172EF5}"/>
    <cellStyle name="Millares 2 2 7 4 9" xfId="37247" xr:uid="{8FBC98BF-814A-4654-B0C3-3FB53F53E44E}"/>
    <cellStyle name="Millares 2 2 7 5" xfId="1085" xr:uid="{D9B39D71-4B4C-44B1-942B-995C35D33902}"/>
    <cellStyle name="Millares 2 2 7 5 10" xfId="46132" xr:uid="{510369F6-57AC-425B-AF9C-B2CD370F4D28}"/>
    <cellStyle name="Millares 2 2 7 5 2" xfId="3691" xr:uid="{22252082-E3A9-4CBE-9A64-8B8B233921B1}"/>
    <cellStyle name="Millares 2 2 7 5 2 2" xfId="13857" xr:uid="{D702DDA0-E912-494A-A9DA-B1E44F6CFDD1}"/>
    <cellStyle name="Millares 2 2 7 5 2 2 2" xfId="29233" xr:uid="{BD0C8314-BD94-4E95-8784-F5A6E8303125}"/>
    <cellStyle name="Millares 2 2 7 5 2 2 3" xfId="43355" xr:uid="{5FF5C59F-60FC-4411-A646-F7D4B01A2649}"/>
    <cellStyle name="Millares 2 2 7 5 2 2 4" xfId="58904" xr:uid="{62F484E6-1F5A-4648-826F-2356D16FD2B4}"/>
    <cellStyle name="Millares 2 2 7 5 2 3" xfId="9994" xr:uid="{9A06AED3-06FB-40F7-823F-AE54D3870CD8}"/>
    <cellStyle name="Millares 2 2 7 5 2 3 2" xfId="25371" xr:uid="{D20E80A1-AEB2-43F5-BDAC-E595EAEA5D5F}"/>
    <cellStyle name="Millares 2 2 7 5 2 3 3" xfId="55041" xr:uid="{D36A0C13-5C21-4182-8974-54A0CD362CAE}"/>
    <cellStyle name="Millares 2 2 7 5 2 4" xfId="17717" xr:uid="{39D72EF4-7FE2-419C-B985-0BF5A941BCA2}"/>
    <cellStyle name="Millares 2 2 7 5 2 5" xfId="33093" xr:uid="{DC0404BD-E08C-4056-82F5-5B7BDD91D68B}"/>
    <cellStyle name="Millares 2 2 7 5 2 6" xfId="39492" xr:uid="{0FA5C743-D4E5-4460-BAB4-3B912CFAF106}"/>
    <cellStyle name="Millares 2 2 7 5 2 7" xfId="48738" xr:uid="{7612F20E-E6D9-47A3-B449-6A4CAF602F55}"/>
    <cellStyle name="Millares 2 2 7 5 3" xfId="2455" xr:uid="{1846125F-9332-4527-AB04-BB5DC3317E4F}"/>
    <cellStyle name="Millares 2 2 7 5 3 2" xfId="15291" xr:uid="{4E353237-8B7C-4D56-8DF2-B19C30B875F4}"/>
    <cellStyle name="Millares 2 2 7 5 3 2 2" xfId="30667" xr:uid="{463046B5-072F-4B25-9D28-DB1FEE8795C7}"/>
    <cellStyle name="Millares 2 2 7 5 3 2 3" xfId="44789" xr:uid="{9971AB11-7C23-4E9F-A233-C62B5113D6BC}"/>
    <cellStyle name="Millares 2 2 7 5 3 2 4" xfId="60338" xr:uid="{4612A166-F70A-41B2-B30C-A4B2757879C0}"/>
    <cellStyle name="Millares 2 2 7 5 3 3" xfId="8758" xr:uid="{8EACB633-C249-4F1C-8F0C-CAD35CA3621D}"/>
    <cellStyle name="Millares 2 2 7 5 3 3 2" xfId="24135" xr:uid="{F9FC2F30-171C-422B-82FA-B75AA3B94D7B}"/>
    <cellStyle name="Millares 2 2 7 5 3 3 3" xfId="53805" xr:uid="{9E674FCB-6677-4559-A527-22F50AAD9F21}"/>
    <cellStyle name="Millares 2 2 7 5 3 4" xfId="18990" xr:uid="{900F4BD4-5677-497C-91D7-48913B6F05D6}"/>
    <cellStyle name="Millares 2 2 7 5 3 5" xfId="34366" xr:uid="{1D98C1EF-E857-4B90-873A-80F5C793679B}"/>
    <cellStyle name="Millares 2 2 7 5 3 6" xfId="38256" xr:uid="{EC37294D-E878-464B-8F25-7FCCEB41BABA}"/>
    <cellStyle name="Millares 2 2 7 5 3 7" xfId="47502" xr:uid="{2AFB97BF-B602-4FA0-BC4F-4002BFF7D747}"/>
    <cellStyle name="Millares 2 2 7 5 4" xfId="4946" xr:uid="{B14DE096-FE86-48F6-96E8-6A2D30BBDFCC}"/>
    <cellStyle name="Millares 2 2 7 5 4 2" xfId="11249" xr:uid="{81C50DD7-8ACF-44B8-AE80-69A312F42417}"/>
    <cellStyle name="Millares 2 2 7 5 4 2 2" xfId="26626" xr:uid="{B85EF0C0-295C-451A-A783-75F32C345ACC}"/>
    <cellStyle name="Millares 2 2 7 5 4 2 3" xfId="56296" xr:uid="{AD3B7326-BBF9-4C94-A0E3-235378A23F6C}"/>
    <cellStyle name="Millares 2 2 7 5 4 3" xfId="20323" xr:uid="{7C857DA4-5944-4D91-AD79-8BDA64186F83}"/>
    <cellStyle name="Millares 2 2 7 5 4 4" xfId="35699" xr:uid="{A48DE78C-5CED-4FA5-AC3B-910820E9A2E6}"/>
    <cellStyle name="Millares 2 2 7 5 4 5" xfId="40747" xr:uid="{A43E0ED7-C61E-4F94-9E24-3A39554D4165}"/>
    <cellStyle name="Millares 2 2 7 5 4 6" xfId="49993" xr:uid="{C621FD7E-62DC-465E-A77C-A85CC717DA57}"/>
    <cellStyle name="Millares 2 2 7 5 5" xfId="6133" xr:uid="{C2E00CD0-099A-490F-A693-5DE7E597EF48}"/>
    <cellStyle name="Millares 2 2 7 5 5 2" xfId="12619" xr:uid="{7EF6D0EA-1EAD-4F8A-9062-E7A6F59D29D9}"/>
    <cellStyle name="Millares 2 2 7 5 5 2 2" xfId="27996" xr:uid="{88917C18-D4D6-4455-9362-754887FD3A83}"/>
    <cellStyle name="Millares 2 2 7 5 5 2 3" xfId="57666" xr:uid="{A005419A-5533-46F3-A91F-8A5DCD3E3F6A}"/>
    <cellStyle name="Millares 2 2 7 5 5 3" xfId="21510" xr:uid="{2F2C5C79-CC7E-4537-A3FA-D28B9799EC8A}"/>
    <cellStyle name="Millares 2 2 7 5 5 4" xfId="42117" xr:uid="{18BBE730-7CE2-4808-9BB1-CDD36F4364C3}"/>
    <cellStyle name="Millares 2 2 7 5 5 5" xfId="51180" xr:uid="{44DF36C5-45A9-4809-B73D-C3FF013F23DE}"/>
    <cellStyle name="Millares 2 2 7 5 6" xfId="7388" xr:uid="{EF11BC6C-F29E-4A02-8588-1EE0C1878A1F}"/>
    <cellStyle name="Millares 2 2 7 5 6 2" xfId="22765" xr:uid="{B00F5527-5A3C-448C-9DE6-5D115F984382}"/>
    <cellStyle name="Millares 2 2 7 5 6 3" xfId="52435" xr:uid="{EBA39671-76E3-4E75-932D-BE7A4A1F3650}"/>
    <cellStyle name="Millares 2 2 7 5 7" xfId="16461" xr:uid="{DE6453E7-DCFD-4E1A-A46A-5F98EC85BF15}"/>
    <cellStyle name="Millares 2 2 7 5 8" xfId="31837" xr:uid="{36616221-195B-4EA5-BA18-DE7A996E1869}"/>
    <cellStyle name="Millares 2 2 7 5 9" xfId="36886" xr:uid="{658EE33D-E19F-463A-A079-B59BD38C53C7}"/>
    <cellStyle name="Millares 2 2 7 6" xfId="3037" xr:uid="{916DD46C-8BC9-4807-844B-96548865A88B}"/>
    <cellStyle name="Millares 2 2 7 6 2" xfId="13203" xr:uid="{2D19CDBB-7220-4304-B4D6-6B4AA0433ECA}"/>
    <cellStyle name="Millares 2 2 7 6 2 2" xfId="28579" xr:uid="{04591DCE-6704-4519-8536-757FE5408390}"/>
    <cellStyle name="Millares 2 2 7 6 2 3" xfId="42701" xr:uid="{C6615D70-49AA-4A33-B11B-DCAB9C86947E}"/>
    <cellStyle name="Millares 2 2 7 6 2 4" xfId="58250" xr:uid="{B1F74AEA-7B51-4237-9191-C93670BF017F}"/>
    <cellStyle name="Millares 2 2 7 6 3" xfId="9340" xr:uid="{60049693-1C5F-4281-A9E2-472332C55CBE}"/>
    <cellStyle name="Millares 2 2 7 6 3 2" xfId="24717" xr:uid="{46471EED-8C18-4CC5-8628-163970EBF684}"/>
    <cellStyle name="Millares 2 2 7 6 3 3" xfId="54387" xr:uid="{D6E66B4C-4432-4E83-A148-92FA42F3FDB3}"/>
    <cellStyle name="Millares 2 2 7 6 4" xfId="17063" xr:uid="{7065AC49-DD64-4234-9C16-2D384BDE349B}"/>
    <cellStyle name="Millares 2 2 7 6 5" xfId="32439" xr:uid="{0074A5D7-CB5D-4BDD-95AB-14162F3C18F3}"/>
    <cellStyle name="Millares 2 2 7 6 6" xfId="38838" xr:uid="{998219AB-5A2B-4D66-AC2B-7A5BA35010C6}"/>
    <cellStyle name="Millares 2 2 7 6 7" xfId="48084" xr:uid="{989E1C03-A9D6-4C2C-AF38-1631B20182FF}"/>
    <cellStyle name="Millares 2 2 7 7" xfId="1671" xr:uid="{BF146A5F-378B-4C63-AECA-2E94280B5EAB}"/>
    <cellStyle name="Millares 2 2 7 7 2" xfId="14509" xr:uid="{1BEFE07F-8D97-491A-9858-FEC13C827145}"/>
    <cellStyle name="Millares 2 2 7 7 2 2" xfId="29885" xr:uid="{A7D99B29-AAA9-4EFB-A193-ECD962057CFA}"/>
    <cellStyle name="Millares 2 2 7 7 2 3" xfId="44007" xr:uid="{693DADE1-59F9-4431-B027-84004B8684C4}"/>
    <cellStyle name="Millares 2 2 7 7 2 4" xfId="59556" xr:uid="{950423DC-D703-4A99-95E9-E1641ED5125F}"/>
    <cellStyle name="Millares 2 2 7 7 3" xfId="7974" xr:uid="{4DAC753C-238D-4193-92DA-E7D62C3B05E6}"/>
    <cellStyle name="Millares 2 2 7 7 3 2" xfId="23351" xr:uid="{743ACFD0-4F87-487E-AEBD-162E5F040EF6}"/>
    <cellStyle name="Millares 2 2 7 7 3 3" xfId="53021" xr:uid="{9C58EB51-9F86-4314-A282-397AB31C9987}"/>
    <cellStyle name="Millares 2 2 7 7 4" xfId="18370" xr:uid="{DC6F8CA1-F50E-4688-B14F-485C8208AF48}"/>
    <cellStyle name="Millares 2 2 7 7 5" xfId="33746" xr:uid="{4BCD675A-7918-4CDF-B0B0-63225891127F}"/>
    <cellStyle name="Millares 2 2 7 7 6" xfId="37472" xr:uid="{9A6388B0-3097-435A-9426-D823848D31E4}"/>
    <cellStyle name="Millares 2 2 7 7 7" xfId="46718" xr:uid="{9D480090-88BB-42E6-86F4-FF01FD399BBA}"/>
    <cellStyle name="Millares 2 2 7 8" xfId="4292" xr:uid="{E819EB3A-A450-46A9-B08D-F83BEF3A09C2}"/>
    <cellStyle name="Millares 2 2 7 8 2" xfId="10595" xr:uid="{525DD287-5029-495C-8A01-8F5ABBC381AB}"/>
    <cellStyle name="Millares 2 2 7 8 2 2" xfId="25972" xr:uid="{2FBC4A58-84B7-4E53-BFCD-78E62EA51178}"/>
    <cellStyle name="Millares 2 2 7 8 2 3" xfId="55642" xr:uid="{DDED4288-A572-4D84-9CBA-C197A3FC2821}"/>
    <cellStyle name="Millares 2 2 7 8 3" xfId="19669" xr:uid="{CC676412-5D04-49BE-B832-5D2268AD3455}"/>
    <cellStyle name="Millares 2 2 7 8 4" xfId="35045" xr:uid="{A215DCCD-763B-4AF3-8EA5-F36C6E5899CF}"/>
    <cellStyle name="Millares 2 2 7 8 5" xfId="40093" xr:uid="{CEED38F4-5446-41DB-802B-B12EB82F1CE1}"/>
    <cellStyle name="Millares 2 2 7 8 6" xfId="49339" xr:uid="{9F5C885A-2321-4AF1-A849-78B396762E61}"/>
    <cellStyle name="Millares 2 2 7 9" xfId="5479" xr:uid="{C034A454-3947-458D-9A3B-14FB6F63BDD5}"/>
    <cellStyle name="Millares 2 2 7 9 2" xfId="11835" xr:uid="{30D4BB59-5B80-400A-B9F8-D9F23EFF75E2}"/>
    <cellStyle name="Millares 2 2 7 9 2 2" xfId="27212" xr:uid="{DEDD458D-D1EA-4B35-8CE1-83FD903AC209}"/>
    <cellStyle name="Millares 2 2 7 9 2 3" xfId="56882" xr:uid="{CC1DFE02-E82D-4265-B75A-D678D7C99BA1}"/>
    <cellStyle name="Millares 2 2 7 9 3" xfId="20856" xr:uid="{CDAF2BAE-8D69-4447-9E2A-D5374A56E5EB}"/>
    <cellStyle name="Millares 2 2 7 9 4" xfId="41333" xr:uid="{A8DB0610-CA0A-488B-865E-21223EB559B0}"/>
    <cellStyle name="Millares 2 2 7 9 5" xfId="50526" xr:uid="{541F9A3A-C3DA-4CC8-A10B-6DF5AB40F026}"/>
    <cellStyle name="Millares 2 2 8" xfId="178" xr:uid="{B4CFE52E-9791-4D27-8151-6C9CE244152E}"/>
    <cellStyle name="Millares 2 2 8 10" xfId="6800" xr:uid="{2FF53881-27C6-4ED1-AA42-5F7A3AFA219A}"/>
    <cellStyle name="Millares 2 2 8 10 2" xfId="22177" xr:uid="{CE887F99-D66D-4D93-9760-6855502C74A8}"/>
    <cellStyle name="Millares 2 2 8 10 3" xfId="51847" xr:uid="{C84939BA-9CC9-4B6F-A627-FAEF06084BAE}"/>
    <cellStyle name="Millares 2 2 8 11" xfId="15873" xr:uid="{8805A802-708E-438F-9424-69C7CB0315DF}"/>
    <cellStyle name="Millares 2 2 8 12" xfId="497" xr:uid="{0E13478C-A4F9-4AAD-B108-0E0DF87ED31E}"/>
    <cellStyle name="Millares 2 2 8 13" xfId="31249" xr:uid="{749ECA72-E6DC-4DEC-A999-9D3DCD822BBE}"/>
    <cellStyle name="Millares 2 2 8 14" xfId="36298" xr:uid="{0EDC5AA5-36F8-495B-95F7-2962AD3A6225}"/>
    <cellStyle name="Millares 2 2 8 15" xfId="351" xr:uid="{F25CDFEB-E997-42BD-89D6-C8132B2D4CBF}"/>
    <cellStyle name="Millares 2 2 8 16" xfId="45398" xr:uid="{1811EEAD-AF4B-4A9A-8B80-F3A39C7CE469}"/>
    <cellStyle name="Millares 2 2 8 17" xfId="45544" xr:uid="{0ADF760B-B94A-4906-8365-15A4505514B5}"/>
    <cellStyle name="Millares 2 2 8 2" xfId="638" xr:uid="{5B0EA1E3-3872-4163-8D4D-A14382ACF13A}"/>
    <cellStyle name="Millares 2 2 8 2 10" xfId="31390" xr:uid="{3D3DCB6C-272B-49D6-8D6D-75B78AACCEC1}"/>
    <cellStyle name="Millares 2 2 8 2 11" xfId="36439" xr:uid="{DC41B27B-ED39-4D06-B712-449666BAD717}"/>
    <cellStyle name="Millares 2 2 8 2 12" xfId="45685" xr:uid="{C35FB4D8-D6DE-44D8-BE4F-02C0222A9249}"/>
    <cellStyle name="Millares 2 2 8 2 2" xfId="968" xr:uid="{8A6D242E-B1BB-48F2-A25B-665EBE619DB4}"/>
    <cellStyle name="Millares 2 2 8 2 2 10" xfId="46015" xr:uid="{B4F1F862-6196-4AA5-BAF5-0A98741B8165}"/>
    <cellStyle name="Millares 2 2 8 2 2 2" xfId="3574" xr:uid="{F91C5753-1E30-4FF9-8B23-A75BE9FF6B7C}"/>
    <cellStyle name="Millares 2 2 8 2 2 2 2" xfId="13740" xr:uid="{4C3717DB-FEB3-4E32-87CD-070DA9503C50}"/>
    <cellStyle name="Millares 2 2 8 2 2 2 2 2" xfId="29116" xr:uid="{88D4A97D-22F9-43DD-9DE3-E156CB7CEB22}"/>
    <cellStyle name="Millares 2 2 8 2 2 2 2 3" xfId="43238" xr:uid="{C2C482B4-F092-43FB-93D2-FE5C97FC99CD}"/>
    <cellStyle name="Millares 2 2 8 2 2 2 2 4" xfId="58787" xr:uid="{FEE6A695-A7C8-468B-8272-A88A0EB7119E}"/>
    <cellStyle name="Millares 2 2 8 2 2 2 3" xfId="9877" xr:uid="{17A22365-80E0-4134-AEDD-69368EDD2FA6}"/>
    <cellStyle name="Millares 2 2 8 2 2 2 3 2" xfId="25254" xr:uid="{8289A7A8-69CD-4A66-8C31-E60CEA173D64}"/>
    <cellStyle name="Millares 2 2 8 2 2 2 3 3" xfId="54924" xr:uid="{912A3D05-65E0-4EE1-B58E-3D35730181F9}"/>
    <cellStyle name="Millares 2 2 8 2 2 2 4" xfId="17600" xr:uid="{1A40936A-1D08-4669-8DB9-7AC0B383DC9D}"/>
    <cellStyle name="Millares 2 2 8 2 2 2 5" xfId="32976" xr:uid="{C26578C2-8474-422D-B289-70FA45F13CBD}"/>
    <cellStyle name="Millares 2 2 8 2 2 2 6" xfId="39375" xr:uid="{ECC95337-538B-497A-AB14-71D3CA04E92B}"/>
    <cellStyle name="Millares 2 2 8 2 2 2 7" xfId="48621" xr:uid="{49E8FB24-4F18-4CEF-AF59-7289339EA005}"/>
    <cellStyle name="Millares 2 2 8 2 2 3" xfId="2351" xr:uid="{D927F327-3D8E-4B45-B126-E112F1217AA1}"/>
    <cellStyle name="Millares 2 2 8 2 2 3 2" xfId="15187" xr:uid="{BF722F04-06BE-491F-BDF4-C1DD50BD9FB8}"/>
    <cellStyle name="Millares 2 2 8 2 2 3 2 2" xfId="30563" xr:uid="{B9F485B7-6C67-4B33-BDF1-89513C4D8170}"/>
    <cellStyle name="Millares 2 2 8 2 2 3 2 3" xfId="44685" xr:uid="{C7F985EE-C556-4519-B7DA-430FE3888039}"/>
    <cellStyle name="Millares 2 2 8 2 2 3 2 4" xfId="60234" xr:uid="{57738E9C-3CCA-439A-A763-88EE3071260E}"/>
    <cellStyle name="Millares 2 2 8 2 2 3 3" xfId="8654" xr:uid="{E0363995-B9EF-4981-896E-F6E28E710DC3}"/>
    <cellStyle name="Millares 2 2 8 2 2 3 3 2" xfId="24031" xr:uid="{40B0CC44-371E-404D-AD81-B8373639DFA2}"/>
    <cellStyle name="Millares 2 2 8 2 2 3 3 3" xfId="53701" xr:uid="{79A845A7-DA03-428E-8BBD-A5B19D5995E7}"/>
    <cellStyle name="Millares 2 2 8 2 2 3 4" xfId="18888" xr:uid="{5EA16B6A-12E0-426D-8492-AFD1243DFDE9}"/>
    <cellStyle name="Millares 2 2 8 2 2 3 5" xfId="34264" xr:uid="{84315F73-F83C-4B7A-B4AA-F9FC4A9BBDE0}"/>
    <cellStyle name="Millares 2 2 8 2 2 3 6" xfId="38152" xr:uid="{6FE3C4E6-C755-4A8A-AC29-3FD58A36F6F0}"/>
    <cellStyle name="Millares 2 2 8 2 2 3 7" xfId="47398" xr:uid="{92591FC7-EB93-4E53-9374-F8700492D7B2}"/>
    <cellStyle name="Millares 2 2 8 2 2 4" xfId="4829" xr:uid="{85BD46E4-4CA4-4460-AF45-181111C40179}"/>
    <cellStyle name="Millares 2 2 8 2 2 4 2" xfId="11132" xr:uid="{238F0EB1-C7E7-4885-9CFF-CB1E5A5F4721}"/>
    <cellStyle name="Millares 2 2 8 2 2 4 2 2" xfId="26509" xr:uid="{1A872FB7-0BDF-40CF-A7D0-83F4C4965981}"/>
    <cellStyle name="Millares 2 2 8 2 2 4 2 3" xfId="56179" xr:uid="{79BCC7F5-2DE6-4824-9F62-72859107DD5B}"/>
    <cellStyle name="Millares 2 2 8 2 2 4 3" xfId="20206" xr:uid="{9A051F4F-C7E4-4AC2-BA70-F4F4A56DBD3F}"/>
    <cellStyle name="Millares 2 2 8 2 2 4 4" xfId="35582" xr:uid="{D271723D-932D-4F40-B852-D39426AD6903}"/>
    <cellStyle name="Millares 2 2 8 2 2 4 5" xfId="40630" xr:uid="{BAD7A0B9-FE6E-4E74-BCAF-D7CA4D964FBD}"/>
    <cellStyle name="Millares 2 2 8 2 2 4 6" xfId="49876" xr:uid="{30A76ACB-6C2A-47AF-ABA2-14C20FD49AAB}"/>
    <cellStyle name="Millares 2 2 8 2 2 5" xfId="6016" xr:uid="{5FB8BA30-F75F-4C04-B068-51921978B0F7}"/>
    <cellStyle name="Millares 2 2 8 2 2 5 2" xfId="12515" xr:uid="{BA4CD017-6B1A-4400-B856-6CD80A6B8050}"/>
    <cellStyle name="Millares 2 2 8 2 2 5 2 2" xfId="27892" xr:uid="{5E935A43-A10D-454C-9297-BAE244396E52}"/>
    <cellStyle name="Millares 2 2 8 2 2 5 2 3" xfId="57562" xr:uid="{384FEEE0-00E3-4B8D-BA82-29ECBB15D0EB}"/>
    <cellStyle name="Millares 2 2 8 2 2 5 3" xfId="21393" xr:uid="{8CDFBB97-0263-4AEC-988D-8AE368A2BB67}"/>
    <cellStyle name="Millares 2 2 8 2 2 5 4" xfId="42013" xr:uid="{5B2A412F-9568-4CD7-B44D-BE287925F334}"/>
    <cellStyle name="Millares 2 2 8 2 2 5 5" xfId="51063" xr:uid="{5275EF68-16A9-49B8-B3D1-69B1AF73CC17}"/>
    <cellStyle name="Millares 2 2 8 2 2 6" xfId="7271" xr:uid="{8773FB61-47AF-4B87-A3D8-1AA9C074166B}"/>
    <cellStyle name="Millares 2 2 8 2 2 6 2" xfId="22648" xr:uid="{B0BE3EC5-658B-4248-9575-67E7F677082F}"/>
    <cellStyle name="Millares 2 2 8 2 2 6 3" xfId="52318" xr:uid="{F1E45BDE-D730-412F-8878-98A686421BEF}"/>
    <cellStyle name="Millares 2 2 8 2 2 7" xfId="16344" xr:uid="{BF0FA644-DECC-4713-9928-191017A93B56}"/>
    <cellStyle name="Millares 2 2 8 2 2 8" xfId="31720" xr:uid="{CA351B37-19BB-4584-9A36-E11A9F3D1537}"/>
    <cellStyle name="Millares 2 2 8 2 2 9" xfId="36769" xr:uid="{C71598FA-425C-4C7A-95B7-E5E449819C32}"/>
    <cellStyle name="Millares 2 2 8 2 3" xfId="1535" xr:uid="{4AC0C572-F2DB-4754-8701-651346B09B44}"/>
    <cellStyle name="Millares 2 2 8 2 3 10" xfId="46582" xr:uid="{92B76A7D-849D-40FB-AB4F-2FD397EF92A4}"/>
    <cellStyle name="Millares 2 2 8 2 3 2" xfId="4141" xr:uid="{5EC66615-33FB-4453-AF82-D5E34C7D4301}"/>
    <cellStyle name="Millares 2 2 8 2 3 2 2" xfId="14307" xr:uid="{12FC1BF3-BF37-4761-A417-6FB38E558035}"/>
    <cellStyle name="Millares 2 2 8 2 3 2 2 2" xfId="29683" xr:uid="{5CEA271D-D976-4F04-87C7-65A4DEA0B254}"/>
    <cellStyle name="Millares 2 2 8 2 3 2 2 3" xfId="43805" xr:uid="{D9040083-C888-4EE0-A394-223C64459240}"/>
    <cellStyle name="Millares 2 2 8 2 3 2 2 4" xfId="59354" xr:uid="{CF6789BA-6F2B-4FB5-B397-F5E2CF686DFE}"/>
    <cellStyle name="Millares 2 2 8 2 3 2 3" xfId="10444" xr:uid="{8F39E1A9-9880-4264-B2ED-985478255C90}"/>
    <cellStyle name="Millares 2 2 8 2 3 2 3 2" xfId="25821" xr:uid="{7E5659CF-692B-4FD1-8E14-B867A40FD955}"/>
    <cellStyle name="Millares 2 2 8 2 3 2 3 3" xfId="55491" xr:uid="{F32387B6-39DD-4F81-B649-2324393C1326}"/>
    <cellStyle name="Millares 2 2 8 2 3 2 4" xfId="18167" xr:uid="{EF308A65-EFC7-4578-AC07-C2A060E2409F}"/>
    <cellStyle name="Millares 2 2 8 2 3 2 5" xfId="33543" xr:uid="{2F7EFA47-A729-446C-996A-FDC9A69127C1}"/>
    <cellStyle name="Millares 2 2 8 2 3 2 6" xfId="39942" xr:uid="{BF605FCC-CE42-4AED-8DF5-7E86E1EC2CE8}"/>
    <cellStyle name="Millares 2 2 8 2 3 2 7" xfId="49188" xr:uid="{FA6D16B7-5C87-4A7C-87E7-C262B8D45F69}"/>
    <cellStyle name="Millares 2 2 8 2 3 3" xfId="2888" xr:uid="{7C4844AF-0B08-4653-8F69-EBC48377E33E}"/>
    <cellStyle name="Millares 2 2 8 2 3 3 2" xfId="15724" xr:uid="{31613FB4-0A5B-44AC-A6C5-177432723EF7}"/>
    <cellStyle name="Millares 2 2 8 2 3 3 2 2" xfId="31100" xr:uid="{C46E3863-186C-48D3-8997-24CE0A92E674}"/>
    <cellStyle name="Millares 2 2 8 2 3 3 2 3" xfId="45222" xr:uid="{A094CF23-442D-4F99-BBDB-DC37EE06715B}"/>
    <cellStyle name="Millares 2 2 8 2 3 3 2 4" xfId="60771" xr:uid="{D455AF5E-9BA6-44B1-A287-54F02F989D96}"/>
    <cellStyle name="Millares 2 2 8 2 3 3 3" xfId="9191" xr:uid="{CA00ECB8-3A7C-40C6-927C-2FEB8BDE188B}"/>
    <cellStyle name="Millares 2 2 8 2 3 3 3 2" xfId="24568" xr:uid="{A0588706-D48E-4BB0-9006-66B28CB54F25}"/>
    <cellStyle name="Millares 2 2 8 2 3 3 3 3" xfId="54238" xr:uid="{E739344E-94A9-4D69-A396-7098FC62200A}"/>
    <cellStyle name="Millares 2 2 8 2 3 3 4" xfId="19422" xr:uid="{F2A512A6-23B6-4AC6-A6DE-2189F72A53FC}"/>
    <cellStyle name="Millares 2 2 8 2 3 3 5" xfId="34798" xr:uid="{212F5FD6-0E6B-43C9-A710-5330207187DF}"/>
    <cellStyle name="Millares 2 2 8 2 3 3 6" xfId="38689" xr:uid="{63C0C83F-F034-46EF-953C-6832FA972DF6}"/>
    <cellStyle name="Millares 2 2 8 2 3 3 7" xfId="47935" xr:uid="{46241DB6-6480-46B7-8F01-B7C3B8404787}"/>
    <cellStyle name="Millares 2 2 8 2 3 4" xfId="5396" xr:uid="{B3F3118E-94D1-4438-AD00-639B14A94670}"/>
    <cellStyle name="Millares 2 2 8 2 3 4 2" xfId="11699" xr:uid="{B6658B6A-8B46-466C-9372-74BE87CAFCB4}"/>
    <cellStyle name="Millares 2 2 8 2 3 4 2 2" xfId="27076" xr:uid="{A4CF4B91-341F-44ED-95F8-D9F94FF8F07E}"/>
    <cellStyle name="Millares 2 2 8 2 3 4 2 3" xfId="56746" xr:uid="{7E6057C7-C169-4A3C-9688-33A0382CE61A}"/>
    <cellStyle name="Millares 2 2 8 2 3 4 3" xfId="20773" xr:uid="{4099AD6F-5D0C-4CAD-A71C-B8C84B1531B1}"/>
    <cellStyle name="Millares 2 2 8 2 3 4 4" xfId="36149" xr:uid="{F19B9F71-EFAC-46E3-878A-B2499900065A}"/>
    <cellStyle name="Millares 2 2 8 2 3 4 5" xfId="41197" xr:uid="{86F3A1A3-4600-4F17-A19A-3B3BE7AEB951}"/>
    <cellStyle name="Millares 2 2 8 2 3 4 6" xfId="50443" xr:uid="{6363F656-D817-469B-8D71-97B1288B1D59}"/>
    <cellStyle name="Millares 2 2 8 2 3 5" xfId="6583" xr:uid="{AE2F5C65-126B-423C-94E5-C58D19369389}"/>
    <cellStyle name="Millares 2 2 8 2 3 5 2" xfId="13052" xr:uid="{801AB973-A8B8-47E4-8546-95FF2D9AB611}"/>
    <cellStyle name="Millares 2 2 8 2 3 5 2 2" xfId="28429" xr:uid="{D110AB8F-06DD-4860-A67F-FCAE03841382}"/>
    <cellStyle name="Millares 2 2 8 2 3 5 2 3" xfId="58099" xr:uid="{7F757E80-74E2-47C3-B236-06639111E578}"/>
    <cellStyle name="Millares 2 2 8 2 3 5 3" xfId="21960" xr:uid="{AE62FF6F-8720-4BD6-B01A-CD8916429011}"/>
    <cellStyle name="Millares 2 2 8 2 3 5 4" xfId="42550" xr:uid="{4A984895-2423-4835-B20E-5A7412944156}"/>
    <cellStyle name="Millares 2 2 8 2 3 5 5" xfId="51630" xr:uid="{FE4B2BD1-A98A-49C9-B4EE-07829E934A4E}"/>
    <cellStyle name="Millares 2 2 8 2 3 6" xfId="7838" xr:uid="{C65AFD34-6C6B-443C-904E-501FB8F958F8}"/>
    <cellStyle name="Millares 2 2 8 2 3 6 2" xfId="23215" xr:uid="{93B73CFE-8860-44CF-B3F7-5B154F411CDC}"/>
    <cellStyle name="Millares 2 2 8 2 3 6 3" xfId="52885" xr:uid="{A246A0F7-1732-4B1E-A48E-97550F368068}"/>
    <cellStyle name="Millares 2 2 8 2 3 7" xfId="16911" xr:uid="{0D2A8D6C-7A5F-4408-95F4-73BA8B40CA9C}"/>
    <cellStyle name="Millares 2 2 8 2 3 8" xfId="32287" xr:uid="{CE89D7AE-557D-47FC-8FF6-DD649A94DC8D}"/>
    <cellStyle name="Millares 2 2 8 2 3 9" xfId="37336" xr:uid="{1295D0A7-D2CD-4F56-AD3D-CC8D89555867}"/>
    <cellStyle name="Millares 2 2 8 2 4" xfId="3244" xr:uid="{66ACE9C5-481A-4ED3-82FE-EEA90D575808}"/>
    <cellStyle name="Millares 2 2 8 2 4 2" xfId="13410" xr:uid="{C50D1FAA-6A99-432D-B81D-75818B71AB2C}"/>
    <cellStyle name="Millares 2 2 8 2 4 2 2" xfId="28786" xr:uid="{D0468A07-A34C-4683-8B4B-6BA1AC0D4BAB}"/>
    <cellStyle name="Millares 2 2 8 2 4 2 3" xfId="42908" xr:uid="{0AE9FA1A-5AF8-4ABF-A239-65BAADC0D321}"/>
    <cellStyle name="Millares 2 2 8 2 4 2 4" xfId="58457" xr:uid="{DC677F66-734B-48D5-A45F-55EB2AFD23D1}"/>
    <cellStyle name="Millares 2 2 8 2 4 3" xfId="9547" xr:uid="{823BCCF8-F85C-4A60-9418-7650FB5316CF}"/>
    <cellStyle name="Millares 2 2 8 2 4 3 2" xfId="24924" xr:uid="{D3D23578-D405-4496-AEEA-A5F7F2989114}"/>
    <cellStyle name="Millares 2 2 8 2 4 3 3" xfId="54594" xr:uid="{3852C907-657D-474E-8438-8D23F539FF71}"/>
    <cellStyle name="Millares 2 2 8 2 4 4" xfId="17270" xr:uid="{68E86BA4-428B-4D5C-B695-B7EC120CC420}"/>
    <cellStyle name="Millares 2 2 8 2 4 5" xfId="32646" xr:uid="{3CCA5E96-2194-4146-8A57-B96D5D584979}"/>
    <cellStyle name="Millares 2 2 8 2 4 6" xfId="39045" xr:uid="{B7C7DEF6-95A1-4470-9956-0C64B6AE1761}"/>
    <cellStyle name="Millares 2 2 8 2 4 7" xfId="48291" xr:uid="{34968B21-E146-4BF5-9982-C4E99AC5E0E5}"/>
    <cellStyle name="Millares 2 2 8 2 5" xfId="2085" xr:uid="{2529BA85-7B50-4E9F-B663-9A7657FEE2CE}"/>
    <cellStyle name="Millares 2 2 8 2 5 2" xfId="14921" xr:uid="{95EB8DA0-5A3A-4CC3-B0BE-D2889C229815}"/>
    <cellStyle name="Millares 2 2 8 2 5 2 2" xfId="30297" xr:uid="{53CE4CE6-5662-408A-94C1-361784B335B1}"/>
    <cellStyle name="Millares 2 2 8 2 5 2 3" xfId="44419" xr:uid="{FA05DD17-75D7-45A8-A13F-EB88CED8E87F}"/>
    <cellStyle name="Millares 2 2 8 2 5 2 4" xfId="59968" xr:uid="{E2E10008-9573-4F57-AAAB-D783DA9E7E85}"/>
    <cellStyle name="Millares 2 2 8 2 5 3" xfId="8388" xr:uid="{F2516D02-7F58-40BA-9F39-5746002E6DF3}"/>
    <cellStyle name="Millares 2 2 8 2 5 3 2" xfId="23765" xr:uid="{BD3BB6E1-6C7C-4E64-930B-5C7629F1F390}"/>
    <cellStyle name="Millares 2 2 8 2 5 3 3" xfId="53435" xr:uid="{204AB70E-C1D5-4545-A19A-290DAF5287BF}"/>
    <cellStyle name="Millares 2 2 8 2 5 4" xfId="18689" xr:uid="{E400D249-34CB-40DF-8F45-52D538AED07B}"/>
    <cellStyle name="Millares 2 2 8 2 5 5" xfId="34065" xr:uid="{232D9ED9-6DB9-4098-AF2B-0E45D5BCD963}"/>
    <cellStyle name="Millares 2 2 8 2 5 6" xfId="37886" xr:uid="{9DAFC8C3-C2F6-46E8-9511-687615F4DECF}"/>
    <cellStyle name="Millares 2 2 8 2 5 7" xfId="47132" xr:uid="{15917C3F-77CC-43E1-9569-0CA0EC72952D}"/>
    <cellStyle name="Millares 2 2 8 2 6" xfId="4499" xr:uid="{AE0F1D5A-2061-4FC9-B7A6-D04EF8ECB8CE}"/>
    <cellStyle name="Millares 2 2 8 2 6 2" xfId="10802" xr:uid="{541E7F48-224C-477C-968C-60ED49AB4F2D}"/>
    <cellStyle name="Millares 2 2 8 2 6 2 2" xfId="26179" xr:uid="{279307E9-4FF0-479C-ACD7-68417B3D7F8E}"/>
    <cellStyle name="Millares 2 2 8 2 6 2 3" xfId="55849" xr:uid="{1E1E4EA2-AA48-4E8E-A804-03803B389CAE}"/>
    <cellStyle name="Millares 2 2 8 2 6 3" xfId="19876" xr:uid="{F50272C7-CF5A-4991-A799-302E81FF3A4C}"/>
    <cellStyle name="Millares 2 2 8 2 6 4" xfId="35252" xr:uid="{5ADA7F0C-A6C6-438D-938C-7E6DB4261364}"/>
    <cellStyle name="Millares 2 2 8 2 6 5" xfId="40300" xr:uid="{A0EB5BA3-85EB-4D39-AD8F-01896AAE268B}"/>
    <cellStyle name="Millares 2 2 8 2 6 6" xfId="49546" xr:uid="{4DF02583-F9A5-43C7-990B-49C7CEE96878}"/>
    <cellStyle name="Millares 2 2 8 2 7" xfId="5686" xr:uid="{F2D74AF0-C7D3-4A71-A8D3-9AEF42C48B71}"/>
    <cellStyle name="Millares 2 2 8 2 7 2" xfId="12249" xr:uid="{627C11D5-DBA1-4A7B-AB65-07DAADA14D5C}"/>
    <cellStyle name="Millares 2 2 8 2 7 2 2" xfId="27626" xr:uid="{80CE9B02-0477-4993-B14F-8ABCCB138EC0}"/>
    <cellStyle name="Millares 2 2 8 2 7 2 3" xfId="57296" xr:uid="{89FC9953-5E86-442D-8E46-8B9FCEB43ED2}"/>
    <cellStyle name="Millares 2 2 8 2 7 3" xfId="21063" xr:uid="{6F6DC1EA-11B5-4949-B7E8-C8634DD1424B}"/>
    <cellStyle name="Millares 2 2 8 2 7 4" xfId="41747" xr:uid="{CA1F52EA-B20C-4C15-9D8D-73AD779B4DA7}"/>
    <cellStyle name="Millares 2 2 8 2 7 5" xfId="50733" xr:uid="{87E1C7A9-0D0D-4F0C-A257-F31C25A172E8}"/>
    <cellStyle name="Millares 2 2 8 2 8" xfId="6941" xr:uid="{0B80B688-4BEC-4CC5-9B34-4F8E76ABAF7D}"/>
    <cellStyle name="Millares 2 2 8 2 8 2" xfId="22318" xr:uid="{3212D39E-DDDB-430B-AC31-E683B95F45E9}"/>
    <cellStyle name="Millares 2 2 8 2 8 3" xfId="51988" xr:uid="{827D5169-00CB-49CD-B2C1-36D69049C31F}"/>
    <cellStyle name="Millares 2 2 8 2 9" xfId="16014" xr:uid="{5CD2CC67-8B19-4FAF-A10E-F08C0380FC4D}"/>
    <cellStyle name="Millares 2 2 8 3" xfId="842" xr:uid="{E3A58359-3C8B-4E19-9F1B-1877793BA7DB}"/>
    <cellStyle name="Millares 2 2 8 3 10" xfId="45889" xr:uid="{842B9898-244B-4357-8B9D-38F1AB6048F4}"/>
    <cellStyle name="Millares 2 2 8 3 2" xfId="3448" xr:uid="{08829007-EDA1-44C7-9687-075B4451D0A4}"/>
    <cellStyle name="Millares 2 2 8 3 2 2" xfId="13614" xr:uid="{6E2CE3D4-8D7A-43F5-AB37-7997C0F1D7F2}"/>
    <cellStyle name="Millares 2 2 8 3 2 2 2" xfId="28990" xr:uid="{82170046-01CD-4F77-A5A7-D0B0514D8BA8}"/>
    <cellStyle name="Millares 2 2 8 3 2 2 3" xfId="43112" xr:uid="{F1A45096-1AFB-4730-A955-EA0AA80442A9}"/>
    <cellStyle name="Millares 2 2 8 3 2 2 4" xfId="58661" xr:uid="{066492B6-D9BB-46E7-BBCF-5127AB236B6C}"/>
    <cellStyle name="Millares 2 2 8 3 2 3" xfId="9751" xr:uid="{687C757A-DB3F-4A7B-A1D3-EDEEF0F58A69}"/>
    <cellStyle name="Millares 2 2 8 3 2 3 2" xfId="25128" xr:uid="{C8E7F7E8-72A2-4942-A901-EA8B371B23BC}"/>
    <cellStyle name="Millares 2 2 8 3 2 3 3" xfId="54798" xr:uid="{C16B8672-322A-4E48-953F-B48E17E5DE35}"/>
    <cellStyle name="Millares 2 2 8 3 2 4" xfId="17474" xr:uid="{684A5CB4-65B9-41D2-8ADB-B73F796F05C3}"/>
    <cellStyle name="Millares 2 2 8 3 2 5" xfId="32850" xr:uid="{DE49E98F-F465-4067-8827-FD55C03B4B32}"/>
    <cellStyle name="Millares 2 2 8 3 2 6" xfId="39249" xr:uid="{73B23EC9-20FC-4E87-B4CC-D3B2935001CA}"/>
    <cellStyle name="Millares 2 2 8 3 2 7" xfId="48495" xr:uid="{C28AF5BC-273A-4027-9774-D5B9EAF351FC}"/>
    <cellStyle name="Millares 2 2 8 3 3" xfId="2225" xr:uid="{AC705F22-675A-40C2-8DF6-2391BDD710AF}"/>
    <cellStyle name="Millares 2 2 8 3 3 2" xfId="15061" xr:uid="{F212F133-CB67-4930-A580-707CA91FEEDD}"/>
    <cellStyle name="Millares 2 2 8 3 3 2 2" xfId="30437" xr:uid="{B7B87EDC-0F14-4759-A8C1-85E453EC415E}"/>
    <cellStyle name="Millares 2 2 8 3 3 2 3" xfId="44559" xr:uid="{3CD228DA-F8FB-442D-92F0-D9083506D8F2}"/>
    <cellStyle name="Millares 2 2 8 3 3 2 4" xfId="60108" xr:uid="{C96555D1-CF32-40BD-BE7E-46ED5C0D053F}"/>
    <cellStyle name="Millares 2 2 8 3 3 3" xfId="8528" xr:uid="{A89D392F-00BB-4809-92DF-AFD1B280DF05}"/>
    <cellStyle name="Millares 2 2 8 3 3 3 2" xfId="23905" xr:uid="{0C05612D-EECD-4154-BB0A-E3D7FB716363}"/>
    <cellStyle name="Millares 2 2 8 3 3 3 3" xfId="53575" xr:uid="{FFD03872-3901-4B08-AED2-ECC877BBD273}"/>
    <cellStyle name="Millares 2 2 8 3 3 4" xfId="18762" xr:uid="{201E4CD7-9B0D-4416-9A58-CD1272B9149F}"/>
    <cellStyle name="Millares 2 2 8 3 3 5" xfId="34138" xr:uid="{93F4176A-5FE1-4055-B8E3-F9B5061D161C}"/>
    <cellStyle name="Millares 2 2 8 3 3 6" xfId="38026" xr:uid="{34571C11-C518-4402-B5AF-CFDC996C0C3D}"/>
    <cellStyle name="Millares 2 2 8 3 3 7" xfId="47272" xr:uid="{27C0B97B-E43A-4F1D-B85C-345DEC04CE7E}"/>
    <cellStyle name="Millares 2 2 8 3 4" xfId="4703" xr:uid="{A1B4753A-0F36-428E-A309-33AF9186447A}"/>
    <cellStyle name="Millares 2 2 8 3 4 2" xfId="11006" xr:uid="{9EF0F5C4-85D6-48D5-AF21-B23277CB76B6}"/>
    <cellStyle name="Millares 2 2 8 3 4 2 2" xfId="26383" xr:uid="{B67CF7DA-C3B4-4A3B-9FBE-E01803687314}"/>
    <cellStyle name="Millares 2 2 8 3 4 2 3" xfId="56053" xr:uid="{9DA8CF92-8B1F-47C2-8243-27D030EC4F02}"/>
    <cellStyle name="Millares 2 2 8 3 4 3" xfId="20080" xr:uid="{7341AAA4-FD46-4E24-BA65-D23E432568BB}"/>
    <cellStyle name="Millares 2 2 8 3 4 4" xfId="35456" xr:uid="{5971BD58-A135-434D-BB0E-B691561394CA}"/>
    <cellStyle name="Millares 2 2 8 3 4 5" xfId="40504" xr:uid="{1307A31B-FCCA-406F-BB21-36C6C350C078}"/>
    <cellStyle name="Millares 2 2 8 3 4 6" xfId="49750" xr:uid="{39A940E4-2E26-4348-8915-60675CA464CA}"/>
    <cellStyle name="Millares 2 2 8 3 5" xfId="5890" xr:uid="{A11DF6AC-8C77-4F43-AFF2-0EEC37AFDAE2}"/>
    <cellStyle name="Millares 2 2 8 3 5 2" xfId="12389" xr:uid="{A4A08956-234C-4014-A3CD-6141815D776B}"/>
    <cellStyle name="Millares 2 2 8 3 5 2 2" xfId="27766" xr:uid="{6AB704F6-1476-471B-94BB-34A3EAB1AFA7}"/>
    <cellStyle name="Millares 2 2 8 3 5 2 3" xfId="57436" xr:uid="{6BB6402B-9A11-47BD-9B52-829701D1E9FD}"/>
    <cellStyle name="Millares 2 2 8 3 5 3" xfId="21267" xr:uid="{FD0FE156-EDC2-45F6-B2A0-3DB675C5997E}"/>
    <cellStyle name="Millares 2 2 8 3 5 4" xfId="41887" xr:uid="{D58EAEBE-E1E8-4300-B84A-C9AEA0C1A1A6}"/>
    <cellStyle name="Millares 2 2 8 3 5 5" xfId="50937" xr:uid="{CF8164ED-49C7-4461-B90B-D24D4CEAA672}"/>
    <cellStyle name="Millares 2 2 8 3 6" xfId="7145" xr:uid="{E95B22D1-FB4C-48C3-95AE-7E307AFF59C1}"/>
    <cellStyle name="Millares 2 2 8 3 6 2" xfId="22522" xr:uid="{C0856F4C-E985-4145-8B02-08E3B823735E}"/>
    <cellStyle name="Millares 2 2 8 3 6 3" xfId="52192" xr:uid="{E880D04E-A2DD-4B5C-BDD1-60000E7F749A}"/>
    <cellStyle name="Millares 2 2 8 3 7" xfId="16218" xr:uid="{6A7FBE52-1A8A-4FCD-8231-3D1525288DCA}"/>
    <cellStyle name="Millares 2 2 8 3 8" xfId="31594" xr:uid="{F240C7C7-A41C-44D2-B3AF-630AB432D6AC}"/>
    <cellStyle name="Millares 2 2 8 3 9" xfId="36643" xr:uid="{ECF7AFC0-1C9B-42D4-8DA2-C977BEE1B7C7}"/>
    <cellStyle name="Millares 2 2 8 4" xfId="1229" xr:uid="{0F681373-2B64-42A3-ACAB-0506BF8AA812}"/>
    <cellStyle name="Millares 2 2 8 4 10" xfId="46276" xr:uid="{D0B8657A-375F-420E-9326-51B9E5B5A5D9}"/>
    <cellStyle name="Millares 2 2 8 4 2" xfId="3835" xr:uid="{62138326-05B6-4D91-82B4-497E04A7306F}"/>
    <cellStyle name="Millares 2 2 8 4 2 2" xfId="14001" xr:uid="{451DBEDD-8736-4F23-8CB9-B7E515E8CDAA}"/>
    <cellStyle name="Millares 2 2 8 4 2 2 2" xfId="29377" xr:uid="{0808B11C-70FA-464E-AF91-92DA62E24ACC}"/>
    <cellStyle name="Millares 2 2 8 4 2 2 3" xfId="43499" xr:uid="{1D5DD94C-F023-4F17-A862-420FE0A33C51}"/>
    <cellStyle name="Millares 2 2 8 4 2 2 4" xfId="59048" xr:uid="{B89316C6-0A36-412C-BBF2-AE963962123E}"/>
    <cellStyle name="Millares 2 2 8 4 2 3" xfId="10138" xr:uid="{2D119FE8-6CEA-4F2F-B129-EF5CC65AC105}"/>
    <cellStyle name="Millares 2 2 8 4 2 3 2" xfId="25515" xr:uid="{52CC28AD-92FB-4CEA-92C4-3B6172E2CBDE}"/>
    <cellStyle name="Millares 2 2 8 4 2 3 3" xfId="55185" xr:uid="{BC6F931A-A42F-409E-99CA-D9596A85A8A3}"/>
    <cellStyle name="Millares 2 2 8 4 2 4" xfId="17861" xr:uid="{286569F3-6D38-46EC-BAB0-B43DD7DAD687}"/>
    <cellStyle name="Millares 2 2 8 4 2 5" xfId="33237" xr:uid="{D39264D1-5B13-4B52-96C9-DC9F925408F1}"/>
    <cellStyle name="Millares 2 2 8 4 2 6" xfId="39636" xr:uid="{A0B6FE77-232B-4554-A12D-4F700CF1A1F4}"/>
    <cellStyle name="Millares 2 2 8 4 2 7" xfId="48882" xr:uid="{1BD60CA5-F2F9-450B-B458-00679FDCFBD3}"/>
    <cellStyle name="Millares 2 2 8 4 3" xfId="2586" xr:uid="{AB11D6DA-396D-4B44-9E1A-065164B31BF3}"/>
    <cellStyle name="Millares 2 2 8 4 3 2" xfId="15422" xr:uid="{922EB405-82F8-4862-8382-1C6608016CA2}"/>
    <cellStyle name="Millares 2 2 8 4 3 2 2" xfId="30798" xr:uid="{9EC6D311-1EE4-452A-B3BE-9B4A10B81207}"/>
    <cellStyle name="Millares 2 2 8 4 3 2 3" xfId="44920" xr:uid="{D183538C-CC60-425D-8BA0-70F7BAF325DC}"/>
    <cellStyle name="Millares 2 2 8 4 3 2 4" xfId="60469" xr:uid="{117E4754-9CF7-42CF-9FE7-C16FF804370A}"/>
    <cellStyle name="Millares 2 2 8 4 3 3" xfId="8889" xr:uid="{13032427-E400-4724-A525-FE5ABF47FF26}"/>
    <cellStyle name="Millares 2 2 8 4 3 3 2" xfId="24266" xr:uid="{F2B267DE-C7C5-4A9C-8566-E948D30AB36D}"/>
    <cellStyle name="Millares 2 2 8 4 3 3 3" xfId="53936" xr:uid="{8B27B3F6-27D2-4B23-88F3-161D845214BB}"/>
    <cellStyle name="Millares 2 2 8 4 3 4" xfId="19121" xr:uid="{15C81245-5270-4166-8C07-E169EC9BDBE0}"/>
    <cellStyle name="Millares 2 2 8 4 3 5" xfId="34497" xr:uid="{44C6FA5E-6B6E-4DCE-A767-3C9CC63D9246}"/>
    <cellStyle name="Millares 2 2 8 4 3 6" xfId="38387" xr:uid="{291A4028-AD34-4057-B3DA-C4F1CF80E4B9}"/>
    <cellStyle name="Millares 2 2 8 4 3 7" xfId="47633" xr:uid="{AD041BC2-897B-4281-8DC5-61F10BA61ACF}"/>
    <cellStyle name="Millares 2 2 8 4 4" xfId="5090" xr:uid="{F5F58E02-6614-4704-B108-1A66CAA5B976}"/>
    <cellStyle name="Millares 2 2 8 4 4 2" xfId="11393" xr:uid="{EE324FF3-AF1A-4378-A7F2-A42F85DFC0DF}"/>
    <cellStyle name="Millares 2 2 8 4 4 2 2" xfId="26770" xr:uid="{0AB06A59-BB08-4E19-832B-D51B27472B38}"/>
    <cellStyle name="Millares 2 2 8 4 4 2 3" xfId="56440" xr:uid="{C7628126-BB55-49D8-85BB-8D790CFEB3DA}"/>
    <cellStyle name="Millares 2 2 8 4 4 3" xfId="20467" xr:uid="{BCEFDC7F-C9DB-4126-9BD2-7225B8258A96}"/>
    <cellStyle name="Millares 2 2 8 4 4 4" xfId="35843" xr:uid="{B7E2CDAA-E955-4F70-831F-10F032319E93}"/>
    <cellStyle name="Millares 2 2 8 4 4 5" xfId="40891" xr:uid="{C7866AE4-9CD4-4811-A344-DAB5ED6EAFCC}"/>
    <cellStyle name="Millares 2 2 8 4 4 6" xfId="50137" xr:uid="{8C35212B-8F97-4D1A-88C6-CCD2C82B6743}"/>
    <cellStyle name="Millares 2 2 8 4 5" xfId="6277" xr:uid="{65AC6E0B-8254-4D28-9EE7-F8DDD0122DDD}"/>
    <cellStyle name="Millares 2 2 8 4 5 2" xfId="12750" xr:uid="{181AA0FC-783F-45C8-9182-BB109837791C}"/>
    <cellStyle name="Millares 2 2 8 4 5 2 2" xfId="28127" xr:uid="{C313ED3D-D8B1-423F-84AE-573F909F9F91}"/>
    <cellStyle name="Millares 2 2 8 4 5 2 3" xfId="57797" xr:uid="{56B39F1A-31B4-485B-8134-A1324FF601A4}"/>
    <cellStyle name="Millares 2 2 8 4 5 3" xfId="21654" xr:uid="{6116E9DE-D602-4CD6-A23F-6062C0C079E4}"/>
    <cellStyle name="Millares 2 2 8 4 5 4" xfId="42248" xr:uid="{78B4CD53-8AB1-4197-ABCC-3F92DEE6A1F3}"/>
    <cellStyle name="Millares 2 2 8 4 5 5" xfId="51324" xr:uid="{40A3B263-99AC-494E-852B-F3E74939C8C1}"/>
    <cellStyle name="Millares 2 2 8 4 6" xfId="7532" xr:uid="{408F5F0D-9B02-4AEF-AC77-CC8294992653}"/>
    <cellStyle name="Millares 2 2 8 4 6 2" xfId="22909" xr:uid="{A8324D76-9198-435B-8FDE-3AE924FCC611}"/>
    <cellStyle name="Millares 2 2 8 4 6 3" xfId="52579" xr:uid="{D9469DFF-B797-4D96-90EC-71E901F87A56}"/>
    <cellStyle name="Millares 2 2 8 4 7" xfId="16605" xr:uid="{1623516A-55D7-4F48-B8E2-67ADF9A7145D}"/>
    <cellStyle name="Millares 2 2 8 4 8" xfId="31981" xr:uid="{A87B5834-07E3-4033-A2FF-B848D23FC227}"/>
    <cellStyle name="Millares 2 2 8 4 9" xfId="37030" xr:uid="{459F84A6-D187-42BD-98D9-57B0E15C5937}"/>
    <cellStyle name="Millares 2 2 8 5" xfId="1990" xr:uid="{D9C9B3FF-565E-4E99-9CDA-5A7761448750}"/>
    <cellStyle name="Millares 2 2 8 5 2" xfId="14826" xr:uid="{7707B330-88E9-426C-837F-46AB3112A6F5}"/>
    <cellStyle name="Millares 2 2 8 5 2 2" xfId="30202" xr:uid="{D8B62C55-75FF-4C06-A0A1-84C88FC8AFC6}"/>
    <cellStyle name="Millares 2 2 8 5 2 3" xfId="44324" xr:uid="{E010B9F8-1868-4F70-BF75-8F5402D4B1F2}"/>
    <cellStyle name="Millares 2 2 8 5 2 4" xfId="59873" xr:uid="{B3C525D3-8D79-4E92-BAA5-240BAD2117A6}"/>
    <cellStyle name="Millares 2 2 8 5 3" xfId="12154" xr:uid="{8D41CB10-9A40-4B82-9587-40A1DDF88D49}"/>
    <cellStyle name="Millares 2 2 8 5 3 2" xfId="27531" xr:uid="{1D0228A5-B758-45D0-A027-316DF2E26F67}"/>
    <cellStyle name="Millares 2 2 8 5 3 3" xfId="41652" xr:uid="{4365D1F5-B153-42C6-9FA0-DCB521B2A24F}"/>
    <cellStyle name="Millares 2 2 8 5 3 4" xfId="57201" xr:uid="{231A055F-A33A-4151-B89D-0ADDA141AD25}"/>
    <cellStyle name="Millares 2 2 8 5 4" xfId="8293" xr:uid="{45BACD96-0AD4-45D1-ACD5-EA9D19EB6365}"/>
    <cellStyle name="Millares 2 2 8 5 4 2" xfId="23670" xr:uid="{1EB061D7-6ED1-4ED2-86F7-8DF1F357C965}"/>
    <cellStyle name="Millares 2 2 8 5 4 3" xfId="53340" xr:uid="{C5C538E2-709E-4360-A340-D8923F8154F6}"/>
    <cellStyle name="Millares 2 2 8 5 5" xfId="17129" xr:uid="{147C3121-64D2-449B-ADFE-A5765A50493C}"/>
    <cellStyle name="Millares 2 2 8 5 6" xfId="32505" xr:uid="{EBB9484B-210C-4EFE-9D7E-DF59BEE432D7}"/>
    <cellStyle name="Millares 2 2 8 5 7" xfId="37791" xr:uid="{C29B11B1-67E0-4FB9-B325-B421D5590EDD}"/>
    <cellStyle name="Millares 2 2 8 5 8" xfId="47037" xr:uid="{05467627-D0DE-4901-9FA2-CDCD6C0EF3F0}"/>
    <cellStyle name="Millares 2 2 8 6" xfId="3103" xr:uid="{CC8CE980-9606-44E5-A337-3B1C891CD442}"/>
    <cellStyle name="Millares 2 2 8 6 2" xfId="13269" xr:uid="{A340D660-E6AD-497B-BD7A-E6E263C75489}"/>
    <cellStyle name="Millares 2 2 8 6 2 2" xfId="28645" xr:uid="{77C0B006-EBBA-4420-8F5A-70DC7ADAA75D}"/>
    <cellStyle name="Millares 2 2 8 6 2 3" xfId="42767" xr:uid="{F9A853A7-120F-40DA-B065-EE1670B44D63}"/>
    <cellStyle name="Millares 2 2 8 6 2 4" xfId="58316" xr:uid="{41B8E6A3-D74B-4885-A46C-6ED9AE0A46F8}"/>
    <cellStyle name="Millares 2 2 8 6 3" xfId="9406" xr:uid="{846A92DB-BBE2-4262-9252-058D5CEF81D6}"/>
    <cellStyle name="Millares 2 2 8 6 3 2" xfId="24783" xr:uid="{22E1F1EA-8C5E-4041-932D-973607D419BB}"/>
    <cellStyle name="Millares 2 2 8 6 3 3" xfId="54453" xr:uid="{5B3C4DA5-FB47-426D-801F-3C26B8D00BC9}"/>
    <cellStyle name="Millares 2 2 8 6 4" xfId="19463" xr:uid="{AA4AB060-7DDF-498C-9CB6-C45CC0546EDD}"/>
    <cellStyle name="Millares 2 2 8 6 5" xfId="34839" xr:uid="{B32E9FB6-CE04-4AF9-90FD-0BAE49E9BFAF}"/>
    <cellStyle name="Millares 2 2 8 6 6" xfId="38904" xr:uid="{2B8F77A1-1827-4DA4-AFC2-3557829F6CF1}"/>
    <cellStyle name="Millares 2 2 8 6 7" xfId="48150" xr:uid="{DE40B100-A697-4532-8610-89846AF9163E}"/>
    <cellStyle name="Millares 2 2 8 7" xfId="1711" xr:uid="{0B408A18-37AD-4EA4-8E54-602C6160459F}"/>
    <cellStyle name="Millares 2 2 8 7 2" xfId="14549" xr:uid="{D43E08CE-AC4D-428B-987A-E0DF31ADCABF}"/>
    <cellStyle name="Millares 2 2 8 7 2 2" xfId="29925" xr:uid="{C8173FB6-59E0-4065-9F99-BEB999CEB349}"/>
    <cellStyle name="Millares 2 2 8 7 2 3" xfId="44047" xr:uid="{8264A0C4-8A16-4763-A89B-13FB1B3F21A6}"/>
    <cellStyle name="Millares 2 2 8 7 2 4" xfId="59596" xr:uid="{82442176-11F1-4935-B874-1E9A09BB5CD1}"/>
    <cellStyle name="Millares 2 2 8 7 3" xfId="8014" xr:uid="{CBEF9B0C-440B-41EF-9B01-1BC2121A513C}"/>
    <cellStyle name="Millares 2 2 8 7 3 2" xfId="23391" xr:uid="{571E23CE-6224-4659-BBC6-630798C2F132}"/>
    <cellStyle name="Millares 2 2 8 7 3 3" xfId="53061" xr:uid="{9868EC15-BD5E-43EE-A68D-BAC1F596D9FC}"/>
    <cellStyle name="Millares 2 2 8 7 4" xfId="18410" xr:uid="{D5243162-7B7C-4F86-9B76-6B193468024F}"/>
    <cellStyle name="Millares 2 2 8 7 5" xfId="33786" xr:uid="{D86D2DA7-59EB-47CA-B18B-1508001BEAE3}"/>
    <cellStyle name="Millares 2 2 8 7 6" xfId="37512" xr:uid="{0E9E3C78-B1A5-4559-A59B-732F1F77F0A4}"/>
    <cellStyle name="Millares 2 2 8 7 7" xfId="46758" xr:uid="{2AF15AD5-03FB-411F-94F9-D9E555F8486D}"/>
    <cellStyle name="Millares 2 2 8 8" xfId="4358" xr:uid="{4216B867-7553-459D-8F75-8B51784624C2}"/>
    <cellStyle name="Millares 2 2 8 8 2" xfId="10661" xr:uid="{508AF5B0-FFEB-4092-A959-89CA48B215A3}"/>
    <cellStyle name="Millares 2 2 8 8 2 2" xfId="26038" xr:uid="{B04BEB5B-C5AB-45EF-9B50-52F51DF289F7}"/>
    <cellStyle name="Millares 2 2 8 8 2 3" xfId="55708" xr:uid="{79476F80-A8A0-4708-8BAA-F7A3CC804288}"/>
    <cellStyle name="Millares 2 2 8 8 3" xfId="19735" xr:uid="{8A491A40-C330-47D9-B9DB-A95C99CE7917}"/>
    <cellStyle name="Millares 2 2 8 8 4" xfId="35111" xr:uid="{D431D755-1914-48BC-A7E2-7A528AF11703}"/>
    <cellStyle name="Millares 2 2 8 8 5" xfId="40159" xr:uid="{9F0B2F0D-65EA-4515-A6D0-5D45B6187F80}"/>
    <cellStyle name="Millares 2 2 8 8 6" xfId="49405" xr:uid="{A5416EC5-0229-4F8C-97A8-D6A6D7BBDF1A}"/>
    <cellStyle name="Millares 2 2 8 9" xfId="5545" xr:uid="{F486B8C3-1174-4F5F-83B9-A28086A08A3A}"/>
    <cellStyle name="Millares 2 2 8 9 2" xfId="11875" xr:uid="{5033BC01-85AF-4E51-BF63-357AEF72C833}"/>
    <cellStyle name="Millares 2 2 8 9 2 2" xfId="27252" xr:uid="{1A28EC90-5A83-444C-88D8-148254298931}"/>
    <cellStyle name="Millares 2 2 8 9 2 3" xfId="56922" xr:uid="{E390BE6C-DE14-48E6-9B2E-38D63BAB6701}"/>
    <cellStyle name="Millares 2 2 8 9 3" xfId="20922" xr:uid="{ABF21B90-941B-4FC6-876B-08DF16474334}"/>
    <cellStyle name="Millares 2 2 8 9 4" xfId="41373" xr:uid="{E864FFA8-93D2-4E7D-9D74-7A352BCA079B}"/>
    <cellStyle name="Millares 2 2 8 9 5" xfId="50592" xr:uid="{F99D8BA0-E384-474D-97A7-62BBD1EB6481}"/>
    <cellStyle name="Millares 2 2 9" xfId="13" xr:uid="{CC7C90C9-0F3B-4365-94AA-7C3366C113BB}"/>
    <cellStyle name="Millares 2 2 9 10" xfId="15876" xr:uid="{46589526-D50F-40BE-A5D3-62663B115D3A}"/>
    <cellStyle name="Millares 2 2 9 11" xfId="500" xr:uid="{8079EB63-1464-40A3-A9C1-808574E7282B}"/>
    <cellStyle name="Millares 2 2 9 12" xfId="31252" xr:uid="{A0ABF149-7CD1-425D-B572-801FF702C29F}"/>
    <cellStyle name="Millares 2 2 9 13" xfId="36301" xr:uid="{7C20154D-AF5D-42EB-98BB-6E6F5BB1BAE6}"/>
    <cellStyle name="Millares 2 2 9 14" xfId="195" xr:uid="{77923827-3CB6-4C5A-8472-12905BCF0A3B}"/>
    <cellStyle name="Millares 2 2 9 15" xfId="45242" xr:uid="{C4B823EE-C1F1-483C-ADA6-A1939E17BD99}"/>
    <cellStyle name="Millares 2 2 9 16" xfId="45547" xr:uid="{9102E460-BF5D-4578-A0F1-5FAA9C03EC65}"/>
    <cellStyle name="Millares 2 2 9 2" xfId="845" xr:uid="{DCDDF887-AA97-4E91-8550-8E76723557C5}"/>
    <cellStyle name="Millares 2 2 9 2 10" xfId="45892" xr:uid="{58D3706D-2836-4835-B5E0-48A838AA435B}"/>
    <cellStyle name="Millares 2 2 9 2 2" xfId="3451" xr:uid="{EC60901B-0433-4D9D-8B69-DB8C7309E3F8}"/>
    <cellStyle name="Millares 2 2 9 2 2 2" xfId="13617" xr:uid="{43EA40BD-4E40-4316-8745-7FB074209A70}"/>
    <cellStyle name="Millares 2 2 9 2 2 2 2" xfId="28993" xr:uid="{8E84234F-9354-4F9F-9548-3DE1DDC7AD46}"/>
    <cellStyle name="Millares 2 2 9 2 2 2 3" xfId="43115" xr:uid="{CAF757CF-EB30-460C-92F0-0B5015FF2B63}"/>
    <cellStyle name="Millares 2 2 9 2 2 2 4" xfId="58664" xr:uid="{E79765B8-6DCA-4CCD-BD88-45916D68DFDD}"/>
    <cellStyle name="Millares 2 2 9 2 2 3" xfId="9754" xr:uid="{8B2E02CD-1327-44D4-823A-A0D794F1F9F0}"/>
    <cellStyle name="Millares 2 2 9 2 2 3 2" xfId="25131" xr:uid="{DC6BA9FB-EE60-429C-9364-4D007398EADB}"/>
    <cellStyle name="Millares 2 2 9 2 2 3 3" xfId="54801" xr:uid="{CCFEB5DE-22E6-4704-9246-9C961E7369C4}"/>
    <cellStyle name="Millares 2 2 9 2 2 4" xfId="17477" xr:uid="{58F2EF6B-94C4-45C1-82EB-2E72D89F43E6}"/>
    <cellStyle name="Millares 2 2 9 2 2 5" xfId="32853" xr:uid="{DB13B4DF-5299-4BF8-9543-1A9D30740FFE}"/>
    <cellStyle name="Millares 2 2 9 2 2 6" xfId="39252" xr:uid="{ECB1D5AD-E782-4793-BAC2-9A78FF3CC340}"/>
    <cellStyle name="Millares 2 2 9 2 2 7" xfId="48498" xr:uid="{EEA7448F-CC93-42A6-B586-85E7168371E2}"/>
    <cellStyle name="Millares 2 2 9 2 3" xfId="2228" xr:uid="{31E9F879-543C-4122-A939-8743E5841498}"/>
    <cellStyle name="Millares 2 2 9 2 3 2" xfId="15064" xr:uid="{1B24253F-5076-4507-B541-6E9FA81E2AF4}"/>
    <cellStyle name="Millares 2 2 9 2 3 2 2" xfId="30440" xr:uid="{9C25CEDE-E63A-4A1B-8258-793F86B38F14}"/>
    <cellStyle name="Millares 2 2 9 2 3 2 3" xfId="44562" xr:uid="{FEF24A15-40D0-4EED-8809-F4FA381A3DDE}"/>
    <cellStyle name="Millares 2 2 9 2 3 2 4" xfId="60111" xr:uid="{395785F3-256F-4C90-9EAD-A240C4A64B73}"/>
    <cellStyle name="Millares 2 2 9 2 3 3" xfId="8531" xr:uid="{29F2B196-8CCC-4785-A927-EFEC40CCA32D}"/>
    <cellStyle name="Millares 2 2 9 2 3 3 2" xfId="23908" xr:uid="{69967805-5F59-44D1-805C-2D1A71CB2C02}"/>
    <cellStyle name="Millares 2 2 9 2 3 3 3" xfId="53578" xr:uid="{568B7C9B-3DC3-47F6-9990-9538E0705A84}"/>
    <cellStyle name="Millares 2 2 9 2 3 4" xfId="18765" xr:uid="{709A657D-8293-4168-B5C6-D50D073FB92C}"/>
    <cellStyle name="Millares 2 2 9 2 3 5" xfId="34141" xr:uid="{EFE3F8DA-4D3F-445F-83C4-883F83DA4C6F}"/>
    <cellStyle name="Millares 2 2 9 2 3 6" xfId="38029" xr:uid="{B3AA1007-328A-497D-B382-B943FD61E1E8}"/>
    <cellStyle name="Millares 2 2 9 2 3 7" xfId="47275" xr:uid="{6C8B4291-7BFC-4E79-86FE-0871C77224A1}"/>
    <cellStyle name="Millares 2 2 9 2 4" xfId="4706" xr:uid="{3B6D894F-9631-499B-9B58-FE87CB2EC5F8}"/>
    <cellStyle name="Millares 2 2 9 2 4 2" xfId="11009" xr:uid="{C3B878C1-7201-4CE0-B4A7-2B46F6F81602}"/>
    <cellStyle name="Millares 2 2 9 2 4 2 2" xfId="26386" xr:uid="{65BAF09B-1169-4C68-845A-6B85D9A19F87}"/>
    <cellStyle name="Millares 2 2 9 2 4 2 3" xfId="56056" xr:uid="{9E8E2F21-A72E-4D73-80DF-0D44D1A20A64}"/>
    <cellStyle name="Millares 2 2 9 2 4 3" xfId="20083" xr:uid="{AB4F6D7B-C120-44E0-B694-5F81E9067154}"/>
    <cellStyle name="Millares 2 2 9 2 4 4" xfId="35459" xr:uid="{61E28A07-0F0F-41E7-87BD-AE2BD58FCCE9}"/>
    <cellStyle name="Millares 2 2 9 2 4 5" xfId="40507" xr:uid="{2ADA9AD8-16E6-418D-87CB-A0E394203665}"/>
    <cellStyle name="Millares 2 2 9 2 4 6" xfId="49753" xr:uid="{3587C61B-803E-4DFC-AB28-4A082EE97057}"/>
    <cellStyle name="Millares 2 2 9 2 5" xfId="5893" xr:uid="{BD4DE6D7-160E-4A4E-A9C5-932A9F25493F}"/>
    <cellStyle name="Millares 2 2 9 2 5 2" xfId="12392" xr:uid="{27AD1E8C-BAA6-4E57-99DF-27F3E762DEC5}"/>
    <cellStyle name="Millares 2 2 9 2 5 2 2" xfId="27769" xr:uid="{988B70D5-5B7E-4B6F-9794-043176E847CC}"/>
    <cellStyle name="Millares 2 2 9 2 5 2 3" xfId="57439" xr:uid="{662B3546-AD67-48DA-938C-6F0E1D319A47}"/>
    <cellStyle name="Millares 2 2 9 2 5 3" xfId="21270" xr:uid="{21E544DB-2327-4A0C-9612-CDB8E438E9DA}"/>
    <cellStyle name="Millares 2 2 9 2 5 4" xfId="41890" xr:uid="{928557C7-D09F-4925-9642-29F870427466}"/>
    <cellStyle name="Millares 2 2 9 2 5 5" xfId="50940" xr:uid="{AB702F91-A725-4E87-9DFB-7077FDEFD680}"/>
    <cellStyle name="Millares 2 2 9 2 6" xfId="7148" xr:uid="{88B0E9E9-56C9-46C7-8F73-555654AA2662}"/>
    <cellStyle name="Millares 2 2 9 2 6 2" xfId="22525" xr:uid="{B901B4F9-97B6-4717-8F0B-C3E0AC0E64E1}"/>
    <cellStyle name="Millares 2 2 9 2 6 3" xfId="52195" xr:uid="{5CD716E7-4CA0-4BDE-82A6-7A49F3D970C0}"/>
    <cellStyle name="Millares 2 2 9 2 7" xfId="16221" xr:uid="{703D12F8-DD79-4C35-A7B6-133AF532AAE6}"/>
    <cellStyle name="Millares 2 2 9 2 8" xfId="31597" xr:uid="{B97B0227-705D-4620-A2D9-75AECA1BEF72}"/>
    <cellStyle name="Millares 2 2 9 2 9" xfId="36646" xr:uid="{0A4B1F1D-3EAD-403C-A320-1CC6A5C29C1D}"/>
    <cellStyle name="Millares 2 2 9 3" xfId="1234" xr:uid="{0182E415-5A28-4AD7-9E41-B9246CC56003}"/>
    <cellStyle name="Millares 2 2 9 3 10" xfId="46281" xr:uid="{973973C8-232A-47BD-8920-A9CCC5402BEF}"/>
    <cellStyle name="Millares 2 2 9 3 2" xfId="3840" xr:uid="{4536DD3F-05CB-4C55-A5B6-22D47482F0FA}"/>
    <cellStyle name="Millares 2 2 9 3 2 2" xfId="14006" xr:uid="{041D57CE-BAA3-48C0-9E5F-BE84F9038060}"/>
    <cellStyle name="Millares 2 2 9 3 2 2 2" xfId="29382" xr:uid="{CD804583-369F-449C-B178-CC5ED0597B73}"/>
    <cellStyle name="Millares 2 2 9 3 2 2 3" xfId="43504" xr:uid="{912320D9-5718-4E8A-8488-EBE54991A0B7}"/>
    <cellStyle name="Millares 2 2 9 3 2 2 4" xfId="59053" xr:uid="{F491B4EC-0C5D-4F55-A513-ED0D84240895}"/>
    <cellStyle name="Millares 2 2 9 3 2 3" xfId="10143" xr:uid="{4A3E765C-A200-4F18-B089-85547B157ED7}"/>
    <cellStyle name="Millares 2 2 9 3 2 3 2" xfId="25520" xr:uid="{59A800A3-E4FE-463C-BA0B-9FBF6700B1CC}"/>
    <cellStyle name="Millares 2 2 9 3 2 3 3" xfId="55190" xr:uid="{8A5A012E-D7A9-4892-A9A0-091A5B0A7106}"/>
    <cellStyle name="Millares 2 2 9 3 2 4" xfId="17866" xr:uid="{D20AB811-7D07-402F-B807-AF28AD91ED09}"/>
    <cellStyle name="Millares 2 2 9 3 2 5" xfId="33242" xr:uid="{B809C9AF-F1DA-41AA-8AFD-69E2CCF56655}"/>
    <cellStyle name="Millares 2 2 9 3 2 6" xfId="39641" xr:uid="{1F893B69-0F45-4E43-8BB9-D7A5F16FDF81}"/>
    <cellStyle name="Millares 2 2 9 3 2 7" xfId="48887" xr:uid="{A7FBB429-94E7-4904-9CBA-193DE67D9263}"/>
    <cellStyle name="Millares 2 2 9 3 3" xfId="2591" xr:uid="{CCAF6CB2-7B5D-4A3D-949E-6585C0E18619}"/>
    <cellStyle name="Millares 2 2 9 3 3 2" xfId="15427" xr:uid="{49636069-7087-4807-A5FC-E90F6E19A304}"/>
    <cellStyle name="Millares 2 2 9 3 3 2 2" xfId="30803" xr:uid="{9D533A7B-C601-4030-88D8-EE3F44FB1F3D}"/>
    <cellStyle name="Millares 2 2 9 3 3 2 3" xfId="44925" xr:uid="{6E9E83DD-146D-461E-A9BC-2A88075BAF46}"/>
    <cellStyle name="Millares 2 2 9 3 3 2 4" xfId="60474" xr:uid="{7E880D95-2E49-4DD4-A028-7A2336BDE4CF}"/>
    <cellStyle name="Millares 2 2 9 3 3 3" xfId="8894" xr:uid="{2317612E-2B9A-4C9F-A030-C9FB5FCA769D}"/>
    <cellStyle name="Millares 2 2 9 3 3 3 2" xfId="24271" xr:uid="{8E13FF32-229D-458A-90DD-4E43D581E1B1}"/>
    <cellStyle name="Millares 2 2 9 3 3 3 3" xfId="53941" xr:uid="{5FB52DA5-B728-407B-A97E-B5AF3FAD3979}"/>
    <cellStyle name="Millares 2 2 9 3 3 4" xfId="19126" xr:uid="{C11144FF-86FF-4EB4-A37D-36A1C4FA064B}"/>
    <cellStyle name="Millares 2 2 9 3 3 5" xfId="34502" xr:uid="{69462663-B864-47AD-87C5-2FD11087AE02}"/>
    <cellStyle name="Millares 2 2 9 3 3 6" xfId="38392" xr:uid="{445D4998-A8BD-4B10-AC5B-5F846302B23E}"/>
    <cellStyle name="Millares 2 2 9 3 3 7" xfId="47638" xr:uid="{4FF2A446-28F8-46F6-9F81-6013D4ABDAA4}"/>
    <cellStyle name="Millares 2 2 9 3 4" xfId="5095" xr:uid="{8AFBB620-2715-4B0D-8B3C-B42464C11280}"/>
    <cellStyle name="Millares 2 2 9 3 4 2" xfId="11398" xr:uid="{46C17959-B72F-4DA3-8747-D93BF94181AF}"/>
    <cellStyle name="Millares 2 2 9 3 4 2 2" xfId="26775" xr:uid="{680AD2AF-BE49-4C26-A4A6-8108DAB15BC5}"/>
    <cellStyle name="Millares 2 2 9 3 4 2 3" xfId="56445" xr:uid="{39FE4E82-D897-4C00-A165-8AA9EEE47ED5}"/>
    <cellStyle name="Millares 2 2 9 3 4 3" xfId="20472" xr:uid="{CBE634E1-0741-44E5-84A2-B2AFACB2831C}"/>
    <cellStyle name="Millares 2 2 9 3 4 4" xfId="35848" xr:uid="{F2BD2A12-9E17-4A16-86FA-8AAC130BC731}"/>
    <cellStyle name="Millares 2 2 9 3 4 5" xfId="40896" xr:uid="{4ED87732-5C94-4E14-906A-111CD24D73FD}"/>
    <cellStyle name="Millares 2 2 9 3 4 6" xfId="50142" xr:uid="{E584EF5B-4D90-4FCB-A23E-F748F90C252E}"/>
    <cellStyle name="Millares 2 2 9 3 5" xfId="6282" xr:uid="{0153FCF1-ABBE-4CB9-9C63-50710FB02C24}"/>
    <cellStyle name="Millares 2 2 9 3 5 2" xfId="12755" xr:uid="{81AC5E70-661C-4310-A81A-DB255BA70A22}"/>
    <cellStyle name="Millares 2 2 9 3 5 2 2" xfId="28132" xr:uid="{FE77E62E-461A-4D25-8DC9-5258570A5003}"/>
    <cellStyle name="Millares 2 2 9 3 5 2 3" xfId="57802" xr:uid="{762799DD-0948-407A-9BE5-044E737D5341}"/>
    <cellStyle name="Millares 2 2 9 3 5 3" xfId="21659" xr:uid="{44A761B8-60D8-432E-9EE4-364FF9A2538C}"/>
    <cellStyle name="Millares 2 2 9 3 5 4" xfId="42253" xr:uid="{82BE195C-EADA-4EFE-84E3-F31EA1EF92BE}"/>
    <cellStyle name="Millares 2 2 9 3 5 5" xfId="51329" xr:uid="{93E9A7DC-E12A-4CD2-A7AF-C6F796CC6583}"/>
    <cellStyle name="Millares 2 2 9 3 6" xfId="7537" xr:uid="{6AB76C88-4959-4677-99F7-DECB3BCD9116}"/>
    <cellStyle name="Millares 2 2 9 3 6 2" xfId="22914" xr:uid="{B02FB377-9828-4FF3-9383-EBE97EEA1B28}"/>
    <cellStyle name="Millares 2 2 9 3 6 3" xfId="52584" xr:uid="{7A0C331D-3309-48A2-B0E1-98DA3E0942EE}"/>
    <cellStyle name="Millares 2 2 9 3 7" xfId="16610" xr:uid="{8D979483-3949-4C98-BCE4-188A69F95CD0}"/>
    <cellStyle name="Millares 2 2 9 3 8" xfId="31986" xr:uid="{406E899E-1D98-4633-BFD3-6B0BDD475879}"/>
    <cellStyle name="Millares 2 2 9 3 9" xfId="37035" xr:uid="{5C19A74F-7AB8-4BEA-B0B6-31FDF55E7CA6}"/>
    <cellStyle name="Millares 2 2 9 4" xfId="1993" xr:uid="{D5E4B502-D3A0-4C8C-97D7-AEFF54281451}"/>
    <cellStyle name="Millares 2 2 9 4 2" xfId="14829" xr:uid="{C13E4F23-9490-4F96-930B-F6B80A05F8B2}"/>
    <cellStyle name="Millares 2 2 9 4 2 2" xfId="30205" xr:uid="{03DC88B6-EF20-49DE-90CC-FD6ACB0E6214}"/>
    <cellStyle name="Millares 2 2 9 4 2 3" xfId="44327" xr:uid="{0F779892-7144-481E-81F9-C42AB4FBFEDB}"/>
    <cellStyle name="Millares 2 2 9 4 2 4" xfId="59876" xr:uid="{51C8CBB1-673F-4707-AF7D-516045AD8A7C}"/>
    <cellStyle name="Millares 2 2 9 4 3" xfId="12157" xr:uid="{96159B91-484B-453D-9E05-7B6484BD298C}"/>
    <cellStyle name="Millares 2 2 9 4 3 2" xfId="27534" xr:uid="{9B5A105D-4A6A-4602-A157-84EBB4C4F1AE}"/>
    <cellStyle name="Millares 2 2 9 4 3 3" xfId="41655" xr:uid="{28828896-AD94-4A53-B094-949892ECF0AA}"/>
    <cellStyle name="Millares 2 2 9 4 3 4" xfId="57204" xr:uid="{53EE784E-EF93-413D-9B51-E59A7D6BB716}"/>
    <cellStyle name="Millares 2 2 9 4 4" xfId="8296" xr:uid="{663FB9F1-3F28-4EDA-8852-AA30C603988B}"/>
    <cellStyle name="Millares 2 2 9 4 4 2" xfId="23673" xr:uid="{34705133-B2D7-4279-A27F-60131416BE0B}"/>
    <cellStyle name="Millares 2 2 9 4 4 3" xfId="53343" xr:uid="{0F346CC2-DF2D-44C3-8CFC-A36BBBA35328}"/>
    <cellStyle name="Millares 2 2 9 4 5" xfId="17132" xr:uid="{B0D16F46-2190-44AA-A268-707C404BC401}"/>
    <cellStyle name="Millares 2 2 9 4 6" xfId="32508" xr:uid="{D10966EE-E780-427D-985D-C2C9B174E9DD}"/>
    <cellStyle name="Millares 2 2 9 4 7" xfId="37794" xr:uid="{E494D0B9-665D-4FC3-A667-AD6ACFC98B00}"/>
    <cellStyle name="Millares 2 2 9 4 8" xfId="47040" xr:uid="{8975084E-2E37-4BDE-AEB7-C96509DC56FA}"/>
    <cellStyle name="Millares 2 2 9 5" xfId="3106" xr:uid="{03D936C4-5637-4E60-AC24-3CF98D3CDF0A}"/>
    <cellStyle name="Millares 2 2 9 5 2" xfId="13272" xr:uid="{BEF75E29-6144-4F97-982B-08F2A5F1EC9F}"/>
    <cellStyle name="Millares 2 2 9 5 2 2" xfId="28648" xr:uid="{0557216D-3F82-4530-B40E-7991DDDCEDEB}"/>
    <cellStyle name="Millares 2 2 9 5 2 3" xfId="42770" xr:uid="{C4288B8D-E7A0-42D7-B903-4FD8EE91E578}"/>
    <cellStyle name="Millares 2 2 9 5 2 4" xfId="58319" xr:uid="{A2F873A7-F028-4AB7-A383-F2E9F436A005}"/>
    <cellStyle name="Millares 2 2 9 5 3" xfId="9409" xr:uid="{DDDFDCA8-E16F-46E2-BE84-F8C57D9293E0}"/>
    <cellStyle name="Millares 2 2 9 5 3 2" xfId="24786" xr:uid="{736CD33D-E8E9-4DAC-B675-6F32F34E3C5A}"/>
    <cellStyle name="Millares 2 2 9 5 3 3" xfId="54456" xr:uid="{D3C5B047-82F5-4A5A-A497-6928EC68A96B}"/>
    <cellStyle name="Millares 2 2 9 5 4" xfId="19466" xr:uid="{E12F8F48-40B3-4B58-BEDA-DF99E89B547C}"/>
    <cellStyle name="Millares 2 2 9 5 5" xfId="34842" xr:uid="{090AB314-3C96-4609-915F-871717A50846}"/>
    <cellStyle name="Millares 2 2 9 5 6" xfId="38907" xr:uid="{61066249-5786-4B76-A814-9290E2B9781D}"/>
    <cellStyle name="Millares 2 2 9 5 7" xfId="48153" xr:uid="{52495801-5E7A-4D17-947D-66691D273F63}"/>
    <cellStyle name="Millares 2 2 9 6" xfId="1555" xr:uid="{0F744ABE-3A7F-475B-8FA1-14C8C6AA2ABA}"/>
    <cellStyle name="Millares 2 2 9 6 2" xfId="13143" xr:uid="{C0B2B2B9-45CE-4121-B4FC-06EB3BAEF607}"/>
    <cellStyle name="Millares 2 2 9 6 2 2" xfId="28519" xr:uid="{8847EE75-81D2-44A3-94E4-F654BF337EFE}"/>
    <cellStyle name="Millares 2 2 9 6 2 3" xfId="42641" xr:uid="{7B1606F8-73D1-459E-B920-C7540210732D}"/>
    <cellStyle name="Millares 2 2 9 6 2 4" xfId="58190" xr:uid="{1BCC1871-2761-4943-B6CC-CEA70B4E7E87}"/>
    <cellStyle name="Millares 2 2 9 6 3" xfId="7858" xr:uid="{5B48C159-A310-4A55-A035-086E0C6BE818}"/>
    <cellStyle name="Millares 2 2 9 6 3 2" xfId="23235" xr:uid="{AFAB9089-791C-4D43-A2C0-1AC60F4A2178}"/>
    <cellStyle name="Millares 2 2 9 6 3 3" xfId="52905" xr:uid="{436057F8-5B17-4897-B9A1-F84D735EF14D}"/>
    <cellStyle name="Millares 2 2 9 6 4" xfId="18254" xr:uid="{03FC3D2E-D482-4D7B-88F2-15BA39C50C65}"/>
    <cellStyle name="Millares 2 2 9 6 5" xfId="33630" xr:uid="{5179823D-BA47-415F-84F0-458D09060B4A}"/>
    <cellStyle name="Millares 2 2 9 6 6" xfId="37356" xr:uid="{0CD00619-33F8-439C-855D-981515990E72}"/>
    <cellStyle name="Millares 2 2 9 6 7" xfId="46602" xr:uid="{71596F84-570A-4994-AD26-99566EE761B1}"/>
    <cellStyle name="Millares 2 2 9 7" xfId="4361" xr:uid="{73AD92D8-7F1F-4AD1-9205-CEBA03BC68FA}"/>
    <cellStyle name="Millares 2 2 9 7 2" xfId="10664" xr:uid="{B9E551A8-BFB0-4382-8E4D-3C9AF2335E01}"/>
    <cellStyle name="Millares 2 2 9 7 2 2" xfId="26041" xr:uid="{F2F6248D-4609-400D-AB9C-C0DA47BFFCD4}"/>
    <cellStyle name="Millares 2 2 9 7 2 3" xfId="55711" xr:uid="{0F9C679E-9FA2-4844-ADC1-E990ADBD5056}"/>
    <cellStyle name="Millares 2 2 9 7 3" xfId="19738" xr:uid="{CF0A9D7F-9055-4BAE-83F1-00F9B7EA3DBC}"/>
    <cellStyle name="Millares 2 2 9 7 4" xfId="35114" xr:uid="{8E227FDF-F0CC-4C98-BE34-A3D07EA80E5C}"/>
    <cellStyle name="Millares 2 2 9 7 5" xfId="40162" xr:uid="{A27DD40E-CED5-4C37-B316-F2116A70A146}"/>
    <cellStyle name="Millares 2 2 9 7 6" xfId="49408" xr:uid="{55BC9062-A1FD-4DBB-B69B-5C3286C31934}"/>
    <cellStyle name="Millares 2 2 9 8" xfId="5548" xr:uid="{3245E32E-0835-4BDF-B24F-8F7B2723D3EE}"/>
    <cellStyle name="Millares 2 2 9 8 2" xfId="11719" xr:uid="{4429C8C9-CFF8-47ED-B19B-7529C52EE134}"/>
    <cellStyle name="Millares 2 2 9 8 2 2" xfId="27096" xr:uid="{D5CA62A7-CBC9-41E8-AE51-68B864A92912}"/>
    <cellStyle name="Millares 2 2 9 8 2 3" xfId="56766" xr:uid="{D8C5CCAA-C0D6-4AF5-9E46-60FBE9F4382B}"/>
    <cellStyle name="Millares 2 2 9 8 3" xfId="20925" xr:uid="{13A49197-6A09-4BEA-87B1-28C1FFABC979}"/>
    <cellStyle name="Millares 2 2 9 8 4" xfId="41217" xr:uid="{254FAE21-229D-43D6-90F8-90EFB405B57D}"/>
    <cellStyle name="Millares 2 2 9 8 5" xfId="50595" xr:uid="{A76FD4C2-1A8F-46F4-9921-8C8325C7A586}"/>
    <cellStyle name="Millares 2 2 9 9" xfId="6803" xr:uid="{C50096A5-751D-4FDA-861E-11F1B913F71E}"/>
    <cellStyle name="Millares 2 2 9 9 2" xfId="22180" xr:uid="{9B689C8C-7E15-4543-B247-766A422D914F}"/>
    <cellStyle name="Millares 2 2 9 9 3" xfId="51850" xr:uid="{F24AD878-DCC9-4126-BB86-FF2D8E34D592}"/>
    <cellStyle name="Millares 2 20" xfId="1545" xr:uid="{DAE36104-4A9E-45E6-A38D-74AF74F43EF7}"/>
    <cellStyle name="Millares 2 20 2" xfId="14386" xr:uid="{FC3AF10A-C4A3-41D3-8072-328C036EA2CF}"/>
    <cellStyle name="Millares 2 20 2 2" xfId="29762" xr:uid="{D30FB61C-6C81-4B7E-88AB-4CFBED62FE79}"/>
    <cellStyle name="Millares 2 20 2 3" xfId="43884" xr:uid="{F18645DE-D3F7-494E-97B3-CBF349F467AE}"/>
    <cellStyle name="Millares 2 20 2 4" xfId="59433" xr:uid="{F27618DB-4478-47E1-932E-D168103BFEB9}"/>
    <cellStyle name="Millares 2 20 3" xfId="7848" xr:uid="{2E54F802-925D-4581-A466-C6BAFC50C4F3}"/>
    <cellStyle name="Millares 2 20 3 2" xfId="23225" xr:uid="{8E9D7A44-DCC0-468E-99B3-C0A7DCCAA918}"/>
    <cellStyle name="Millares 2 20 3 3" xfId="52895" xr:uid="{C31B0A7B-4FFB-471A-B70E-972E17156E8E}"/>
    <cellStyle name="Millares 2 20 4" xfId="18244" xr:uid="{004A3631-0342-4337-A2FF-C29B52244615}"/>
    <cellStyle name="Millares 2 20 5" xfId="33620" xr:uid="{2BB0B243-D2DF-4097-BC63-4DCDD0AE870C}"/>
    <cellStyle name="Millares 2 20 6" xfId="37346" xr:uid="{ECD29E8F-95E6-4587-AA7C-A0081285FF69}"/>
    <cellStyle name="Millares 2 20 7" xfId="46592" xr:uid="{1B974907-F3DA-4205-AA8B-97D5CBBC3D43}"/>
    <cellStyle name="Millares 2 21" xfId="4222" xr:uid="{EB380E30-41E6-4962-9D19-4B5716B7EA45}"/>
    <cellStyle name="Millares 2 21 2" xfId="10525" xr:uid="{C067C251-ECDE-43B6-AA33-C95E207FD6E1}"/>
    <cellStyle name="Millares 2 21 2 2" xfId="25902" xr:uid="{7414BEA9-522D-4157-A032-820CA4BC3F7D}"/>
    <cellStyle name="Millares 2 21 2 3" xfId="55572" xr:uid="{45F1930E-95DA-469C-B5CC-53FF22C42267}"/>
    <cellStyle name="Millares 2 21 3" xfId="19599" xr:uid="{CB541D94-7A90-4F34-8108-530FF87F6553}"/>
    <cellStyle name="Millares 2 21 4" xfId="34975" xr:uid="{BAE9F95B-ED7F-448A-8D3D-F3F39B5550A8}"/>
    <cellStyle name="Millares 2 21 5" xfId="40023" xr:uid="{A663B93F-CBD8-456E-992B-96E8DA1A13B2}"/>
    <cellStyle name="Millares 2 21 6" xfId="49269" xr:uid="{D0A625BF-751C-449B-8255-CFC58B05EC9C}"/>
    <cellStyle name="Millares 2 22" xfId="5409" xr:uid="{0FCEF496-C25A-44E2-B872-C4D649262D68}"/>
    <cellStyle name="Millares 2 22 2" xfId="11709" xr:uid="{8FCB94AC-F71B-4537-9C5E-76A16874933A}"/>
    <cellStyle name="Millares 2 22 2 2" xfId="27086" xr:uid="{D063C366-32D0-4332-B923-F7470330F385}"/>
    <cellStyle name="Millares 2 22 2 3" xfId="56756" xr:uid="{FA87E724-D34B-4280-A148-19829224756C}"/>
    <cellStyle name="Millares 2 22 3" xfId="20786" xr:uid="{6057D849-9DE9-4C9C-8641-692289F43A1D}"/>
    <cellStyle name="Millares 2 22 4" xfId="41207" xr:uid="{52FFC076-3512-4C7D-A473-1ED95D61C96B}"/>
    <cellStyle name="Millares 2 22 5" xfId="50456" xr:uid="{4D526B9B-C195-4D03-BA59-EBD5071AF0AD}"/>
    <cellStyle name="Millares 2 23" xfId="6664" xr:uid="{FC51F1B1-1997-4C5A-A783-69ABEE8732E3}"/>
    <cellStyle name="Millares 2 23 2" xfId="22041" xr:uid="{EB4D9578-62D9-4DBE-9E40-9DDEB9898B7B}"/>
    <cellStyle name="Millares 2 23 3" xfId="51711" xr:uid="{12185A04-5A13-4538-B194-E3CC958F48A7}"/>
    <cellStyle name="Millares 2 24" xfId="15737" xr:uid="{CB7033C0-4629-45FC-A7BE-9B1BB7D27358}"/>
    <cellStyle name="Millares 2 25" xfId="361" xr:uid="{56E81AA8-9370-4461-AD13-04B74DA52D71}"/>
    <cellStyle name="Millares 2 26" xfId="31113" xr:uid="{5FCB74D2-780F-4C79-A61C-5BB53E70B53A}"/>
    <cellStyle name="Millares 2 27" xfId="36162" xr:uid="{28A48023-15CE-425B-964C-8F8C0C5DEDA8}"/>
    <cellStyle name="Millares 2 28" xfId="185" xr:uid="{0314FCAB-FF2A-462A-B2E1-60513A1A05CA}"/>
    <cellStyle name="Millares 2 29" xfId="45232" xr:uid="{34ABC492-A8B6-4473-92DB-1667916EDB41}"/>
    <cellStyle name="Millares 2 3" xfId="17" xr:uid="{43DEE46D-9F70-4844-9645-E8AFEB1BE200}"/>
    <cellStyle name="Millares 2 3 10" xfId="2979" xr:uid="{DD25234C-B019-4698-B1C5-A134580D9C8A}"/>
    <cellStyle name="Millares 2 3 10 2" xfId="13145" xr:uid="{EF02507F-2CEB-4B77-A0D6-545AEFCF5504}"/>
    <cellStyle name="Millares 2 3 10 2 2" xfId="28521" xr:uid="{101CBB32-F285-43B2-93AB-C4BBA8751CA1}"/>
    <cellStyle name="Millares 2 3 10 2 3" xfId="42643" xr:uid="{7BE07997-49B6-47FF-846F-84133495EADA}"/>
    <cellStyle name="Millares 2 3 10 2 4" xfId="58192" xr:uid="{6C69C910-D98A-45A0-B2A2-B21880719C7A}"/>
    <cellStyle name="Millares 2 3 10 3" xfId="9282" xr:uid="{643BF6C4-5AD3-48FC-8D88-1E7E0CF199B1}"/>
    <cellStyle name="Millares 2 3 10 3 2" xfId="24659" xr:uid="{FCED917E-41EA-4D8F-9D0E-5848C384DFE7}"/>
    <cellStyle name="Millares 2 3 10 3 3" xfId="54329" xr:uid="{E7BA7FF8-C03C-4581-9219-E4B4A7B936AA}"/>
    <cellStyle name="Millares 2 3 10 4" xfId="17005" xr:uid="{4A908E2B-752B-4897-8511-AC190C85E736}"/>
    <cellStyle name="Millares 2 3 10 5" xfId="32381" xr:uid="{39B0D90D-B354-4422-B44B-4AD8E10BEF7D}"/>
    <cellStyle name="Millares 2 3 10 6" xfId="38780" xr:uid="{38871279-C704-4726-B41D-F6D539065ADC}"/>
    <cellStyle name="Millares 2 3 10 7" xfId="48026" xr:uid="{5645A50C-D16F-4C84-B59C-59CCC80038BE}"/>
    <cellStyle name="Millares 2 3 11" xfId="1559" xr:uid="{BB480751-2077-40C2-9F97-8B01AA3B1D97}"/>
    <cellStyle name="Millares 2 3 11 2" xfId="14397" xr:uid="{CC607C17-107D-43B5-BA5F-E003F6678096}"/>
    <cellStyle name="Millares 2 3 11 2 2" xfId="29773" xr:uid="{5C2A65E2-55D3-4589-A594-E5000F400CE5}"/>
    <cellStyle name="Millares 2 3 11 2 3" xfId="43895" xr:uid="{41917E08-A92F-4262-97BC-1088BA1ADD55}"/>
    <cellStyle name="Millares 2 3 11 2 4" xfId="59444" xr:uid="{8E1DB272-A20B-4410-BE2D-4192A219CA4C}"/>
    <cellStyle name="Millares 2 3 11 3" xfId="7862" xr:uid="{C80903AF-31E6-4E08-8736-2BA05DB88C9C}"/>
    <cellStyle name="Millares 2 3 11 3 2" xfId="23239" xr:uid="{4BDC5DBD-5612-4A53-A949-98BA497D2147}"/>
    <cellStyle name="Millares 2 3 11 3 3" xfId="52909" xr:uid="{1C4A4A81-3C51-41E3-AF85-BC2DB6F7FFB5}"/>
    <cellStyle name="Millares 2 3 11 4" xfId="18258" xr:uid="{354903EE-3292-44B7-9C40-064467E57159}"/>
    <cellStyle name="Millares 2 3 11 5" xfId="33634" xr:uid="{713D6B80-DD3E-4442-A029-42316234416B}"/>
    <cellStyle name="Millares 2 3 11 6" xfId="37360" xr:uid="{F3723177-1382-4AD7-9629-22A8D9011710}"/>
    <cellStyle name="Millares 2 3 11 7" xfId="46606" xr:uid="{F3F239DC-7DF3-4266-B1B7-085806873FD0}"/>
    <cellStyle name="Millares 2 3 12" xfId="4234" xr:uid="{ACD43455-071C-4F6D-B855-DCEFD88E4B6A}"/>
    <cellStyle name="Millares 2 3 12 2" xfId="10537" xr:uid="{05F71826-6DE5-48EB-901F-2B75F364991C}"/>
    <cellStyle name="Millares 2 3 12 2 2" xfId="25914" xr:uid="{4E8B7775-4D77-49B6-A91C-B5142A1ACFDA}"/>
    <cellStyle name="Millares 2 3 12 2 3" xfId="55584" xr:uid="{72C38D54-029A-4E28-A337-BE4016F616F0}"/>
    <cellStyle name="Millares 2 3 12 3" xfId="19611" xr:uid="{BBF69E82-4324-427A-AEF4-B6A15A057ADD}"/>
    <cellStyle name="Millares 2 3 12 4" xfId="34987" xr:uid="{E4A0DCD1-41AD-4496-BB23-B7707FD3865C}"/>
    <cellStyle name="Millares 2 3 12 5" xfId="40035" xr:uid="{D5F36624-092C-4E03-B443-FB1BDD9A0EEB}"/>
    <cellStyle name="Millares 2 3 12 6" xfId="49281" xr:uid="{321A8370-F9E2-44FF-8F0B-EDF15F2BCC88}"/>
    <cellStyle name="Millares 2 3 13" xfId="5421" xr:uid="{A964A431-CD74-4050-8858-E3315DA6E1D4}"/>
    <cellStyle name="Millares 2 3 13 2" xfId="11723" xr:uid="{5E45495E-A67C-48C3-AA06-5C70E2374D88}"/>
    <cellStyle name="Millares 2 3 13 2 2" xfId="27100" xr:uid="{250CE593-87DA-4D02-90B4-F22CE8A7018E}"/>
    <cellStyle name="Millares 2 3 13 2 3" xfId="56770" xr:uid="{707AF1F7-3A0D-4D3C-93B5-C996EBC09F2C}"/>
    <cellStyle name="Millares 2 3 13 3" xfId="20798" xr:uid="{89444D51-ADB9-46CB-BEAB-45358728208F}"/>
    <cellStyle name="Millares 2 3 13 4" xfId="41221" xr:uid="{9846F0D3-4877-430B-BDBB-B16F0EB14E12}"/>
    <cellStyle name="Millares 2 3 13 5" xfId="50468" xr:uid="{BCA4581E-6344-4A8B-BA12-D6814426498E}"/>
    <cellStyle name="Millares 2 3 14" xfId="6676" xr:uid="{6978B626-938E-4541-850D-3B8CF00A1415}"/>
    <cellStyle name="Millares 2 3 14 2" xfId="22053" xr:uid="{ECCC829E-4AEE-4D51-A3D2-8044112B3E73}"/>
    <cellStyle name="Millares 2 3 14 3" xfId="51723" xr:uid="{80B85282-1CBF-45AE-B669-AA370F07BD99}"/>
    <cellStyle name="Millares 2 3 15" xfId="15749" xr:uid="{4130ED8C-9D1C-40ED-A7DD-4A5568F6D717}"/>
    <cellStyle name="Millares 2 3 16" xfId="373" xr:uid="{F0557D73-B6D6-49FA-8DC0-C953F06AEEE0}"/>
    <cellStyle name="Millares 2 3 17" xfId="31125" xr:uid="{4B0C2A9B-08EC-410D-9A0B-F0A06890AFF6}"/>
    <cellStyle name="Millares 2 3 18" xfId="36174" xr:uid="{DB10E9D8-6DFD-4D12-875D-0B3B5AA76327}"/>
    <cellStyle name="Millares 2 3 19" xfId="199" xr:uid="{C94815A8-0FDE-490F-979F-302F30958930}"/>
    <cellStyle name="Millares 2 3 2" xfId="31" xr:uid="{0892BE50-F7EC-407A-856B-1C6081EEE175}"/>
    <cellStyle name="Millares 2 3 2 10" xfId="4251" xr:uid="{AAD4FD13-3DDD-4E06-B43D-EE1F4153A219}"/>
    <cellStyle name="Millares 2 3 2 10 2" xfId="10554" xr:uid="{26ABA884-6346-4540-9929-7CA18504DC9B}"/>
    <cellStyle name="Millares 2 3 2 10 2 2" xfId="25931" xr:uid="{3EC27E60-4B42-4054-9A03-CBAE1FEEDE31}"/>
    <cellStyle name="Millares 2 3 2 10 2 3" xfId="55601" xr:uid="{3372BAE7-8CBA-477F-8DC6-836EFA5C414B}"/>
    <cellStyle name="Millares 2 3 2 10 3" xfId="19628" xr:uid="{7791A654-C7CE-450E-9155-754C219E0B31}"/>
    <cellStyle name="Millares 2 3 2 10 4" xfId="35004" xr:uid="{E5F718EE-28FD-453F-AD15-A007E09D7EA9}"/>
    <cellStyle name="Millares 2 3 2 10 5" xfId="40052" xr:uid="{DF22E975-9972-4992-A899-C29502F6F175}"/>
    <cellStyle name="Millares 2 3 2 10 6" xfId="49298" xr:uid="{4D68AAA3-A00F-4B0D-BA6D-36CD8483540F}"/>
    <cellStyle name="Millares 2 3 2 11" xfId="5438" xr:uid="{A80069BD-D2DB-473A-9F40-8B4461555692}"/>
    <cellStyle name="Millares 2 3 2 11 2" xfId="11737" xr:uid="{3BC4F7F7-063E-4AC5-B521-5FC9E1D21F75}"/>
    <cellStyle name="Millares 2 3 2 11 2 2" xfId="27114" xr:uid="{13D5D968-6C05-4EFB-883E-BBA6B65DB5C3}"/>
    <cellStyle name="Millares 2 3 2 11 2 3" xfId="56784" xr:uid="{E9CBB860-2608-495C-9D1A-D253442AD533}"/>
    <cellStyle name="Millares 2 3 2 11 3" xfId="20815" xr:uid="{3F82213C-45D1-4154-A159-26B90AC84378}"/>
    <cellStyle name="Millares 2 3 2 11 4" xfId="41235" xr:uid="{E911446E-28BF-491A-8C7C-BDF465E907E1}"/>
    <cellStyle name="Millares 2 3 2 11 5" xfId="50485" xr:uid="{CCAFBDAD-AFA9-4BCF-9361-2A265E0B3044}"/>
    <cellStyle name="Millares 2 3 2 12" xfId="6693" xr:uid="{B40CEA68-5995-4A0D-9D5D-91D9ACA35A6B}"/>
    <cellStyle name="Millares 2 3 2 12 2" xfId="22070" xr:uid="{CE9AE855-0496-4407-A33D-4B7A65776890}"/>
    <cellStyle name="Millares 2 3 2 12 3" xfId="51740" xr:uid="{16863FC6-7278-49CF-B19F-B595C91C3B6E}"/>
    <cellStyle name="Millares 2 3 2 13" xfId="15766" xr:uid="{777C4154-C70D-40BC-8F1B-C541F761A4F1}"/>
    <cellStyle name="Millares 2 3 2 14" xfId="390" xr:uid="{AF7DC6B6-1435-4D8C-83BC-7A28C5F2320C}"/>
    <cellStyle name="Millares 2 3 2 15" xfId="31142" xr:uid="{83E03EB8-51CD-445C-B757-4D698DF0AF3C}"/>
    <cellStyle name="Millares 2 3 2 16" xfId="36191" xr:uid="{7120A0FF-66FA-40B3-A58E-F8BF70C3A799}"/>
    <cellStyle name="Millares 2 3 2 17" xfId="213" xr:uid="{C87C2BBD-4A77-4888-8CFF-0611598488A0}"/>
    <cellStyle name="Millares 2 3 2 18" xfId="45260" xr:uid="{64EED2D4-D0F2-4335-B267-907087B74A5A}"/>
    <cellStyle name="Millares 2 3 2 19" xfId="45437" xr:uid="{26F5BBED-3496-4156-ADBB-4D8F0E81D70D}"/>
    <cellStyle name="Millares 2 3 2 2" xfId="49" xr:uid="{85FA3849-6B34-4E4B-B721-9A2BEEBBB69F}"/>
    <cellStyle name="Millares 2 3 2 2 10" xfId="6760" xr:uid="{C23D43C1-C622-4841-8A05-00173A051F8B}"/>
    <cellStyle name="Millares 2 3 2 2 10 2" xfId="22137" xr:uid="{CE3B7A8E-994B-4946-822D-008455BAD4B8}"/>
    <cellStyle name="Millares 2 3 2 2 10 3" xfId="51807" xr:uid="{9B8C0DD7-B829-489D-9D1D-E0AF732BA8DF}"/>
    <cellStyle name="Millares 2 3 2 2 11" xfId="15833" xr:uid="{61C9518C-4449-47C6-A8A4-92D6131A6EB6}"/>
    <cellStyle name="Millares 2 3 2 2 12" xfId="457" xr:uid="{FC0ECD73-8457-4B35-BE9F-285225D563C2}"/>
    <cellStyle name="Millares 2 3 2 2 13" xfId="31209" xr:uid="{07945E18-2D4F-46DD-90D7-179D576821D9}"/>
    <cellStyle name="Millares 2 3 2 2 14" xfId="36258" xr:uid="{B49CC5DE-66BB-4261-9B75-C23B9ADC8FB0}"/>
    <cellStyle name="Millares 2 3 2 2 15" xfId="231" xr:uid="{346DEBF5-EE6D-421D-A4EB-2E4778AFB5D2}"/>
    <cellStyle name="Millares 2 3 2 2 16" xfId="45278" xr:uid="{46A2E0CD-EAC5-4043-B933-192CF512709D}"/>
    <cellStyle name="Millares 2 3 2 2 17" xfId="45504" xr:uid="{A61D0A42-7808-418A-8DB8-2A63B739F05B}"/>
    <cellStyle name="Millares 2 3 2 2 2" xfId="174" xr:uid="{C3E8AA37-58BF-4511-A000-B40D779A7BF4}"/>
    <cellStyle name="Millares 2 3 2 2 2 10" xfId="15974" xr:uid="{8CD64143-BCCB-4D94-B06F-752F9D15FE5F}"/>
    <cellStyle name="Millares 2 3 2 2 2 11" xfId="598" xr:uid="{9BB53A8A-6C6E-4156-A133-ABC8B15BB439}"/>
    <cellStyle name="Millares 2 3 2 2 2 12" xfId="31350" xr:uid="{559A155D-709A-4FF4-BB79-256461AD4A01}"/>
    <cellStyle name="Millares 2 3 2 2 2 13" xfId="36399" xr:uid="{3C4B3741-D9EC-4B76-99F0-CF097FE4169F}"/>
    <cellStyle name="Millares 2 3 2 2 2 14" xfId="347" xr:uid="{D983B469-4C5A-4229-9108-84482DA01F3C}"/>
    <cellStyle name="Millares 2 3 2 2 2 15" xfId="45394" xr:uid="{AA6D3280-81BD-41B6-879A-E13E4E5AF562}"/>
    <cellStyle name="Millares 2 3 2 2 2 16" xfId="45645" xr:uid="{A5047A9F-1770-49B6-AEEC-6C2F989B91E7}"/>
    <cellStyle name="Millares 2 3 2 2 2 2" xfId="929" xr:uid="{1DA80708-BBF6-4215-B508-0C8EB7EE47CD}"/>
    <cellStyle name="Millares 2 3 2 2 2 2 10" xfId="36730" xr:uid="{96B0AD8C-86E4-41DB-B64C-CE5B1777A686}"/>
    <cellStyle name="Millares 2 3 2 2 2 2 11" xfId="45976" xr:uid="{70440523-C02C-44C6-AC9F-B1485D9CF2F1}"/>
    <cellStyle name="Millares 2 3 2 2 2 2 2" xfId="1481" xr:uid="{297A0CDF-E8BD-4CB1-938C-A5C3F7DA7428}"/>
    <cellStyle name="Millares 2 3 2 2 2 2 2 10" xfId="46528" xr:uid="{45C2F773-EEB9-4716-BEAA-A2CC0708E1F3}"/>
    <cellStyle name="Millares 2 3 2 2 2 2 2 2" xfId="4087" xr:uid="{34A38E66-9267-4089-8AB2-7A4094496C40}"/>
    <cellStyle name="Millares 2 3 2 2 2 2 2 2 2" xfId="14253" xr:uid="{028C66B6-A304-4F48-85C4-6574978A1A93}"/>
    <cellStyle name="Millares 2 3 2 2 2 2 2 2 2 2" xfId="29629" xr:uid="{97E6428F-C4C0-4A31-9C1C-BAAE21B7E47B}"/>
    <cellStyle name="Millares 2 3 2 2 2 2 2 2 2 3" xfId="43751" xr:uid="{3E027A08-62C1-40FC-B23C-5C3BFC8997F4}"/>
    <cellStyle name="Millares 2 3 2 2 2 2 2 2 2 4" xfId="59300" xr:uid="{B35BD4FA-E3FD-45F1-BDAF-7E7FE6B020AD}"/>
    <cellStyle name="Millares 2 3 2 2 2 2 2 2 3" xfId="10390" xr:uid="{E3E9E823-C3D5-4D15-8596-A4A4EB529B73}"/>
    <cellStyle name="Millares 2 3 2 2 2 2 2 2 3 2" xfId="25767" xr:uid="{AFBCF80A-06DF-49B9-A077-76B2826DF74F}"/>
    <cellStyle name="Millares 2 3 2 2 2 2 2 2 3 3" xfId="55437" xr:uid="{FB5C4CB3-5962-4CE3-9BDC-4E5C9B6A0EB2}"/>
    <cellStyle name="Millares 2 3 2 2 2 2 2 2 4" xfId="18113" xr:uid="{534C34A0-F9D4-4286-A517-1E00C71E77C9}"/>
    <cellStyle name="Millares 2 3 2 2 2 2 2 2 5" xfId="33489" xr:uid="{971789D1-8F55-42A4-8019-0FEF084DE7C0}"/>
    <cellStyle name="Millares 2 3 2 2 2 2 2 2 6" xfId="39888" xr:uid="{650B32F3-D507-4E85-91A3-D7D9C6F5B9DA}"/>
    <cellStyle name="Millares 2 3 2 2 2 2 2 2 7" xfId="49134" xr:uid="{9B1D02E9-4B47-49AF-8156-D4562B5E2376}"/>
    <cellStyle name="Millares 2 3 2 2 2 2 2 3" xfId="2834" xr:uid="{C7FB5A9E-B6A3-4937-9045-7450DBEBFABC}"/>
    <cellStyle name="Millares 2 3 2 2 2 2 2 3 2" xfId="15670" xr:uid="{615DF867-1DAB-4733-9D70-A86264418381}"/>
    <cellStyle name="Millares 2 3 2 2 2 2 2 3 2 2" xfId="31046" xr:uid="{4E3CCA28-B0AC-4C28-B4A7-5A2DDE0E3AAF}"/>
    <cellStyle name="Millares 2 3 2 2 2 2 2 3 2 3" xfId="45168" xr:uid="{1CACBB09-BC2E-4446-A907-22B7ED544235}"/>
    <cellStyle name="Millares 2 3 2 2 2 2 2 3 2 4" xfId="60717" xr:uid="{398D20C8-D9FB-4ED3-BA7B-D7A4E6916EBD}"/>
    <cellStyle name="Millares 2 3 2 2 2 2 2 3 3" xfId="9137" xr:uid="{127F33B7-91B2-4DCE-B1B0-8A7590C13F67}"/>
    <cellStyle name="Millares 2 3 2 2 2 2 2 3 3 2" xfId="24514" xr:uid="{B20B3536-8E0A-4B10-89F6-996E84430206}"/>
    <cellStyle name="Millares 2 3 2 2 2 2 2 3 3 3" xfId="54184" xr:uid="{9C8735DE-C878-406E-ADB2-592AE164C5DE}"/>
    <cellStyle name="Millares 2 3 2 2 2 2 2 3 4" xfId="19368" xr:uid="{8F9406E4-71F2-49DD-9713-351DA440909F}"/>
    <cellStyle name="Millares 2 3 2 2 2 2 2 3 5" xfId="34744" xr:uid="{528715AF-DC6F-4062-B0C7-B47AFC49B691}"/>
    <cellStyle name="Millares 2 3 2 2 2 2 2 3 6" xfId="38635" xr:uid="{BFC4109A-234C-4DDE-9DA1-D693D6152162}"/>
    <cellStyle name="Millares 2 3 2 2 2 2 2 3 7" xfId="47881" xr:uid="{E7C86E69-41A8-4ADC-859F-65E32597000C}"/>
    <cellStyle name="Millares 2 3 2 2 2 2 2 4" xfId="5342" xr:uid="{E27B124D-278D-4BC4-B4EE-F143D2424BBF}"/>
    <cellStyle name="Millares 2 3 2 2 2 2 2 4 2" xfId="11645" xr:uid="{73F9DD12-F7DC-43D1-B248-B26C74078E80}"/>
    <cellStyle name="Millares 2 3 2 2 2 2 2 4 2 2" xfId="27022" xr:uid="{265922FD-FDD6-4348-806E-9DF890442972}"/>
    <cellStyle name="Millares 2 3 2 2 2 2 2 4 2 3" xfId="56692" xr:uid="{6D72B4A2-56F5-44DC-989E-AFE74DC48D15}"/>
    <cellStyle name="Millares 2 3 2 2 2 2 2 4 3" xfId="20719" xr:uid="{A3910545-8FF6-4B17-86CB-16DF2D60F609}"/>
    <cellStyle name="Millares 2 3 2 2 2 2 2 4 4" xfId="36095" xr:uid="{4D70E156-034B-46A2-9A95-639D25BD7ED9}"/>
    <cellStyle name="Millares 2 3 2 2 2 2 2 4 5" xfId="41143" xr:uid="{3FACC59A-2946-4AA2-AB02-90C6BA3DC9FA}"/>
    <cellStyle name="Millares 2 3 2 2 2 2 2 4 6" xfId="50389" xr:uid="{01F7BAB9-60E8-4FF0-8CE9-E34F45BAE6F3}"/>
    <cellStyle name="Millares 2 3 2 2 2 2 2 5" xfId="6529" xr:uid="{BD632E62-37F7-4BA5-A8C4-3F6DFB0D5C21}"/>
    <cellStyle name="Millares 2 3 2 2 2 2 2 5 2" xfId="12998" xr:uid="{E6C1CE0E-F1FA-4EC4-9DE2-40B600FBB887}"/>
    <cellStyle name="Millares 2 3 2 2 2 2 2 5 2 2" xfId="28375" xr:uid="{093384A0-19D5-4681-A4AD-F56732C1B1B1}"/>
    <cellStyle name="Millares 2 3 2 2 2 2 2 5 2 3" xfId="58045" xr:uid="{8A75FE77-90A1-4B41-9A6B-66CD6B1F820B}"/>
    <cellStyle name="Millares 2 3 2 2 2 2 2 5 3" xfId="21906" xr:uid="{3084AE44-9202-47B3-BCA0-8B09183FCD03}"/>
    <cellStyle name="Millares 2 3 2 2 2 2 2 5 4" xfId="42496" xr:uid="{DAA7DCA4-08D5-4503-906E-70D3B5FBDD14}"/>
    <cellStyle name="Millares 2 3 2 2 2 2 2 5 5" xfId="51576" xr:uid="{3CA65A46-0F41-4E5D-9550-5DF8FC8588C0}"/>
    <cellStyle name="Millares 2 3 2 2 2 2 2 6" xfId="7784" xr:uid="{6592C4D8-62A3-4B11-8E74-145E2D195705}"/>
    <cellStyle name="Millares 2 3 2 2 2 2 2 6 2" xfId="23161" xr:uid="{835DA1E9-FB75-49E0-8E59-31E359513544}"/>
    <cellStyle name="Millares 2 3 2 2 2 2 2 6 3" xfId="52831" xr:uid="{6BD19899-5E0F-4FA7-AA52-6E72274FAF2A}"/>
    <cellStyle name="Millares 2 3 2 2 2 2 2 7" xfId="16857" xr:uid="{C4A983E8-1C7E-4C80-9B67-AFC0B5742D73}"/>
    <cellStyle name="Millares 2 3 2 2 2 2 2 8" xfId="32233" xr:uid="{B56BF55B-78BA-4234-BC6D-2B0EBEADC925}"/>
    <cellStyle name="Millares 2 3 2 2 2 2 2 9" xfId="37282" xr:uid="{1A888910-A8F0-4136-A9EF-6CF062211C0B}"/>
    <cellStyle name="Millares 2 3 2 2 2 2 3" xfId="3535" xr:uid="{EF57015F-9C5E-4C89-B89A-AC6966BF72D3}"/>
    <cellStyle name="Millares 2 3 2 2 2 2 3 2" xfId="13701" xr:uid="{7EF58D68-E2B3-4703-851E-330EEB27B72C}"/>
    <cellStyle name="Millares 2 3 2 2 2 2 3 2 2" xfId="29077" xr:uid="{DE333F61-096E-4707-B79C-C8EC32568706}"/>
    <cellStyle name="Millares 2 3 2 2 2 2 3 2 3" xfId="43199" xr:uid="{CB0A6B5B-6FA4-415D-AD3B-AD3FAD1CB552}"/>
    <cellStyle name="Millares 2 3 2 2 2 2 3 2 4" xfId="58748" xr:uid="{666A708B-8256-4456-BF93-C1806D140C62}"/>
    <cellStyle name="Millares 2 3 2 2 2 2 3 3" xfId="9838" xr:uid="{0C2A95AE-528C-48DC-A15B-08AAE6CCDEF5}"/>
    <cellStyle name="Millares 2 3 2 2 2 2 3 3 2" xfId="25215" xr:uid="{B52BE341-E75D-40CF-A688-47C46613D8DE}"/>
    <cellStyle name="Millares 2 3 2 2 2 2 3 3 3" xfId="54885" xr:uid="{0EBE63AA-AACD-448B-B33F-3FF77A4A509B}"/>
    <cellStyle name="Millares 2 3 2 2 2 2 3 4" xfId="17561" xr:uid="{3C3B6923-EE3C-4E5B-A01E-A0C7E6954D72}"/>
    <cellStyle name="Millares 2 3 2 2 2 2 3 5" xfId="32937" xr:uid="{BE0D9A8A-9333-4738-B33F-55319DB7B5F6}"/>
    <cellStyle name="Millares 2 3 2 2 2 2 3 6" xfId="39336" xr:uid="{3ACAE96C-F5B6-4D5C-8C3E-650595B04240}"/>
    <cellStyle name="Millares 2 3 2 2 2 2 3 7" xfId="48582" xr:uid="{495CC97D-3AC7-4566-8824-E88A85AE63D4}"/>
    <cellStyle name="Millares 2 3 2 2 2 2 4" xfId="2312" xr:uid="{17DE9434-66C8-4D19-A42A-2F3F7132C051}"/>
    <cellStyle name="Millares 2 3 2 2 2 2 4 2" xfId="15148" xr:uid="{D6F8A272-BA52-4DE5-94ED-2B35FDA4B57E}"/>
    <cellStyle name="Millares 2 3 2 2 2 2 4 2 2" xfId="30524" xr:uid="{31AB4B56-90AC-4228-A65E-22F47E289C5D}"/>
    <cellStyle name="Millares 2 3 2 2 2 2 4 2 3" xfId="44646" xr:uid="{AF47D089-17A8-4313-AF7C-EFB9A5456C16}"/>
    <cellStyle name="Millares 2 3 2 2 2 2 4 2 4" xfId="60195" xr:uid="{D68A638C-07C2-4262-A213-B92F5310FF86}"/>
    <cellStyle name="Millares 2 3 2 2 2 2 4 3" xfId="8615" xr:uid="{1A0EF675-E6AD-4670-86AB-5FC2052B9F40}"/>
    <cellStyle name="Millares 2 3 2 2 2 2 4 3 2" xfId="23992" xr:uid="{790FD028-61D4-499E-A8A1-FABA48E9942A}"/>
    <cellStyle name="Millares 2 3 2 2 2 2 4 3 3" xfId="53662" xr:uid="{CC6C572F-6E99-4618-84B0-6DFDA01F55FD}"/>
    <cellStyle name="Millares 2 3 2 2 2 2 4 4" xfId="18849" xr:uid="{18885A2D-372D-4F6E-B139-AF38D8606A4F}"/>
    <cellStyle name="Millares 2 3 2 2 2 2 4 5" xfId="34225" xr:uid="{92B2EAA7-2E0E-4B3E-9116-0CF7BE93C320}"/>
    <cellStyle name="Millares 2 3 2 2 2 2 4 6" xfId="38113" xr:uid="{AA1E0D03-EA4A-43D1-A918-1DD662254F6F}"/>
    <cellStyle name="Millares 2 3 2 2 2 2 4 7" xfId="47359" xr:uid="{B0998828-B0EA-41F3-9F92-37745FBECB32}"/>
    <cellStyle name="Millares 2 3 2 2 2 2 5" xfId="4790" xr:uid="{4066A304-6C34-4CAA-A875-36A590BE5C76}"/>
    <cellStyle name="Millares 2 3 2 2 2 2 5 2" xfId="11093" xr:uid="{2755E000-F4A3-4E53-93E4-82E7818FC524}"/>
    <cellStyle name="Millares 2 3 2 2 2 2 5 2 2" xfId="26470" xr:uid="{C8963DAD-2802-47DC-AD79-7E8F4AE269C1}"/>
    <cellStyle name="Millares 2 3 2 2 2 2 5 2 3" xfId="56140" xr:uid="{D5A62A75-C220-42B5-ADF3-B3306336BD53}"/>
    <cellStyle name="Millares 2 3 2 2 2 2 5 3" xfId="20167" xr:uid="{DADAB18E-B804-40CD-8A5A-AEB19676A0AE}"/>
    <cellStyle name="Millares 2 3 2 2 2 2 5 4" xfId="35543" xr:uid="{329D01AB-72E3-4E77-9ACC-AC2DAD374B59}"/>
    <cellStyle name="Millares 2 3 2 2 2 2 5 5" xfId="40591" xr:uid="{1C819AD3-1A43-42CE-B383-7B58725B2D17}"/>
    <cellStyle name="Millares 2 3 2 2 2 2 5 6" xfId="49837" xr:uid="{CF852009-B2BC-4DA1-B934-9746D0ADB470}"/>
    <cellStyle name="Millares 2 3 2 2 2 2 6" xfId="5977" xr:uid="{1929F8B1-DEA5-4E80-A882-3EC6C9433F00}"/>
    <cellStyle name="Millares 2 3 2 2 2 2 6 2" xfId="12476" xr:uid="{21CF889B-6FD1-4E2D-8C10-1488C97C8626}"/>
    <cellStyle name="Millares 2 3 2 2 2 2 6 2 2" xfId="27853" xr:uid="{70019A7D-6582-429C-9B65-A3F60BC11C38}"/>
    <cellStyle name="Millares 2 3 2 2 2 2 6 2 3" xfId="57523" xr:uid="{0DD9E4E1-1292-448C-B430-89ACB8DF1378}"/>
    <cellStyle name="Millares 2 3 2 2 2 2 6 3" xfId="21354" xr:uid="{72DBCFC9-99DC-4C3A-9B9E-D737E9832E53}"/>
    <cellStyle name="Millares 2 3 2 2 2 2 6 4" xfId="41974" xr:uid="{B8AAC797-3270-4E45-A2CF-61415AACAD44}"/>
    <cellStyle name="Millares 2 3 2 2 2 2 6 5" xfId="51024" xr:uid="{3EEE3521-E4A4-44C9-984C-5B79614C5D68}"/>
    <cellStyle name="Millares 2 3 2 2 2 2 7" xfId="7232" xr:uid="{8F1A218D-E4FD-4DB2-95E0-C689DF534EC1}"/>
    <cellStyle name="Millares 2 3 2 2 2 2 7 2" xfId="22609" xr:uid="{52C28DDD-24FC-4E4C-BFFA-1EFFF371B450}"/>
    <cellStyle name="Millares 2 3 2 2 2 2 7 3" xfId="52279" xr:uid="{E4F146C1-FED9-4526-9057-6C13D8C9D09A}"/>
    <cellStyle name="Millares 2 3 2 2 2 2 8" xfId="16305" xr:uid="{A10C6EE6-A27E-45A5-843B-1621B648603D}"/>
    <cellStyle name="Millares 2 3 2 2 2 2 9" xfId="31681" xr:uid="{809054CB-0F26-4204-8F16-D4637CFBC412}"/>
    <cellStyle name="Millares 2 3 2 2 2 3" xfId="1335" xr:uid="{1F805022-5CC3-4E4E-B567-54A6F161ABD5}"/>
    <cellStyle name="Millares 2 3 2 2 2 3 10" xfId="46382" xr:uid="{44DA8550-A387-4506-B07A-BF7921CDE7C1}"/>
    <cellStyle name="Millares 2 3 2 2 2 3 2" xfId="3941" xr:uid="{00EC33FD-76A4-4280-94EC-DA18DF06BD3E}"/>
    <cellStyle name="Millares 2 3 2 2 2 3 2 2" xfId="14107" xr:uid="{AE3CBE3D-A4C5-4524-8D53-74EC9B4F5431}"/>
    <cellStyle name="Millares 2 3 2 2 2 3 2 2 2" xfId="29483" xr:uid="{C0025074-A125-4E55-9755-E0D547B6449C}"/>
    <cellStyle name="Millares 2 3 2 2 2 3 2 2 3" xfId="43605" xr:uid="{11C07869-2740-4A20-8A33-7E15DD529AA4}"/>
    <cellStyle name="Millares 2 3 2 2 2 3 2 2 4" xfId="59154" xr:uid="{7953D0D7-718F-46BC-B737-F80F1D2F1A1A}"/>
    <cellStyle name="Millares 2 3 2 2 2 3 2 3" xfId="10244" xr:uid="{06DF7FA2-37F8-48D0-AE72-7BC8D658227C}"/>
    <cellStyle name="Millares 2 3 2 2 2 3 2 3 2" xfId="25621" xr:uid="{8382ABC9-DF82-4910-8DB0-0D0FC878285F}"/>
    <cellStyle name="Millares 2 3 2 2 2 3 2 3 3" xfId="55291" xr:uid="{3156EAAB-4806-4245-B7D5-A306B4BCB65F}"/>
    <cellStyle name="Millares 2 3 2 2 2 3 2 4" xfId="17967" xr:uid="{4CF63731-6C7C-42E5-8708-7217FC566BAE}"/>
    <cellStyle name="Millares 2 3 2 2 2 3 2 5" xfId="33343" xr:uid="{941C685B-0E0C-4516-B0EA-BD2F174C8EED}"/>
    <cellStyle name="Millares 2 3 2 2 2 3 2 6" xfId="39742" xr:uid="{A8470903-BED7-4D01-8981-6E4D59C988EC}"/>
    <cellStyle name="Millares 2 3 2 2 2 3 2 7" xfId="48988" xr:uid="{296B38B3-00C3-4EEA-BFB2-CBF0ED3DC44C}"/>
    <cellStyle name="Millares 2 3 2 2 2 3 3" xfId="2690" xr:uid="{5A5BECEE-95B0-41A5-BF45-729FA4AC4A43}"/>
    <cellStyle name="Millares 2 3 2 2 2 3 3 2" xfId="15526" xr:uid="{092EEDCC-AE9E-4884-AC71-EFDD77C9FAD2}"/>
    <cellStyle name="Millares 2 3 2 2 2 3 3 2 2" xfId="30902" xr:uid="{67761BF4-6DC5-4DB5-8B10-D7E39FAD28A0}"/>
    <cellStyle name="Millares 2 3 2 2 2 3 3 2 3" xfId="45024" xr:uid="{759CBA5F-0A57-46CF-A593-5A6A9EB9D787}"/>
    <cellStyle name="Millares 2 3 2 2 2 3 3 2 4" xfId="60573" xr:uid="{A977AED9-E1D9-4DC4-8C81-12F881123A75}"/>
    <cellStyle name="Millares 2 3 2 2 2 3 3 3" xfId="8993" xr:uid="{5A2C8DC0-0E7C-49A7-B1D4-75E4E0ACBACF}"/>
    <cellStyle name="Millares 2 3 2 2 2 3 3 3 2" xfId="24370" xr:uid="{0FAD805F-40B1-4C8E-9352-8EC795C4A8C3}"/>
    <cellStyle name="Millares 2 3 2 2 2 3 3 3 3" xfId="54040" xr:uid="{6CB8FC56-56E0-4EDF-84A3-B3812F75125B}"/>
    <cellStyle name="Millares 2 3 2 2 2 3 3 4" xfId="19225" xr:uid="{9C641607-B20E-47A5-828C-D64DF91B7B3C}"/>
    <cellStyle name="Millares 2 3 2 2 2 3 3 5" xfId="34601" xr:uid="{B8CA6764-BBAF-45A7-A486-50A27B5B0C9F}"/>
    <cellStyle name="Millares 2 3 2 2 2 3 3 6" xfId="38491" xr:uid="{4B89B8A6-BADC-4179-B4FD-175631E49733}"/>
    <cellStyle name="Millares 2 3 2 2 2 3 3 7" xfId="47737" xr:uid="{37BBB1FB-A818-4788-9AA7-618983C47340}"/>
    <cellStyle name="Millares 2 3 2 2 2 3 4" xfId="5196" xr:uid="{84369C9D-9077-4FBC-9E60-D55453891DF7}"/>
    <cellStyle name="Millares 2 3 2 2 2 3 4 2" xfId="11499" xr:uid="{9E640998-06EA-4302-81BE-3B3BEADE4E87}"/>
    <cellStyle name="Millares 2 3 2 2 2 3 4 2 2" xfId="26876" xr:uid="{4C618F79-E714-4CA5-9B98-D9129D23B41D}"/>
    <cellStyle name="Millares 2 3 2 2 2 3 4 2 3" xfId="56546" xr:uid="{C7E59EBD-6FC4-491E-956C-E51BD3B8DBA7}"/>
    <cellStyle name="Millares 2 3 2 2 2 3 4 3" xfId="20573" xr:uid="{DBE140E4-043A-485E-8A4C-09C87B7B48F0}"/>
    <cellStyle name="Millares 2 3 2 2 2 3 4 4" xfId="35949" xr:uid="{2199B62E-326E-46A4-9263-4B46F6CAFC8E}"/>
    <cellStyle name="Millares 2 3 2 2 2 3 4 5" xfId="40997" xr:uid="{B0CEEA1F-1102-4A79-BDD3-28AD469682BF}"/>
    <cellStyle name="Millares 2 3 2 2 2 3 4 6" xfId="50243" xr:uid="{F2F1BFC8-8445-4349-A92C-7C39A6CC0762}"/>
    <cellStyle name="Millares 2 3 2 2 2 3 5" xfId="6383" xr:uid="{4D26377A-B863-4796-91FE-8581E90C10DE}"/>
    <cellStyle name="Millares 2 3 2 2 2 3 5 2" xfId="12854" xr:uid="{553B26E6-3264-4D6B-B8E9-269339D095AD}"/>
    <cellStyle name="Millares 2 3 2 2 2 3 5 2 2" xfId="28231" xr:uid="{E2B056BD-8386-4810-A153-7C4F09EB9BD8}"/>
    <cellStyle name="Millares 2 3 2 2 2 3 5 2 3" xfId="57901" xr:uid="{098B1F7A-88B0-4DDD-ACBB-37A3448EB3D0}"/>
    <cellStyle name="Millares 2 3 2 2 2 3 5 3" xfId="21760" xr:uid="{B854B988-38CB-4BBE-8AA3-944C267D22EF}"/>
    <cellStyle name="Millares 2 3 2 2 2 3 5 4" xfId="42352" xr:uid="{B0995E95-611C-4D9D-BD87-C38EFB642D49}"/>
    <cellStyle name="Millares 2 3 2 2 2 3 5 5" xfId="51430" xr:uid="{267B0912-7351-49AC-AE5F-B6BEF7310274}"/>
    <cellStyle name="Millares 2 3 2 2 2 3 6" xfId="7638" xr:uid="{46DD7E11-B965-4BE4-B63A-AC54FBE2C49B}"/>
    <cellStyle name="Millares 2 3 2 2 2 3 6 2" xfId="23015" xr:uid="{FD35889E-E93C-4FA2-9F3B-B6A94F90AA7D}"/>
    <cellStyle name="Millares 2 3 2 2 2 3 6 3" xfId="52685" xr:uid="{17189521-3841-4377-AD31-98C76A9343BB}"/>
    <cellStyle name="Millares 2 3 2 2 2 3 7" xfId="16711" xr:uid="{D9F33D67-6A9D-46BC-820C-BC963F62940B}"/>
    <cellStyle name="Millares 2 3 2 2 2 3 8" xfId="32087" xr:uid="{0EAEC748-47C5-481D-85F1-962B8F3F0C39}"/>
    <cellStyle name="Millares 2 3 2 2 2 3 9" xfId="37136" xr:uid="{864CF82F-EF56-476B-9531-9ED31F8CD83D}"/>
    <cellStyle name="Millares 2 3 2 2 2 4" xfId="2047" xr:uid="{C6C270F8-66A3-44DE-9B70-668D6C841BFC}"/>
    <cellStyle name="Millares 2 3 2 2 2 4 2" xfId="14883" xr:uid="{A9D252FB-1109-43D0-96FE-748DCE8919EB}"/>
    <cellStyle name="Millares 2 3 2 2 2 4 2 2" xfId="30259" xr:uid="{9EBBE0DC-0617-41E6-9EC0-89FB274382C5}"/>
    <cellStyle name="Millares 2 3 2 2 2 4 2 3" xfId="44381" xr:uid="{E2DD1532-30D6-479D-BBCB-29718BAC8E1B}"/>
    <cellStyle name="Millares 2 3 2 2 2 4 2 4" xfId="59930" xr:uid="{754DFDD4-00DF-45F7-85B4-4D5A34FEC386}"/>
    <cellStyle name="Millares 2 3 2 2 2 4 3" xfId="12211" xr:uid="{197A7ECD-E25C-4064-9EF6-37C288347DD5}"/>
    <cellStyle name="Millares 2 3 2 2 2 4 3 2" xfId="27588" xr:uid="{C6C300E9-DEF1-4A37-B946-6D1F96458C58}"/>
    <cellStyle name="Millares 2 3 2 2 2 4 3 3" xfId="41709" xr:uid="{88982F42-13C6-479E-AEEE-40BC2E8450B3}"/>
    <cellStyle name="Millares 2 3 2 2 2 4 3 4" xfId="57258" xr:uid="{079C6A5E-2B19-471C-8333-437359109EDF}"/>
    <cellStyle name="Millares 2 3 2 2 2 4 4" xfId="8350" xr:uid="{8679B210-001B-4629-9B80-7B30AF5B7B08}"/>
    <cellStyle name="Millares 2 3 2 2 2 4 4 2" xfId="23727" xr:uid="{4457FF3F-8EDB-4A15-93ED-1D8DC6391AAE}"/>
    <cellStyle name="Millares 2 3 2 2 2 4 4 3" xfId="53397" xr:uid="{B4468346-B5A1-4F36-9199-6FEE4A4B7222}"/>
    <cellStyle name="Millares 2 3 2 2 2 4 5" xfId="17230" xr:uid="{A6893323-2128-43D4-A726-71BB99568461}"/>
    <cellStyle name="Millares 2 3 2 2 2 4 6" xfId="32606" xr:uid="{CD964871-0CC3-4497-B822-724882F50C61}"/>
    <cellStyle name="Millares 2 3 2 2 2 4 7" xfId="37848" xr:uid="{13AEA9C1-739F-46D2-8972-AAFEF43EB84C}"/>
    <cellStyle name="Millares 2 3 2 2 2 4 8" xfId="47094" xr:uid="{A41A6A44-D541-4191-8BBB-E6C92F2AD867}"/>
    <cellStyle name="Millares 2 3 2 2 2 5" xfId="3204" xr:uid="{1DD5F436-982B-433A-9A83-E99508285CAB}"/>
    <cellStyle name="Millares 2 3 2 2 2 5 2" xfId="13370" xr:uid="{5E8D9FE4-C9AC-48BC-A324-77EC0F2119AF}"/>
    <cellStyle name="Millares 2 3 2 2 2 5 2 2" xfId="28746" xr:uid="{72DA34FA-D0F0-4306-A777-9610FF9B3731}"/>
    <cellStyle name="Millares 2 3 2 2 2 5 2 3" xfId="42868" xr:uid="{819AA799-ED03-403B-AA35-B72D5837C5B1}"/>
    <cellStyle name="Millares 2 3 2 2 2 5 2 4" xfId="58417" xr:uid="{DDD70C0F-99F4-4033-8897-476908058031}"/>
    <cellStyle name="Millares 2 3 2 2 2 5 3" xfId="9507" xr:uid="{54188DF6-23A3-4E11-8285-ECE894025205}"/>
    <cellStyle name="Millares 2 3 2 2 2 5 3 2" xfId="24884" xr:uid="{01D2CCA0-1A5F-4CB4-8689-98EAAA0F6E91}"/>
    <cellStyle name="Millares 2 3 2 2 2 5 3 3" xfId="54554" xr:uid="{74926358-6FE1-4E2A-A3E3-359ABB36685A}"/>
    <cellStyle name="Millares 2 3 2 2 2 5 4" xfId="19512" xr:uid="{F632E92F-EBE6-4278-8209-698841F2701A}"/>
    <cellStyle name="Millares 2 3 2 2 2 5 5" xfId="34888" xr:uid="{72487BBB-DE54-4893-B811-AB4B1FEBF4D0}"/>
    <cellStyle name="Millares 2 3 2 2 2 5 6" xfId="39005" xr:uid="{33EA5856-165E-4A30-8EDA-291A80C1A407}"/>
    <cellStyle name="Millares 2 3 2 2 2 5 7" xfId="48251" xr:uid="{29CC825C-32AF-411E-ADA4-3E05D7155FE9}"/>
    <cellStyle name="Millares 2 3 2 2 2 6" xfId="1707" xr:uid="{348D026E-796D-451E-AD80-5CDDDA1D2574}"/>
    <cellStyle name="Millares 2 3 2 2 2 6 2" xfId="14545" xr:uid="{BC33991F-7173-4D24-9A01-AAD936138F50}"/>
    <cellStyle name="Millares 2 3 2 2 2 6 2 2" xfId="29921" xr:uid="{9AC60BA0-D1DA-4BA1-A5C7-C953FF06AB10}"/>
    <cellStyle name="Millares 2 3 2 2 2 6 2 3" xfId="44043" xr:uid="{ECFA9A91-8276-4345-B9B6-B8C87BF0C4E8}"/>
    <cellStyle name="Millares 2 3 2 2 2 6 2 4" xfId="59592" xr:uid="{B213C250-1D24-482A-862A-364519689E59}"/>
    <cellStyle name="Millares 2 3 2 2 2 6 3" xfId="8010" xr:uid="{99C9A092-8874-40D6-8A7E-6073E6FB2781}"/>
    <cellStyle name="Millares 2 3 2 2 2 6 3 2" xfId="23387" xr:uid="{0874B4BD-58E4-4632-B305-A841953E366F}"/>
    <cellStyle name="Millares 2 3 2 2 2 6 3 3" xfId="53057" xr:uid="{37C1DC92-434B-4325-8688-5BCF9EFF3616}"/>
    <cellStyle name="Millares 2 3 2 2 2 6 4" xfId="18406" xr:uid="{891B5AAA-635F-4D54-9350-227B630A9D2D}"/>
    <cellStyle name="Millares 2 3 2 2 2 6 5" xfId="33782" xr:uid="{E067B32C-6C30-4D75-8BCA-E26584626A20}"/>
    <cellStyle name="Millares 2 3 2 2 2 6 6" xfId="37508" xr:uid="{7A520991-C1D9-483D-9047-8BBEECED8400}"/>
    <cellStyle name="Millares 2 3 2 2 2 6 7" xfId="46754" xr:uid="{5F5AC1BC-5A64-424D-B2A1-CA445A02C2FC}"/>
    <cellStyle name="Millares 2 3 2 2 2 7" xfId="4459" xr:uid="{59EB350D-0FDA-48E0-8711-3E1D8F89C715}"/>
    <cellStyle name="Millares 2 3 2 2 2 7 2" xfId="10762" xr:uid="{5EE2C3AF-A33D-44CF-B1F5-5503E7974528}"/>
    <cellStyle name="Millares 2 3 2 2 2 7 2 2" xfId="26139" xr:uid="{BD3FD12D-25F3-4675-9E70-0A0A7BE0E23F}"/>
    <cellStyle name="Millares 2 3 2 2 2 7 2 3" xfId="55809" xr:uid="{F65D6422-04D2-4E69-BBCA-973F4A8F4339}"/>
    <cellStyle name="Millares 2 3 2 2 2 7 3" xfId="19836" xr:uid="{F5E0C1D3-458E-484D-9571-C77E779429D5}"/>
    <cellStyle name="Millares 2 3 2 2 2 7 4" xfId="35212" xr:uid="{21CF00B2-030B-413B-AB98-827BD66BF3B5}"/>
    <cellStyle name="Millares 2 3 2 2 2 7 5" xfId="40260" xr:uid="{2E8229EF-ACA1-4293-B948-C17B73C98E52}"/>
    <cellStyle name="Millares 2 3 2 2 2 7 6" xfId="49506" xr:uid="{C6AA8283-FC36-47EB-B557-FAC031D720D6}"/>
    <cellStyle name="Millares 2 3 2 2 2 8" xfId="5646" xr:uid="{EF1200FE-6D33-46E3-85DF-2516F0DAF5C1}"/>
    <cellStyle name="Millares 2 3 2 2 2 8 2" xfId="11871" xr:uid="{B3DB88FE-9769-4780-B163-910D3762EB18}"/>
    <cellStyle name="Millares 2 3 2 2 2 8 2 2" xfId="27248" xr:uid="{05CF0C5B-F65A-4D8C-BAE4-7DF8E5C12858}"/>
    <cellStyle name="Millares 2 3 2 2 2 8 2 3" xfId="56918" xr:uid="{AAFCD25C-86C9-4FF2-8561-23A14AE99489}"/>
    <cellStyle name="Millares 2 3 2 2 2 8 3" xfId="21023" xr:uid="{A9C547AC-25E7-40D5-8DC5-2C5EB65F54D7}"/>
    <cellStyle name="Millares 2 3 2 2 2 8 4" xfId="41369" xr:uid="{C210CBC7-2A4B-458A-AD32-8F2A85CDEF8C}"/>
    <cellStyle name="Millares 2 3 2 2 2 8 5" xfId="50693" xr:uid="{C3D8F28D-64D4-44DC-A7B8-F90A59EF70D8}"/>
    <cellStyle name="Millares 2 3 2 2 2 9" xfId="6901" xr:uid="{FF5B89CE-22A7-41CB-B6C1-EC33699E3FA0}"/>
    <cellStyle name="Millares 2 3 2 2 2 9 2" xfId="22278" xr:uid="{DDFE845B-4299-41CE-B1C9-0E99E41883AB}"/>
    <cellStyle name="Millares 2 3 2 2 2 9 3" xfId="51948" xr:uid="{3F6D8672-177E-428B-9679-9DC2930DE5EB}"/>
    <cellStyle name="Millares 2 3 2 2 3" xfId="678" xr:uid="{DE5F6394-FB52-4F24-8935-1E9CCC45D47D}"/>
    <cellStyle name="Millares 2 3 2 2 3 10" xfId="16054" xr:uid="{10E6B28A-78F0-4846-A1B4-CAFF9B3DABA0}"/>
    <cellStyle name="Millares 2 3 2 2 3 11" xfId="31430" xr:uid="{EAD9FF90-9E7B-46C5-A23B-4D900D6AB021}"/>
    <cellStyle name="Millares 2 3 2 2 3 12" xfId="36479" xr:uid="{674D658B-45EE-4B33-A87D-05331FF926BF}"/>
    <cellStyle name="Millares 2 3 2 2 3 13" xfId="45725" xr:uid="{F7AE8B84-BBCB-4363-98C9-48E310023A4E}"/>
    <cellStyle name="Millares 2 3 2 2 3 2" xfId="1007" xr:uid="{C56F0BFE-FAD3-4B18-B419-5437E955A89C}"/>
    <cellStyle name="Millares 2 3 2 2 3 2 10" xfId="46054" xr:uid="{373313CB-ECB2-4EB3-85DD-7A33037C9EEF}"/>
    <cellStyle name="Millares 2 3 2 2 3 2 2" xfId="3613" xr:uid="{41CD4594-0F53-499D-8038-03A74228D1D8}"/>
    <cellStyle name="Millares 2 3 2 2 3 2 2 2" xfId="13779" xr:uid="{223CA201-866D-4B72-AE3B-A1CAB2D17FB2}"/>
    <cellStyle name="Millares 2 3 2 2 3 2 2 2 2" xfId="29155" xr:uid="{C4FA25F7-5647-45A8-A9F8-ED8901B8E403}"/>
    <cellStyle name="Millares 2 3 2 2 3 2 2 2 3" xfId="43277" xr:uid="{C96964DF-01A7-4B1A-9B06-2A9E4050F6AB}"/>
    <cellStyle name="Millares 2 3 2 2 3 2 2 2 4" xfId="58826" xr:uid="{063889D4-C074-4FB0-9B7E-A18823EE2818}"/>
    <cellStyle name="Millares 2 3 2 2 3 2 2 3" xfId="9916" xr:uid="{7D316FA9-FFE0-4515-82F8-E03D8387D9C7}"/>
    <cellStyle name="Millares 2 3 2 2 3 2 2 3 2" xfId="25293" xr:uid="{B8B89642-85D2-45B7-9DEC-D5C37BB75C40}"/>
    <cellStyle name="Millares 2 3 2 2 3 2 2 3 3" xfId="54963" xr:uid="{4C5D8788-56A3-4064-94F1-5716E47EAFEC}"/>
    <cellStyle name="Millares 2 3 2 2 3 2 2 4" xfId="17639" xr:uid="{34DE0E70-56F0-4E75-B310-FE8197D7F96C}"/>
    <cellStyle name="Millares 2 3 2 2 3 2 2 5" xfId="33015" xr:uid="{637CFC46-9B6E-4856-9782-CC5C5D630E2A}"/>
    <cellStyle name="Millares 2 3 2 2 3 2 2 6" xfId="39414" xr:uid="{98A27524-33EE-470A-B9CD-4F52AE2AE25D}"/>
    <cellStyle name="Millares 2 3 2 2 3 2 2 7" xfId="48660" xr:uid="{BFD36EE2-D3FB-4BF1-B36A-DF734FB8C4EB}"/>
    <cellStyle name="Millares 2 3 2 2 3 2 3" xfId="2388" xr:uid="{BCAEA840-68C3-4219-A4B2-C22C80F25F99}"/>
    <cellStyle name="Millares 2 3 2 2 3 2 3 2" xfId="15224" xr:uid="{359C4586-B1D5-4F8F-AFAA-D68BDC55B051}"/>
    <cellStyle name="Millares 2 3 2 2 3 2 3 2 2" xfId="30600" xr:uid="{2B7100F4-624E-4534-9F2D-DB1A9961F781}"/>
    <cellStyle name="Millares 2 3 2 2 3 2 3 2 3" xfId="44722" xr:uid="{D4E02111-72EF-4110-9CF5-79C264739DB4}"/>
    <cellStyle name="Millares 2 3 2 2 3 2 3 2 4" xfId="60271" xr:uid="{CA39E59F-FE30-48EE-AB45-9B2B0097F88A}"/>
    <cellStyle name="Millares 2 3 2 2 3 2 3 3" xfId="8691" xr:uid="{C03CFFE7-FA6C-4F39-86B4-80BE4BCEEC9A}"/>
    <cellStyle name="Millares 2 3 2 2 3 2 3 3 2" xfId="24068" xr:uid="{F7D8ADFC-EC55-4BE2-9689-957B9EE0F28B}"/>
    <cellStyle name="Millares 2 3 2 2 3 2 3 3 3" xfId="53738" xr:uid="{BD72E7D2-E971-4DA4-9FCC-DB9B60154DD2}"/>
    <cellStyle name="Millares 2 3 2 2 3 2 3 4" xfId="18925" xr:uid="{28C24158-FE02-4F54-811E-6A51A8FDDFE1}"/>
    <cellStyle name="Millares 2 3 2 2 3 2 3 5" xfId="34301" xr:uid="{0C80E2D4-1902-4EF7-9D4A-3CDA2536C7F8}"/>
    <cellStyle name="Millares 2 3 2 2 3 2 3 6" xfId="38189" xr:uid="{8D74108D-AC0E-49F2-96B4-C160ECB7F569}"/>
    <cellStyle name="Millares 2 3 2 2 3 2 3 7" xfId="47435" xr:uid="{855C7790-356A-482A-B24F-96F3A94A91FC}"/>
    <cellStyle name="Millares 2 3 2 2 3 2 4" xfId="4868" xr:uid="{C19C6EEE-BEF1-408C-90E7-B4942CE7F5E0}"/>
    <cellStyle name="Millares 2 3 2 2 3 2 4 2" xfId="11171" xr:uid="{EB5D23BD-DFE3-44A1-8A42-5E8046359943}"/>
    <cellStyle name="Millares 2 3 2 2 3 2 4 2 2" xfId="26548" xr:uid="{F974C970-379E-45F6-B1E5-2DD77BB16869}"/>
    <cellStyle name="Millares 2 3 2 2 3 2 4 2 3" xfId="56218" xr:uid="{2ECBDEB7-114B-4A35-8711-B834AF625EE9}"/>
    <cellStyle name="Millares 2 3 2 2 3 2 4 3" xfId="20245" xr:uid="{069E327D-D870-42B6-8AEE-8FC60CAD1B99}"/>
    <cellStyle name="Millares 2 3 2 2 3 2 4 4" xfId="35621" xr:uid="{429E1D59-3990-4FB3-9850-D2CD5CE79CC5}"/>
    <cellStyle name="Millares 2 3 2 2 3 2 4 5" xfId="40669" xr:uid="{8EDA589D-0755-45C7-BB83-0BAC1CD66C09}"/>
    <cellStyle name="Millares 2 3 2 2 3 2 4 6" xfId="49915" xr:uid="{463ADB31-19DD-4FA2-9B78-8B4664A05F51}"/>
    <cellStyle name="Millares 2 3 2 2 3 2 5" xfId="6055" xr:uid="{AD39D580-2E8A-495E-BD94-9D3170A9E7AD}"/>
    <cellStyle name="Millares 2 3 2 2 3 2 5 2" xfId="12552" xr:uid="{E1B8A098-65EF-4445-AEFA-3500C8A720B4}"/>
    <cellStyle name="Millares 2 3 2 2 3 2 5 2 2" xfId="27929" xr:uid="{F0552E4C-2870-4E66-BEDE-70B9D097077E}"/>
    <cellStyle name="Millares 2 3 2 2 3 2 5 2 3" xfId="57599" xr:uid="{CB8BF807-3504-4910-A2EE-C269D7FF0B78}"/>
    <cellStyle name="Millares 2 3 2 2 3 2 5 3" xfId="21432" xr:uid="{E339615A-87B4-4BFD-AA99-8FEC1F5447CF}"/>
    <cellStyle name="Millares 2 3 2 2 3 2 5 4" xfId="42050" xr:uid="{A42653EC-A2DC-4FCC-9239-6B53B6D98479}"/>
    <cellStyle name="Millares 2 3 2 2 3 2 5 5" xfId="51102" xr:uid="{C37C1FF4-BFF9-4220-9569-77E8C3263B67}"/>
    <cellStyle name="Millares 2 3 2 2 3 2 6" xfId="7310" xr:uid="{BFA2C5BC-DC9C-4EAF-ABEE-2B8A7F68ED9A}"/>
    <cellStyle name="Millares 2 3 2 2 3 2 6 2" xfId="22687" xr:uid="{F1EAF3B9-6A39-4C8B-A351-2E927C7928A3}"/>
    <cellStyle name="Millares 2 3 2 2 3 2 6 3" xfId="52357" xr:uid="{DCDF4A69-952D-4CDC-B89E-092EB58993ED}"/>
    <cellStyle name="Millares 2 3 2 2 3 2 7" xfId="16383" xr:uid="{E5BC58E4-E6C2-45A1-89AE-DEAC4ED5A93D}"/>
    <cellStyle name="Millares 2 3 2 2 3 2 8" xfId="31759" xr:uid="{CE48AED1-E7BD-4A33-93C5-D2D9C544B9D6}"/>
    <cellStyle name="Millares 2 3 2 2 3 2 9" xfId="36808" xr:uid="{76563D79-F70F-41D3-A4E1-A35E027F47F7}"/>
    <cellStyle name="Millares 2 3 2 2 3 3" xfId="1442" xr:uid="{0B2FFE08-4C45-42B9-A89A-01A6ADEEA00C}"/>
    <cellStyle name="Millares 2 3 2 2 3 3 10" xfId="46489" xr:uid="{89F64FBC-9E73-463E-AF90-A2D238B6CFC6}"/>
    <cellStyle name="Millares 2 3 2 2 3 3 2" xfId="4048" xr:uid="{4EB61220-5A33-4BC3-B273-3D93B00AD6CF}"/>
    <cellStyle name="Millares 2 3 2 2 3 3 2 2" xfId="14214" xr:uid="{6B5F7574-A580-487C-80EF-50E55CF53AA3}"/>
    <cellStyle name="Millares 2 3 2 2 3 3 2 2 2" xfId="29590" xr:uid="{0E78B5C0-ACBD-42EC-BB25-2D84FCE36CCE}"/>
    <cellStyle name="Millares 2 3 2 2 3 3 2 2 3" xfId="43712" xr:uid="{FCB3C2A9-C870-48B0-A002-6B9867037D3B}"/>
    <cellStyle name="Millares 2 3 2 2 3 3 2 2 4" xfId="59261" xr:uid="{DD5AD0BF-69E4-4DB8-8DB3-D62239097B92}"/>
    <cellStyle name="Millares 2 3 2 2 3 3 2 3" xfId="10351" xr:uid="{59640EA8-B297-4F34-90E6-9233BA1F366D}"/>
    <cellStyle name="Millares 2 3 2 2 3 3 2 3 2" xfId="25728" xr:uid="{A10616F9-74F7-4299-8E09-B60EB4D780AA}"/>
    <cellStyle name="Millares 2 3 2 2 3 3 2 3 3" xfId="55398" xr:uid="{2641B981-E220-4254-B490-C0634AA4C093}"/>
    <cellStyle name="Millares 2 3 2 2 3 3 2 4" xfId="18074" xr:uid="{EF436CAC-0ECF-4DA5-8DB3-D46E76D2E799}"/>
    <cellStyle name="Millares 2 3 2 2 3 3 2 5" xfId="33450" xr:uid="{C9272DBE-83F4-4D7C-9DF5-F73E1E7CE8B4}"/>
    <cellStyle name="Millares 2 3 2 2 3 3 2 6" xfId="39849" xr:uid="{95314ED8-3CD0-4385-BAE6-4CD9EA455121}"/>
    <cellStyle name="Millares 2 3 2 2 3 3 2 7" xfId="49095" xr:uid="{3F0C0C60-E577-4C59-AD4D-587D6594D2D6}"/>
    <cellStyle name="Millares 2 3 2 2 3 3 3" xfId="2795" xr:uid="{04349072-C5BE-494C-9ABE-8BDC9E16897A}"/>
    <cellStyle name="Millares 2 3 2 2 3 3 3 2" xfId="15631" xr:uid="{84570A04-C70D-47BC-A690-4076AF5FA3A2}"/>
    <cellStyle name="Millares 2 3 2 2 3 3 3 2 2" xfId="31007" xr:uid="{6E696F5A-D5DE-423C-AD14-450E82B2F563}"/>
    <cellStyle name="Millares 2 3 2 2 3 3 3 2 3" xfId="45129" xr:uid="{DFE08C17-AD01-47F7-9C8C-A08ADFD7C08D}"/>
    <cellStyle name="Millares 2 3 2 2 3 3 3 2 4" xfId="60678" xr:uid="{A675DC08-9C50-4CE4-B39C-C330E59B8220}"/>
    <cellStyle name="Millares 2 3 2 2 3 3 3 3" xfId="9098" xr:uid="{71299F47-6DE8-49CE-801E-DE389E3A2096}"/>
    <cellStyle name="Millares 2 3 2 2 3 3 3 3 2" xfId="24475" xr:uid="{AAEC44F0-A90A-4285-8A4F-9D3633CFE405}"/>
    <cellStyle name="Millares 2 3 2 2 3 3 3 3 3" xfId="54145" xr:uid="{288FC170-E6D5-49C8-973D-9823ED6A8BD9}"/>
    <cellStyle name="Millares 2 3 2 2 3 3 3 4" xfId="19329" xr:uid="{294BB4DB-B9C0-454B-B1EC-AE10B3B9107A}"/>
    <cellStyle name="Millares 2 3 2 2 3 3 3 5" xfId="34705" xr:uid="{7E7423C9-503B-4968-BA1C-CDB90F6E0BCC}"/>
    <cellStyle name="Millares 2 3 2 2 3 3 3 6" xfId="38596" xr:uid="{38C24484-8EDC-40D7-AD94-9E4EB0D63848}"/>
    <cellStyle name="Millares 2 3 2 2 3 3 3 7" xfId="47842" xr:uid="{E5EC79C5-CB45-4138-8BB2-385A55454E82}"/>
    <cellStyle name="Millares 2 3 2 2 3 3 4" xfId="5303" xr:uid="{AE5663A6-0A58-45B3-9851-55F27BE2B340}"/>
    <cellStyle name="Millares 2 3 2 2 3 3 4 2" xfId="11606" xr:uid="{9D41F96B-ABDC-44C3-9BFE-657734BEDC4E}"/>
    <cellStyle name="Millares 2 3 2 2 3 3 4 2 2" xfId="26983" xr:uid="{D02E66A4-CB1E-427C-8E03-95639FDC2C47}"/>
    <cellStyle name="Millares 2 3 2 2 3 3 4 2 3" xfId="56653" xr:uid="{8675B0D7-B67B-4E80-91E5-C7FC0E39F904}"/>
    <cellStyle name="Millares 2 3 2 2 3 3 4 3" xfId="20680" xr:uid="{125CC88A-3473-402C-8243-AF151C27067E}"/>
    <cellStyle name="Millares 2 3 2 2 3 3 4 4" xfId="36056" xr:uid="{546771FD-ACAD-4B51-8B63-99EE045B6134}"/>
    <cellStyle name="Millares 2 3 2 2 3 3 4 5" xfId="41104" xr:uid="{9D5BD3B8-B76D-40F0-86AE-1243DF654C0D}"/>
    <cellStyle name="Millares 2 3 2 2 3 3 4 6" xfId="50350" xr:uid="{5098D2E3-658E-4C2D-AFD0-C8DE9EB02125}"/>
    <cellStyle name="Millares 2 3 2 2 3 3 5" xfId="6490" xr:uid="{A5EE9567-F53D-49A0-8177-835E45C2C340}"/>
    <cellStyle name="Millares 2 3 2 2 3 3 5 2" xfId="12959" xr:uid="{37A69050-F5D4-41B6-86E7-63B72A1B293E}"/>
    <cellStyle name="Millares 2 3 2 2 3 3 5 2 2" xfId="28336" xr:uid="{24E801E0-8E24-463E-9413-D53DF6B19673}"/>
    <cellStyle name="Millares 2 3 2 2 3 3 5 2 3" xfId="58006" xr:uid="{3B12C5CF-638C-4449-8BAE-C1591530E86C}"/>
    <cellStyle name="Millares 2 3 2 2 3 3 5 3" xfId="21867" xr:uid="{55DE9479-BC9C-4375-BEAB-08E694C628E0}"/>
    <cellStyle name="Millares 2 3 2 2 3 3 5 4" xfId="42457" xr:uid="{F4509921-DE4A-407C-9CFA-AAF54E5C810A}"/>
    <cellStyle name="Millares 2 3 2 2 3 3 5 5" xfId="51537" xr:uid="{9295C872-3364-4D53-80E6-DFEBFD2BA1BA}"/>
    <cellStyle name="Millares 2 3 2 2 3 3 6" xfId="7745" xr:uid="{8E7726B4-3C29-4FC0-A59B-07E5113F4E13}"/>
    <cellStyle name="Millares 2 3 2 2 3 3 6 2" xfId="23122" xr:uid="{224659D7-EE17-4C7B-87D8-6B91D1E46430}"/>
    <cellStyle name="Millares 2 3 2 2 3 3 6 3" xfId="52792" xr:uid="{D6F3A4B6-1CD6-4D06-9230-F6A0FDE794AF}"/>
    <cellStyle name="Millares 2 3 2 2 3 3 7" xfId="16818" xr:uid="{E9BDDF67-6453-4EE9-B62A-B83E39CADE45}"/>
    <cellStyle name="Millares 2 3 2 2 3 3 8" xfId="32194" xr:uid="{E296AC41-E0D1-44D7-A74A-67A3209BADD3}"/>
    <cellStyle name="Millares 2 3 2 2 3 3 9" xfId="37243" xr:uid="{74E009B0-23DB-4945-A7AD-D281BA2F9034}"/>
    <cellStyle name="Millares 2 3 2 2 3 4" xfId="2119" xr:uid="{90C1AE6A-8CA5-416E-9897-FA55E86C384B}"/>
    <cellStyle name="Millares 2 3 2 2 3 4 2" xfId="14955" xr:uid="{9C07A5AF-09AF-4436-945E-9D8D1E27D603}"/>
    <cellStyle name="Millares 2 3 2 2 3 4 2 2" xfId="30331" xr:uid="{124CA66C-51B2-4041-946F-A1E4114FC929}"/>
    <cellStyle name="Millares 2 3 2 2 3 4 2 3" xfId="44453" xr:uid="{420DC8FB-C049-4A64-AD05-A25AB8AB7233}"/>
    <cellStyle name="Millares 2 3 2 2 3 4 2 4" xfId="60002" xr:uid="{9C684115-0064-4A4D-BFDB-C481143776B6}"/>
    <cellStyle name="Millares 2 3 2 2 3 4 3" xfId="12283" xr:uid="{A42F1E6C-6134-4BB8-B2DB-834DE9749B58}"/>
    <cellStyle name="Millares 2 3 2 2 3 4 3 2" xfId="27660" xr:uid="{9336953A-3E67-47D4-8B0C-3B32727ED9D1}"/>
    <cellStyle name="Millares 2 3 2 2 3 4 3 3" xfId="41781" xr:uid="{4080E6B8-6DFB-4CA2-AC62-EA8517F3BFA9}"/>
    <cellStyle name="Millares 2 3 2 2 3 4 3 4" xfId="57330" xr:uid="{4607FBEF-8E20-45DE-95EF-4EB7D01A9897}"/>
    <cellStyle name="Millares 2 3 2 2 3 4 4" xfId="8422" xr:uid="{A5C4C345-958B-403E-8228-6B4CA3A770E1}"/>
    <cellStyle name="Millares 2 3 2 2 3 4 4 2" xfId="23799" xr:uid="{C3636B94-4DE5-44F5-9E2D-D863D01C9D96}"/>
    <cellStyle name="Millares 2 3 2 2 3 4 4 3" xfId="53469" xr:uid="{BB874566-03E6-4C78-A146-04F00023DE39}"/>
    <cellStyle name="Millares 2 3 2 2 3 4 5" xfId="17310" xr:uid="{9422B945-7F4E-446B-AE18-11156135C50E}"/>
    <cellStyle name="Millares 2 3 2 2 3 4 6" xfId="32686" xr:uid="{2BCA1889-C858-4792-BB4B-F00B43291F3D}"/>
    <cellStyle name="Millares 2 3 2 2 3 4 7" xfId="37920" xr:uid="{BA709D6E-BF28-4931-B9FE-1BDBA67217C1}"/>
    <cellStyle name="Millares 2 3 2 2 3 4 8" xfId="47166" xr:uid="{01F5EE4B-721A-4176-8416-DA0A41D26D3F}"/>
    <cellStyle name="Millares 2 3 2 2 3 5" xfId="3284" xr:uid="{285DA002-A5F0-481C-AD09-CDB0871A4B0E}"/>
    <cellStyle name="Millares 2 3 2 2 3 5 2" xfId="13450" xr:uid="{CFFA26D5-C886-4AFF-B964-07D54F72D32E}"/>
    <cellStyle name="Millares 2 3 2 2 3 5 2 2" xfId="28826" xr:uid="{934C2250-9421-4FB7-828B-C8BAFD6312EC}"/>
    <cellStyle name="Millares 2 3 2 2 3 5 2 3" xfId="42948" xr:uid="{31CEBFA0-6033-4508-B6F9-EBEFC3B3D28A}"/>
    <cellStyle name="Millares 2 3 2 2 3 5 2 4" xfId="58497" xr:uid="{0F7711D8-221C-4698-8C0D-EBD7DD2D8386}"/>
    <cellStyle name="Millares 2 3 2 2 3 5 3" xfId="9587" xr:uid="{14CDEDE1-06F0-4E96-B207-239F93C4FD5E}"/>
    <cellStyle name="Millares 2 3 2 2 3 5 3 2" xfId="24964" xr:uid="{85CAA83D-E7FE-4BAC-97D7-856D9D7CAF87}"/>
    <cellStyle name="Millares 2 3 2 2 3 5 3 3" xfId="54634" xr:uid="{F3D1FA00-CF31-47AF-8755-7E55B55FFAAB}"/>
    <cellStyle name="Millares 2 3 2 2 3 5 4" xfId="19557" xr:uid="{B13A6068-5F63-4D5F-9859-52A822851701}"/>
    <cellStyle name="Millares 2 3 2 2 3 5 5" xfId="34933" xr:uid="{0933DA9C-C5D3-4D97-8C3A-76E1DAE8CF47}"/>
    <cellStyle name="Millares 2 3 2 2 3 5 6" xfId="39085" xr:uid="{F0677DAB-AC64-4438-BCAE-865554E3FFBC}"/>
    <cellStyle name="Millares 2 3 2 2 3 5 7" xfId="48331" xr:uid="{A5EEA05A-7259-4DD3-AFAF-5FCD3D745B45}"/>
    <cellStyle name="Millares 2 3 2 2 3 6" xfId="1756" xr:uid="{2E66A42B-4000-4606-A8D5-0ADE40412CEB}"/>
    <cellStyle name="Millares 2 3 2 2 3 6 2" xfId="14594" xr:uid="{D88D1646-992A-45CA-AD1B-481EA5BA01DD}"/>
    <cellStyle name="Millares 2 3 2 2 3 6 2 2" xfId="29970" xr:uid="{DDA6DC8D-4E1B-4187-9984-B8B1C81880EE}"/>
    <cellStyle name="Millares 2 3 2 2 3 6 2 3" xfId="44092" xr:uid="{9DF8416E-8A9A-4BAE-AD51-149B6EF7CA28}"/>
    <cellStyle name="Millares 2 3 2 2 3 6 2 4" xfId="59641" xr:uid="{221681D4-EA23-4CB9-81D5-F829E19E8541}"/>
    <cellStyle name="Millares 2 3 2 2 3 6 3" xfId="8059" xr:uid="{920ADBF6-8374-4FBB-89E4-B32D31C63C54}"/>
    <cellStyle name="Millares 2 3 2 2 3 6 3 2" xfId="23436" xr:uid="{01DFAADE-8D41-4957-B059-CEA1C3A21C45}"/>
    <cellStyle name="Millares 2 3 2 2 3 6 3 3" xfId="53106" xr:uid="{D31E7483-B431-40BE-B40E-3BCAF4663BE9}"/>
    <cellStyle name="Millares 2 3 2 2 3 6 4" xfId="18455" xr:uid="{488B23CC-33E8-4A19-8051-5DA57B09A3B7}"/>
    <cellStyle name="Millares 2 3 2 2 3 6 5" xfId="33831" xr:uid="{2868631F-68A1-47C1-BC07-823213DE13C2}"/>
    <cellStyle name="Millares 2 3 2 2 3 6 6" xfId="37557" xr:uid="{E7E6F720-D801-446D-96B2-2F2ECD9611F9}"/>
    <cellStyle name="Millares 2 3 2 2 3 6 7" xfId="46803" xr:uid="{F0FF9E1C-5794-4002-9122-03F7EF2611DC}"/>
    <cellStyle name="Millares 2 3 2 2 3 7" xfId="4539" xr:uid="{3DAB486F-F899-46EC-958C-51F4AFE342D7}"/>
    <cellStyle name="Millares 2 3 2 2 3 7 2" xfId="10842" xr:uid="{18767DA8-376B-456A-8481-4C6958C4AFCD}"/>
    <cellStyle name="Millares 2 3 2 2 3 7 2 2" xfId="26219" xr:uid="{C1E110CB-3A1D-4B24-8A1C-679337DA5596}"/>
    <cellStyle name="Millares 2 3 2 2 3 7 2 3" xfId="55889" xr:uid="{00D1F0A2-B0E2-4F14-BB10-C3899CB5E75B}"/>
    <cellStyle name="Millares 2 3 2 2 3 7 3" xfId="19916" xr:uid="{C586863C-6BED-46E2-BCBB-265D2C753DC1}"/>
    <cellStyle name="Millares 2 3 2 2 3 7 4" xfId="35292" xr:uid="{AA278046-DDA3-41AA-B2BD-7EED2612828C}"/>
    <cellStyle name="Millares 2 3 2 2 3 7 5" xfId="40340" xr:uid="{6E44A372-4266-4092-A55C-B3BB6E4DFAE1}"/>
    <cellStyle name="Millares 2 3 2 2 3 7 6" xfId="49586" xr:uid="{B0621A9B-A798-4F10-815E-6FBB379F150E}"/>
    <cellStyle name="Millares 2 3 2 2 3 8" xfId="5726" xr:uid="{D244363A-4C92-4795-B81D-A9018CC2BD79}"/>
    <cellStyle name="Millares 2 3 2 2 3 8 2" xfId="11920" xr:uid="{73A78ADA-1B97-4C23-9586-CB18F0DD1F5C}"/>
    <cellStyle name="Millares 2 3 2 2 3 8 2 2" xfId="27297" xr:uid="{87C01A28-AB81-4640-BDFD-FF33F8ED439E}"/>
    <cellStyle name="Millares 2 3 2 2 3 8 2 3" xfId="56967" xr:uid="{DBD89DD9-7D92-4EEC-983D-78C8D3FC2892}"/>
    <cellStyle name="Millares 2 3 2 2 3 8 3" xfId="21103" xr:uid="{B1A01D81-5B14-4008-A7D2-17FB1F06ACFB}"/>
    <cellStyle name="Millares 2 3 2 2 3 8 4" xfId="41418" xr:uid="{F85B9A51-9261-46C3-918F-797A24F0BF41}"/>
    <cellStyle name="Millares 2 3 2 2 3 8 5" xfId="50773" xr:uid="{E347DCF5-B281-4873-B938-5166BE8F31F1}"/>
    <cellStyle name="Millares 2 3 2 2 3 9" xfId="6981" xr:uid="{2F660E97-8CC4-4B7C-8ACB-66432FFECED6}"/>
    <cellStyle name="Millares 2 3 2 2 3 9 2" xfId="22358" xr:uid="{8ACA41D0-7772-4D02-A138-70EBB43DE6AC}"/>
    <cellStyle name="Millares 2 3 2 2 3 9 3" xfId="52028" xr:uid="{C66E149F-0A5A-4A3B-9E46-FB7426929241}"/>
    <cellStyle name="Millares 2 3 2 2 4" xfId="725" xr:uid="{E295F776-4A72-4538-836C-99530260D499}"/>
    <cellStyle name="Millares 2 3 2 2 4 10" xfId="45772" xr:uid="{D6895C34-B4AB-4EF9-9A5B-C0A828B95955}"/>
    <cellStyle name="Millares 2 3 2 2 4 2" xfId="3331" xr:uid="{9D1CAD3A-F814-4C91-8A9E-A6C6FCD54DCC}"/>
    <cellStyle name="Millares 2 3 2 2 4 2 2" xfId="13497" xr:uid="{8FE43836-5716-42F3-A5E2-5FB6BA7B8439}"/>
    <cellStyle name="Millares 2 3 2 2 4 2 2 2" xfId="28873" xr:uid="{A3DE3D4F-788D-4C58-9BC1-3B1EEF4507A9}"/>
    <cellStyle name="Millares 2 3 2 2 4 2 2 3" xfId="42995" xr:uid="{0DC42E9D-9289-45BB-B79E-2F6120990F30}"/>
    <cellStyle name="Millares 2 3 2 2 4 2 2 4" xfId="58544" xr:uid="{5A90610C-1FA9-453D-9EA2-59B882CECEBC}"/>
    <cellStyle name="Millares 2 3 2 2 4 2 3" xfId="9634" xr:uid="{11AD57DF-41D1-42D1-87A8-56D330F76554}"/>
    <cellStyle name="Millares 2 3 2 2 4 2 3 2" xfId="25011" xr:uid="{D2365AEA-1A1E-49C5-966F-584A4EDA6D2B}"/>
    <cellStyle name="Millares 2 3 2 2 4 2 3 3" xfId="54681" xr:uid="{AFBD12C7-432F-4EE8-ABEE-A9B9E9437E86}"/>
    <cellStyle name="Millares 2 3 2 2 4 2 4" xfId="17357" xr:uid="{44174F71-00D7-481C-8D57-C572F7687C5B}"/>
    <cellStyle name="Millares 2 3 2 2 4 2 5" xfId="32733" xr:uid="{9C3C8DD8-ADC7-4DB6-B9B8-AE05D461DEF1}"/>
    <cellStyle name="Millares 2 3 2 2 4 2 6" xfId="39132" xr:uid="{325F3D13-A30A-4E20-AFBB-DBFA18CA7D31}"/>
    <cellStyle name="Millares 2 3 2 2 4 2 7" xfId="48378" xr:uid="{E40AD6A0-BAFB-4400-9F88-EEA9B77559CB}"/>
    <cellStyle name="Millares 2 3 2 2 4 3" xfId="1872" xr:uid="{0465E9C3-83DD-451B-98A4-3A11153DDAE9}"/>
    <cellStyle name="Millares 2 3 2 2 4 3 2" xfId="14708" xr:uid="{6F63FFCA-C9D2-4543-AFC2-DC0A422AB5B2}"/>
    <cellStyle name="Millares 2 3 2 2 4 3 2 2" xfId="30084" xr:uid="{06896F68-EAED-4E5A-B9F6-584FDE771960}"/>
    <cellStyle name="Millares 2 3 2 2 4 3 2 3" xfId="44206" xr:uid="{382CD891-AE08-4D6A-8D7D-D3E8C8E32365}"/>
    <cellStyle name="Millares 2 3 2 2 4 3 2 4" xfId="59755" xr:uid="{30893CA6-AF1E-480A-874F-2A4DCD499E0A}"/>
    <cellStyle name="Millares 2 3 2 2 4 3 3" xfId="8175" xr:uid="{FDAEE942-1D12-421B-BC84-B50F05384C83}"/>
    <cellStyle name="Millares 2 3 2 2 4 3 3 2" xfId="23552" xr:uid="{095B04A6-33E4-4B19-8AB8-368289F0AD9F}"/>
    <cellStyle name="Millares 2 3 2 2 4 3 3 3" xfId="53222" xr:uid="{5BAEB5AA-67B6-474A-8A57-12F45C94A8C8}"/>
    <cellStyle name="Millares 2 3 2 2 4 3 4" xfId="18569" xr:uid="{157C6D0F-0B5A-4B85-80EA-285A8B42156D}"/>
    <cellStyle name="Millares 2 3 2 2 4 3 5" xfId="33945" xr:uid="{2F500607-8A6E-4A11-A42F-F90B212F99BB}"/>
    <cellStyle name="Millares 2 3 2 2 4 3 6" xfId="37673" xr:uid="{4928A6E0-2A02-42D9-A698-17A6236C7877}"/>
    <cellStyle name="Millares 2 3 2 2 4 3 7" xfId="46919" xr:uid="{7E256303-8680-4703-8562-469528E411AF}"/>
    <cellStyle name="Millares 2 3 2 2 4 4" xfId="4586" xr:uid="{C4C58EBE-E8B5-4F91-BFC3-07CD0A4F923E}"/>
    <cellStyle name="Millares 2 3 2 2 4 4 2" xfId="10889" xr:uid="{A60772BA-D0A3-4A44-B193-4B47FFD634AE}"/>
    <cellStyle name="Millares 2 3 2 2 4 4 2 2" xfId="26266" xr:uid="{FDDDBF19-A9E1-46FE-877E-66DB5E57B9A2}"/>
    <cellStyle name="Millares 2 3 2 2 4 4 2 3" xfId="55936" xr:uid="{07FC080E-BF2D-41B5-83CB-52EFAF036A5A}"/>
    <cellStyle name="Millares 2 3 2 2 4 4 3" xfId="19963" xr:uid="{E3A36583-1FDE-4037-802F-29A18FA7118A}"/>
    <cellStyle name="Millares 2 3 2 2 4 4 4" xfId="35339" xr:uid="{64A4D6E4-81D8-41A6-A227-F25DC55CFEF0}"/>
    <cellStyle name="Millares 2 3 2 2 4 4 5" xfId="40387" xr:uid="{E3C7BB2A-5A10-44F0-9686-D30F3C38D744}"/>
    <cellStyle name="Millares 2 3 2 2 4 4 6" xfId="49633" xr:uid="{8629CF5E-702D-4069-80ED-56C055DF936B}"/>
    <cellStyle name="Millares 2 3 2 2 4 5" xfId="5773" xr:uid="{10889A18-8FFB-4DC9-B960-3DBB06F965A3}"/>
    <cellStyle name="Millares 2 3 2 2 4 5 2" xfId="12036" xr:uid="{8DADBB6C-64C3-460B-8ED9-8595AD537C44}"/>
    <cellStyle name="Millares 2 3 2 2 4 5 2 2" xfId="27413" xr:uid="{39A53599-C34F-43D7-B33E-101DDC009B0B}"/>
    <cellStyle name="Millares 2 3 2 2 4 5 2 3" xfId="57083" xr:uid="{354B26E7-1E6B-447F-888E-60702A8DDB59}"/>
    <cellStyle name="Millares 2 3 2 2 4 5 3" xfId="21150" xr:uid="{1A59ADE0-E166-4E1B-9F3C-726059451721}"/>
    <cellStyle name="Millares 2 3 2 2 4 5 4" xfId="41534" xr:uid="{774E0572-57D8-4E8C-A88B-B7E5727262EA}"/>
    <cellStyle name="Millares 2 3 2 2 4 5 5" xfId="50820" xr:uid="{1E835C9F-77C5-4D8E-B55F-D924839B4074}"/>
    <cellStyle name="Millares 2 3 2 2 4 6" xfId="7028" xr:uid="{97B29DD3-5EAA-4D7B-9F9E-244093CC0C77}"/>
    <cellStyle name="Millares 2 3 2 2 4 6 2" xfId="22405" xr:uid="{90FAE042-3E3F-4629-A3DB-97676CECD721}"/>
    <cellStyle name="Millares 2 3 2 2 4 6 3" xfId="52075" xr:uid="{C6F54337-9395-4304-8947-D2F64FC11B57}"/>
    <cellStyle name="Millares 2 3 2 2 4 7" xfId="16101" xr:uid="{16599172-CD9E-40CC-865D-46CB1011B7A2}"/>
    <cellStyle name="Millares 2 3 2 2 4 8" xfId="31477" xr:uid="{70ADCB6C-454A-4B01-A5E0-0A5AF9EEF4B1}"/>
    <cellStyle name="Millares 2 3 2 2 4 9" xfId="36526" xr:uid="{EE78B561-71B1-4A47-ACB6-33AD627E515D}"/>
    <cellStyle name="Millares 2 3 2 2 5" xfId="1189" xr:uid="{F32DF293-BA80-49C4-8E43-EABB02F39220}"/>
    <cellStyle name="Millares 2 3 2 2 5 10" xfId="46236" xr:uid="{FD3A297C-8BC7-44D0-9714-795050FF9A54}"/>
    <cellStyle name="Millares 2 3 2 2 5 2" xfId="3795" xr:uid="{8D86E792-D70C-4436-B105-E0490DF2DCD9}"/>
    <cellStyle name="Millares 2 3 2 2 5 2 2" xfId="13961" xr:uid="{397D7F65-E47E-4E5B-98A0-F319C03E2AA9}"/>
    <cellStyle name="Millares 2 3 2 2 5 2 2 2" xfId="29337" xr:uid="{63E60ECD-052C-4B07-B75A-044F45A4F4A1}"/>
    <cellStyle name="Millares 2 3 2 2 5 2 2 3" xfId="43459" xr:uid="{75868214-3771-421B-9B7F-DF294719890E}"/>
    <cellStyle name="Millares 2 3 2 2 5 2 2 4" xfId="59008" xr:uid="{222E656C-3FF7-4C9E-8775-4D7CB7600825}"/>
    <cellStyle name="Millares 2 3 2 2 5 2 3" xfId="10098" xr:uid="{2A2E3EA2-77E0-466E-BF89-69525989F42C}"/>
    <cellStyle name="Millares 2 3 2 2 5 2 3 2" xfId="25475" xr:uid="{4D607FA8-9BE3-4E19-9764-0B4892F0AB60}"/>
    <cellStyle name="Millares 2 3 2 2 5 2 3 3" xfId="55145" xr:uid="{19DC2EBB-D60C-400C-A180-363DAFAE1BD7}"/>
    <cellStyle name="Millares 2 3 2 2 5 2 4" xfId="17821" xr:uid="{16FCD4FB-D7E3-4D66-BD25-E0E6FBFDC82B}"/>
    <cellStyle name="Millares 2 3 2 2 5 2 5" xfId="33197" xr:uid="{17C49F39-306A-47CA-B47F-F136CC3593E5}"/>
    <cellStyle name="Millares 2 3 2 2 5 2 6" xfId="39596" xr:uid="{EEBB34FB-99FF-4FB2-A3D9-0A858766CD42}"/>
    <cellStyle name="Millares 2 3 2 2 5 2 7" xfId="48842" xr:uid="{CFF14281-29E3-4471-A066-52AC0634F4A6}"/>
    <cellStyle name="Millares 2 3 2 2 5 3" xfId="2547" xr:uid="{7870B51B-24D5-471F-BD9E-41FB67663E7F}"/>
    <cellStyle name="Millares 2 3 2 2 5 3 2" xfId="15383" xr:uid="{66FDEBDE-AF71-45A8-990B-D125DB7BF116}"/>
    <cellStyle name="Millares 2 3 2 2 5 3 2 2" xfId="30759" xr:uid="{16C3D9C9-8890-491B-A7EF-FDDBC8F7D259}"/>
    <cellStyle name="Millares 2 3 2 2 5 3 2 3" xfId="44881" xr:uid="{3393362B-DBDB-4970-8A5D-9EACA0B06F4B}"/>
    <cellStyle name="Millares 2 3 2 2 5 3 2 4" xfId="60430" xr:uid="{7E2F76E6-8C3F-463A-ADCB-FA85C25DD3F8}"/>
    <cellStyle name="Millares 2 3 2 2 5 3 3" xfId="8850" xr:uid="{9AA9CE35-7274-40E8-83BC-867769F77472}"/>
    <cellStyle name="Millares 2 3 2 2 5 3 3 2" xfId="24227" xr:uid="{9ACCDE80-DF96-439E-B3CA-F99BAC91C17F}"/>
    <cellStyle name="Millares 2 3 2 2 5 3 3 3" xfId="53897" xr:uid="{AF3F66B2-7F4A-4C03-B3A1-F2AD03FCA6F7}"/>
    <cellStyle name="Millares 2 3 2 2 5 3 4" xfId="19082" xr:uid="{F349707A-FD9D-49C6-842F-84A2C32E020C}"/>
    <cellStyle name="Millares 2 3 2 2 5 3 5" xfId="34458" xr:uid="{08C68501-E5BB-4472-BAF5-E9E98F3CFF5D}"/>
    <cellStyle name="Millares 2 3 2 2 5 3 6" xfId="38348" xr:uid="{3CE30D5F-511A-44D7-9634-0D61367C2358}"/>
    <cellStyle name="Millares 2 3 2 2 5 3 7" xfId="47594" xr:uid="{57FB7DBC-50EB-4A7D-A1A9-51A47DFAC4C5}"/>
    <cellStyle name="Millares 2 3 2 2 5 4" xfId="5050" xr:uid="{F26A4490-702D-4DD6-BE18-5A5371C4178E}"/>
    <cellStyle name="Millares 2 3 2 2 5 4 2" xfId="11353" xr:uid="{B1B163FF-063B-4E25-8BB9-6AE88D46114D}"/>
    <cellStyle name="Millares 2 3 2 2 5 4 2 2" xfId="26730" xr:uid="{7444B5DF-64D6-4F9E-8B0F-CF9B66FDA07B}"/>
    <cellStyle name="Millares 2 3 2 2 5 4 2 3" xfId="56400" xr:uid="{30A29C91-6449-4A24-A205-B8B56D89FE20}"/>
    <cellStyle name="Millares 2 3 2 2 5 4 3" xfId="20427" xr:uid="{C6AE1D18-52A1-4BCC-A78D-9F66F997A889}"/>
    <cellStyle name="Millares 2 3 2 2 5 4 4" xfId="35803" xr:uid="{54E2700A-D7D8-42B1-9AEE-7CC6548AB8A1}"/>
    <cellStyle name="Millares 2 3 2 2 5 4 5" xfId="40851" xr:uid="{FE233CCF-2B54-4835-B686-5AE529EFAA16}"/>
    <cellStyle name="Millares 2 3 2 2 5 4 6" xfId="50097" xr:uid="{2AB76730-8305-49D4-8C4C-A68B38C48C0D}"/>
    <cellStyle name="Millares 2 3 2 2 5 5" xfId="6237" xr:uid="{EA0A8407-3333-4A47-957E-877A668B4851}"/>
    <cellStyle name="Millares 2 3 2 2 5 5 2" xfId="12711" xr:uid="{349C43F0-0232-4EF2-AB73-A8BD1A746A99}"/>
    <cellStyle name="Millares 2 3 2 2 5 5 2 2" xfId="28088" xr:uid="{439A0585-5A3B-4392-9CA3-5662996DC657}"/>
    <cellStyle name="Millares 2 3 2 2 5 5 2 3" xfId="57758" xr:uid="{31E029BC-5DBD-41A1-B360-09703DC0F35C}"/>
    <cellStyle name="Millares 2 3 2 2 5 5 3" xfId="21614" xr:uid="{83CF9122-30AE-4E54-8996-EFCD70E2434A}"/>
    <cellStyle name="Millares 2 3 2 2 5 5 4" xfId="42209" xr:uid="{AE0A59CE-6515-4B3B-BA91-724C8D8B3E44}"/>
    <cellStyle name="Millares 2 3 2 2 5 5 5" xfId="51284" xr:uid="{DC58A8C0-DE09-40EC-BEE1-19E78BDDA515}"/>
    <cellStyle name="Millares 2 3 2 2 5 6" xfId="7492" xr:uid="{7C365A95-7401-4DD0-B4BE-4B9EA6F8CE3D}"/>
    <cellStyle name="Millares 2 3 2 2 5 6 2" xfId="22869" xr:uid="{BA97402C-FDAA-4753-A316-FBBFE61B69FB}"/>
    <cellStyle name="Millares 2 3 2 2 5 6 3" xfId="52539" xr:uid="{386410E9-9621-4F32-A167-EDEA8D8D9A10}"/>
    <cellStyle name="Millares 2 3 2 2 5 7" xfId="16565" xr:uid="{8B27F969-503B-4197-8760-860C4CA2EC80}"/>
    <cellStyle name="Millares 2 3 2 2 5 8" xfId="31941" xr:uid="{2BF931FF-8534-48C4-8FE7-609FC7659664}"/>
    <cellStyle name="Millares 2 3 2 2 5 9" xfId="36990" xr:uid="{92080978-163E-4D12-91F3-CA3B4640482E}"/>
    <cellStyle name="Millares 2 3 2 2 6" xfId="3063" xr:uid="{73A9773D-13C5-4CB1-A5CB-C5E744981D3A}"/>
    <cellStyle name="Millares 2 3 2 2 6 2" xfId="13229" xr:uid="{34A3C67A-A9BE-4392-AD82-450709890C05}"/>
    <cellStyle name="Millares 2 3 2 2 6 2 2" xfId="28605" xr:uid="{07D7582B-2A78-4715-96F9-DB818874C1B8}"/>
    <cellStyle name="Millares 2 3 2 2 6 2 3" xfId="42727" xr:uid="{8881B777-11BB-4DB1-ADBB-FCE22C169E1C}"/>
    <cellStyle name="Millares 2 3 2 2 6 2 4" xfId="58276" xr:uid="{3C6D5729-4895-4436-B5D4-C8B96C85638E}"/>
    <cellStyle name="Millares 2 3 2 2 6 3" xfId="9366" xr:uid="{305AA700-DA83-4A15-BCAB-BE788977E6C2}"/>
    <cellStyle name="Millares 2 3 2 2 6 3 2" xfId="24743" xr:uid="{0DA5C2A5-2001-42F8-8ACC-DB2C69A2D57E}"/>
    <cellStyle name="Millares 2 3 2 2 6 3 3" xfId="54413" xr:uid="{F33264C9-0041-4ADD-B979-F02E1329A722}"/>
    <cellStyle name="Millares 2 3 2 2 6 4" xfId="17089" xr:uid="{9DD5665D-8641-41ED-BC66-9B97E8340FE1}"/>
    <cellStyle name="Millares 2 3 2 2 6 5" xfId="32465" xr:uid="{DE3306C3-7F9F-407B-84B8-3962BC5BF0DA}"/>
    <cellStyle name="Millares 2 3 2 2 6 6" xfId="38864" xr:uid="{7D3473E2-F114-435D-9E43-1C3443EE481C}"/>
    <cellStyle name="Millares 2 3 2 2 6 7" xfId="48110" xr:uid="{D8F71BBF-DBCA-4F62-8EEF-AB20BCB8917D}"/>
    <cellStyle name="Millares 2 3 2 2 7" xfId="1591" xr:uid="{92F27463-EEF8-4AAF-A991-8D40F467B08C}"/>
    <cellStyle name="Millares 2 3 2 2 7 2" xfId="14429" xr:uid="{04A76C0F-73E2-4D7F-AE39-B76C5057FEF5}"/>
    <cellStyle name="Millares 2 3 2 2 7 2 2" xfId="29805" xr:uid="{0FDA0230-449B-4876-9B53-5BDA724B1A4D}"/>
    <cellStyle name="Millares 2 3 2 2 7 2 3" xfId="43927" xr:uid="{E5D25D45-F988-4D77-97F2-0B059EE73DEE}"/>
    <cellStyle name="Millares 2 3 2 2 7 2 4" xfId="59476" xr:uid="{AE307E8C-AF2F-4887-800C-676B4A4A55B4}"/>
    <cellStyle name="Millares 2 3 2 2 7 3" xfId="7894" xr:uid="{8F7BB363-754B-439F-8072-F122382C95E3}"/>
    <cellStyle name="Millares 2 3 2 2 7 3 2" xfId="23271" xr:uid="{D7902EE0-06C4-4F43-B22F-C97737FB06CB}"/>
    <cellStyle name="Millares 2 3 2 2 7 3 3" xfId="52941" xr:uid="{47223A69-3ED4-42D5-82F1-17FC01A9B659}"/>
    <cellStyle name="Millares 2 3 2 2 7 4" xfId="18290" xr:uid="{AD150C4E-3AD4-454C-A932-BD395DE1890F}"/>
    <cellStyle name="Millares 2 3 2 2 7 5" xfId="33666" xr:uid="{67918E1B-B6EE-4F76-B9DC-E32FAD5A21C7}"/>
    <cellStyle name="Millares 2 3 2 2 7 6" xfId="37392" xr:uid="{A69C53BC-D6D0-414F-9A6B-70CD617F0481}"/>
    <cellStyle name="Millares 2 3 2 2 7 7" xfId="46638" xr:uid="{9F71A198-6F71-406D-B867-2B023AD1EEE1}"/>
    <cellStyle name="Millares 2 3 2 2 8" xfId="4318" xr:uid="{976F5DCC-A6C0-436D-BB01-23595420D78B}"/>
    <cellStyle name="Millares 2 3 2 2 8 2" xfId="10621" xr:uid="{6768C1CD-C754-42A3-AEA7-75CC22388C6A}"/>
    <cellStyle name="Millares 2 3 2 2 8 2 2" xfId="25998" xr:uid="{FC8A0190-D328-4554-9C5C-B4D1B340F586}"/>
    <cellStyle name="Millares 2 3 2 2 8 2 3" xfId="55668" xr:uid="{2DE77EC0-D7E9-4E3E-BB5F-9E38998E5BC2}"/>
    <cellStyle name="Millares 2 3 2 2 8 3" xfId="19695" xr:uid="{E55C2C0A-417E-4B8A-B52F-0BC9E714718F}"/>
    <cellStyle name="Millares 2 3 2 2 8 4" xfId="35071" xr:uid="{70F02290-4C96-4929-A834-6900BBED9FD4}"/>
    <cellStyle name="Millares 2 3 2 2 8 5" xfId="40119" xr:uid="{F9F50B70-1270-4EC3-8147-FD3E8A80D711}"/>
    <cellStyle name="Millares 2 3 2 2 8 6" xfId="49365" xr:uid="{8B825B59-02F8-4A6A-8EBE-FD5EFA4E3F6C}"/>
    <cellStyle name="Millares 2 3 2 2 9" xfId="5505" xr:uid="{5BE9ED3B-330E-4B03-A506-7452A7AF2FAC}"/>
    <cellStyle name="Millares 2 3 2 2 9 2" xfId="11755" xr:uid="{F667573A-FE11-493F-8587-721268031F4D}"/>
    <cellStyle name="Millares 2 3 2 2 9 2 2" xfId="27132" xr:uid="{37453403-6710-4122-A763-ED8D6A41E7FF}"/>
    <cellStyle name="Millares 2 3 2 2 9 2 3" xfId="56802" xr:uid="{3E2FEADB-F2BD-4C4F-BEBF-80215E4FF6AD}"/>
    <cellStyle name="Millares 2 3 2 2 9 3" xfId="20882" xr:uid="{3FA0D7C8-1850-4F00-A9C0-BE4DA5A3EB97}"/>
    <cellStyle name="Millares 2 3 2 2 9 4" xfId="41253" xr:uid="{01011C65-3A78-4DD8-9A4D-CAAE8E337089}"/>
    <cellStyle name="Millares 2 3 2 2 9 5" xfId="50552" xr:uid="{86410EB8-FAC2-479C-8198-B92D0DA7BEDD}"/>
    <cellStyle name="Millares 2 3 2 3" xfId="91" xr:uid="{243A53A8-DA1A-4B36-BB2A-2EF7C6F1ACE3}"/>
    <cellStyle name="Millares 2 3 2 3 10" xfId="531" xr:uid="{0A475A39-8D94-4FB0-A9F4-AA542026CE6B}"/>
    <cellStyle name="Millares 2 3 2 3 11" xfId="31283" xr:uid="{1C2ACB2D-824E-4C80-8567-CDA7D35B5E31}"/>
    <cellStyle name="Millares 2 3 2 3 12" xfId="36332" xr:uid="{C80AE4BC-0B9D-467C-BEDE-226AA3B3E052}"/>
    <cellStyle name="Millares 2 3 2 3 13" xfId="264" xr:uid="{D96F3CF9-F8A1-4E8A-93ED-B83440130E92}"/>
    <cellStyle name="Millares 2 3 2 3 14" xfId="45311" xr:uid="{5E24BDE9-C1A1-436A-894A-0E974DF08B02}"/>
    <cellStyle name="Millares 2 3 2 3 15" xfId="45578" xr:uid="{382C9924-89F4-4EAC-B47F-B310B999AE5C}"/>
    <cellStyle name="Millares 2 3 2 3 2" xfId="758" xr:uid="{16D02D33-74DE-424C-B6FA-D8990B97F4DD}"/>
    <cellStyle name="Millares 2 3 2 3 2 10" xfId="31510" xr:uid="{788DE43F-C377-42F5-9FE1-C527D7373DF2}"/>
    <cellStyle name="Millares 2 3 2 3 2 11" xfId="36559" xr:uid="{762A6E19-7468-4673-9F03-96EBEED8E06D}"/>
    <cellStyle name="Millares 2 3 2 3 2 12" xfId="45805" xr:uid="{442B0E57-8720-4415-81A9-94AA3DD9EFEA}"/>
    <cellStyle name="Millares 2 3 2 3 2 2" xfId="1505" xr:uid="{FAD355C3-AD4B-470A-980E-A7CD96BC836F}"/>
    <cellStyle name="Millares 2 3 2 3 2 2 10" xfId="46552" xr:uid="{0696F85A-AA42-4C5B-BEA5-D88837C3C9DF}"/>
    <cellStyle name="Millares 2 3 2 3 2 2 2" xfId="4111" xr:uid="{8B318EA1-900D-419A-8480-7F0AAB22724E}"/>
    <cellStyle name="Millares 2 3 2 3 2 2 2 2" xfId="14277" xr:uid="{B840FB70-98C5-468D-B20E-A93110AD843C}"/>
    <cellStyle name="Millares 2 3 2 3 2 2 2 2 2" xfId="29653" xr:uid="{73FB949A-E1F1-4BCA-A7FB-DEE55FF2AEE2}"/>
    <cellStyle name="Millares 2 3 2 3 2 2 2 2 3" xfId="43775" xr:uid="{7C5A8E60-F348-490A-8CCE-12261D690449}"/>
    <cellStyle name="Millares 2 3 2 3 2 2 2 2 4" xfId="59324" xr:uid="{31A39D38-2424-4BE7-A893-F4B1CFAB2F16}"/>
    <cellStyle name="Millares 2 3 2 3 2 2 2 3" xfId="10414" xr:uid="{13EBE40F-FFD5-40CE-9620-880844CD48AD}"/>
    <cellStyle name="Millares 2 3 2 3 2 2 2 3 2" xfId="25791" xr:uid="{D358308F-920B-4472-AF70-B933EF546D4E}"/>
    <cellStyle name="Millares 2 3 2 3 2 2 2 3 3" xfId="55461" xr:uid="{CD35B070-EC90-4F0A-A3C8-EEBBB9DBA8EA}"/>
    <cellStyle name="Millares 2 3 2 3 2 2 2 4" xfId="18137" xr:uid="{DD97C873-4E82-442E-8F2E-DCEF3CD60D6C}"/>
    <cellStyle name="Millares 2 3 2 3 2 2 2 5" xfId="33513" xr:uid="{C90B6DCC-1306-4226-962F-955ED480C35B}"/>
    <cellStyle name="Millares 2 3 2 3 2 2 2 6" xfId="39912" xr:uid="{927EBFFA-4325-4909-94DE-AA560613AB29}"/>
    <cellStyle name="Millares 2 3 2 3 2 2 2 7" xfId="49158" xr:uid="{822B81B7-8CF6-42FD-BDD9-6AAD7ABC34A6}"/>
    <cellStyle name="Millares 2 3 2 3 2 2 3" xfId="2858" xr:uid="{4ADBAC7B-54D8-4842-BA0A-300701D13FCE}"/>
    <cellStyle name="Millares 2 3 2 3 2 2 3 2" xfId="15694" xr:uid="{AFE02D15-73BB-43D2-802A-E45FF2E667C4}"/>
    <cellStyle name="Millares 2 3 2 3 2 2 3 2 2" xfId="31070" xr:uid="{B043FE21-564B-4750-9CD8-F3BDCFF94B39}"/>
    <cellStyle name="Millares 2 3 2 3 2 2 3 2 3" xfId="45192" xr:uid="{18BCCECB-6E44-492A-8F2C-2F76CF0466B4}"/>
    <cellStyle name="Millares 2 3 2 3 2 2 3 2 4" xfId="60741" xr:uid="{C1F2D4E6-A6DF-4F43-834F-8D88ADC9538E}"/>
    <cellStyle name="Millares 2 3 2 3 2 2 3 3" xfId="9161" xr:uid="{ADD20243-7DD2-4A2B-B610-0DFB1960CB96}"/>
    <cellStyle name="Millares 2 3 2 3 2 2 3 3 2" xfId="24538" xr:uid="{C94EF5C9-43D3-448C-85B1-09097BBDA97A}"/>
    <cellStyle name="Millares 2 3 2 3 2 2 3 3 3" xfId="54208" xr:uid="{BA5E4F61-5347-4DA8-8122-2A7BB848642E}"/>
    <cellStyle name="Millares 2 3 2 3 2 2 3 4" xfId="19392" xr:uid="{BA03F19B-6254-4633-818E-EDA20C82510F}"/>
    <cellStyle name="Millares 2 3 2 3 2 2 3 5" xfId="34768" xr:uid="{0C2B50F5-E28D-403A-ADF5-CFDE8FA4E883}"/>
    <cellStyle name="Millares 2 3 2 3 2 2 3 6" xfId="38659" xr:uid="{322C00CB-C38F-421A-A1B2-8FFB165AE2A0}"/>
    <cellStyle name="Millares 2 3 2 3 2 2 3 7" xfId="47905" xr:uid="{7F578128-47C1-4F9D-B7B5-D4841C1DFFF5}"/>
    <cellStyle name="Millares 2 3 2 3 2 2 4" xfId="5366" xr:uid="{65227066-58CA-41C1-9BE7-868E3C1B9DB3}"/>
    <cellStyle name="Millares 2 3 2 3 2 2 4 2" xfId="11669" xr:uid="{B685C191-52D5-4535-A141-DF5A3E5551B0}"/>
    <cellStyle name="Millares 2 3 2 3 2 2 4 2 2" xfId="27046" xr:uid="{16A0FF75-DBF8-42D7-9F2A-84613C9A7396}"/>
    <cellStyle name="Millares 2 3 2 3 2 2 4 2 3" xfId="56716" xr:uid="{9FE0D6BF-2DF3-41D7-8ACC-29861C2CBEA0}"/>
    <cellStyle name="Millares 2 3 2 3 2 2 4 3" xfId="20743" xr:uid="{6A192B48-708F-47E7-BB8D-3D595549E7E6}"/>
    <cellStyle name="Millares 2 3 2 3 2 2 4 4" xfId="36119" xr:uid="{40C77D9D-C689-45BF-AF1D-75BDBE22639C}"/>
    <cellStyle name="Millares 2 3 2 3 2 2 4 5" xfId="41167" xr:uid="{A6D2ADF3-6752-4F42-9EB5-8D265F802658}"/>
    <cellStyle name="Millares 2 3 2 3 2 2 4 6" xfId="50413" xr:uid="{49970299-0C04-44A8-BF22-D208D334D76C}"/>
    <cellStyle name="Millares 2 3 2 3 2 2 5" xfId="6553" xr:uid="{DADCD3DA-296C-48C2-8EE1-57E26B6C8A48}"/>
    <cellStyle name="Millares 2 3 2 3 2 2 5 2" xfId="13022" xr:uid="{A056137C-A803-48B8-83F8-D18A180F0FAA}"/>
    <cellStyle name="Millares 2 3 2 3 2 2 5 2 2" xfId="28399" xr:uid="{3AA6C801-B415-4901-B1E6-22016F7422F2}"/>
    <cellStyle name="Millares 2 3 2 3 2 2 5 2 3" xfId="58069" xr:uid="{04C8D3C4-DAFE-4817-A95A-C3D3E0347C4F}"/>
    <cellStyle name="Millares 2 3 2 3 2 2 5 3" xfId="21930" xr:uid="{81A8FC34-0E36-47FD-A74C-2BD5448C89AD}"/>
    <cellStyle name="Millares 2 3 2 3 2 2 5 4" xfId="42520" xr:uid="{84A82188-5EBE-4C73-84D9-E22100C21000}"/>
    <cellStyle name="Millares 2 3 2 3 2 2 5 5" xfId="51600" xr:uid="{72933834-5872-4C53-BA08-1AF55D253BD6}"/>
    <cellStyle name="Millares 2 3 2 3 2 2 6" xfId="7808" xr:uid="{A9AAD0BB-641D-4B5B-803A-75743321EA27}"/>
    <cellStyle name="Millares 2 3 2 3 2 2 6 2" xfId="23185" xr:uid="{4F9F1345-5644-4DE8-B9CE-03F85B75A07E}"/>
    <cellStyle name="Millares 2 3 2 3 2 2 6 3" xfId="52855" xr:uid="{10C1F517-8971-410A-AD48-E204D89D5537}"/>
    <cellStyle name="Millares 2 3 2 3 2 2 7" xfId="16881" xr:uid="{175AF2BA-B3AD-4213-91D8-BED9129A87B6}"/>
    <cellStyle name="Millares 2 3 2 3 2 2 8" xfId="32257" xr:uid="{3371FB9F-B90E-4D2D-92FD-5170B84241B0}"/>
    <cellStyle name="Millares 2 3 2 3 2 2 9" xfId="37306" xr:uid="{BB413C76-AEE5-4622-9E18-4294E55729DA}"/>
    <cellStyle name="Millares 2 3 2 3 2 3" xfId="2163" xr:uid="{BF71D888-74CE-45CA-9772-CD3C07B64FB8}"/>
    <cellStyle name="Millares 2 3 2 3 2 3 2" xfId="14999" xr:uid="{1B111E0B-1D2C-448D-8935-6A8177A6C157}"/>
    <cellStyle name="Millares 2 3 2 3 2 3 2 2" xfId="30375" xr:uid="{21459A9F-4B17-4B51-9251-A04680BE3B6A}"/>
    <cellStyle name="Millares 2 3 2 3 2 3 2 3" xfId="44497" xr:uid="{122514A4-A750-4D69-B79A-9EBA7C1A714E}"/>
    <cellStyle name="Millares 2 3 2 3 2 3 2 4" xfId="60046" xr:uid="{EA601689-4E8C-4E81-A250-0BF38C92B3E3}"/>
    <cellStyle name="Millares 2 3 2 3 2 3 3" xfId="12327" xr:uid="{73F78A28-30E1-476D-96FE-EC0745AFA34D}"/>
    <cellStyle name="Millares 2 3 2 3 2 3 3 2" xfId="27704" xr:uid="{32428849-8D5B-49A0-9127-78A77047462B}"/>
    <cellStyle name="Millares 2 3 2 3 2 3 3 3" xfId="41825" xr:uid="{681BA65B-8E1E-4D5F-B866-3E0A1EB3844B}"/>
    <cellStyle name="Millares 2 3 2 3 2 3 3 4" xfId="57374" xr:uid="{34F2EAFC-AB9D-4564-B597-3C8DAC693F5B}"/>
    <cellStyle name="Millares 2 3 2 3 2 3 4" xfId="8466" xr:uid="{040031BA-1456-4684-AEA1-2CEEDDABCE30}"/>
    <cellStyle name="Millares 2 3 2 3 2 3 4 2" xfId="23843" xr:uid="{5524EB81-FDFD-4BD0-A73D-958EC595668F}"/>
    <cellStyle name="Millares 2 3 2 3 2 3 4 3" xfId="53513" xr:uid="{0A386C62-1181-42D3-A7BA-8FBE3AFFDD7D}"/>
    <cellStyle name="Millares 2 3 2 3 2 3 5" xfId="17390" xr:uid="{2DB93FB3-7064-473F-B167-DD208AD85153}"/>
    <cellStyle name="Millares 2 3 2 3 2 3 6" xfId="32766" xr:uid="{E3965807-E50C-49FF-AC29-1C536C2663F1}"/>
    <cellStyle name="Millares 2 3 2 3 2 3 7" xfId="37964" xr:uid="{9BAB81AC-81B4-49A7-BE8B-A0ADBFE75D4C}"/>
    <cellStyle name="Millares 2 3 2 3 2 3 8" xfId="47210" xr:uid="{6530F8FC-BDF5-42ED-8C08-234A0493AE0F}"/>
    <cellStyle name="Millares 2 3 2 3 2 4" xfId="3364" xr:uid="{21D4499F-7781-4763-92D8-FFC8E99C915B}"/>
    <cellStyle name="Millares 2 3 2 3 2 4 2" xfId="13530" xr:uid="{9E15B910-2D6B-4874-A2E6-97BC88EEF8FF}"/>
    <cellStyle name="Millares 2 3 2 3 2 4 2 2" xfId="28906" xr:uid="{65A85566-12A2-49C2-B221-F59A1F03C746}"/>
    <cellStyle name="Millares 2 3 2 3 2 4 2 3" xfId="43028" xr:uid="{E08A6974-D753-4172-9EAE-4B0C729E7FD3}"/>
    <cellStyle name="Millares 2 3 2 3 2 4 2 4" xfId="58577" xr:uid="{BE18E4F0-44EE-41EC-8956-4A4F21591A5D}"/>
    <cellStyle name="Millares 2 3 2 3 2 4 3" xfId="9667" xr:uid="{715BE1E6-B7D1-4290-A78F-13B60766F9FE}"/>
    <cellStyle name="Millares 2 3 2 3 2 4 3 2" xfId="25044" xr:uid="{76DD3502-1ED4-4BCC-B9E0-F957348BED35}"/>
    <cellStyle name="Millares 2 3 2 3 2 4 3 3" xfId="54714" xr:uid="{849C4EF2-6755-4365-886F-6E634128E931}"/>
    <cellStyle name="Millares 2 3 2 3 2 4 4" xfId="19586" xr:uid="{AC612761-FB65-45FA-B7A7-3A3066432910}"/>
    <cellStyle name="Millares 2 3 2 3 2 4 5" xfId="34962" xr:uid="{41B117DC-2AE3-45B5-BB44-35FA5DB9DE02}"/>
    <cellStyle name="Millares 2 3 2 3 2 4 6" xfId="39165" xr:uid="{7D334EF9-9A94-4E5D-B5AB-80EEF02B5E0A}"/>
    <cellStyle name="Millares 2 3 2 3 2 4 7" xfId="48411" xr:uid="{51EACAD6-1952-4523-9754-4DAA0837BB27}"/>
    <cellStyle name="Millares 2 3 2 3 2 5" xfId="1789" xr:uid="{8D1A1494-C4C0-48EB-BA67-111D5B51671E}"/>
    <cellStyle name="Millares 2 3 2 3 2 5 2" xfId="14627" xr:uid="{CFD690F6-FD0D-4D22-8BF1-4837985F9415}"/>
    <cellStyle name="Millares 2 3 2 3 2 5 2 2" xfId="30003" xr:uid="{5E127E5D-C54C-48A8-A28D-FC687D9D9469}"/>
    <cellStyle name="Millares 2 3 2 3 2 5 2 3" xfId="44125" xr:uid="{82F7D698-D58E-4A12-B8FA-C82C0F46CCEF}"/>
    <cellStyle name="Millares 2 3 2 3 2 5 2 4" xfId="59674" xr:uid="{75477580-FA6C-429B-AD0A-23F7046166AD}"/>
    <cellStyle name="Millares 2 3 2 3 2 5 3" xfId="8092" xr:uid="{AF6DD869-DE09-489D-8933-FA5E9ECB009E}"/>
    <cellStyle name="Millares 2 3 2 3 2 5 3 2" xfId="23469" xr:uid="{ACA6AC77-972F-4964-B6C4-45BDE5B79C75}"/>
    <cellStyle name="Millares 2 3 2 3 2 5 3 3" xfId="53139" xr:uid="{C9CECC83-5096-4E30-A94F-21CE1E0626B9}"/>
    <cellStyle name="Millares 2 3 2 3 2 5 4" xfId="18488" xr:uid="{BCDBFB26-3DD1-48EE-A830-3EFBFC31F53A}"/>
    <cellStyle name="Millares 2 3 2 3 2 5 5" xfId="33864" xr:uid="{B1507485-A4BA-4C6B-A719-9926ABE047BC}"/>
    <cellStyle name="Millares 2 3 2 3 2 5 6" xfId="37590" xr:uid="{B10ABE98-5FF7-4725-A770-54E99842F96F}"/>
    <cellStyle name="Millares 2 3 2 3 2 5 7" xfId="46836" xr:uid="{94956771-6E60-4C58-8270-1FBA0E5F64CE}"/>
    <cellStyle name="Millares 2 3 2 3 2 6" xfId="4619" xr:uid="{215646E8-2348-468E-9A74-99CF093F2A90}"/>
    <cellStyle name="Millares 2 3 2 3 2 6 2" xfId="10922" xr:uid="{DF7A0F43-C275-4668-80CB-14B4C68FFFEB}"/>
    <cellStyle name="Millares 2 3 2 3 2 6 2 2" xfId="26299" xr:uid="{C79BE510-2291-46F3-9FBB-B3A5D63C3133}"/>
    <cellStyle name="Millares 2 3 2 3 2 6 2 3" xfId="55969" xr:uid="{C2BA11A6-F56C-482A-8470-19459FF38C8A}"/>
    <cellStyle name="Millares 2 3 2 3 2 6 3" xfId="19996" xr:uid="{3A9F321C-6C9D-4887-9009-209D012D443C}"/>
    <cellStyle name="Millares 2 3 2 3 2 6 4" xfId="35372" xr:uid="{3D1D4FC9-8AEA-46C7-A819-BF9155BF7081}"/>
    <cellStyle name="Millares 2 3 2 3 2 6 5" xfId="40420" xr:uid="{1D6008AC-8C58-4B62-8D11-7BC1C5F31E89}"/>
    <cellStyle name="Millares 2 3 2 3 2 6 6" xfId="49666" xr:uid="{336BFEFD-F275-4812-951C-64C4E424E9FC}"/>
    <cellStyle name="Millares 2 3 2 3 2 7" xfId="5806" xr:uid="{9C809922-7FB8-41DC-A1A2-C76AF05C25B7}"/>
    <cellStyle name="Millares 2 3 2 3 2 7 2" xfId="11953" xr:uid="{41458A01-11AB-4C85-AECB-8FF453F2F664}"/>
    <cellStyle name="Millares 2 3 2 3 2 7 2 2" xfId="27330" xr:uid="{70D86A22-D0D3-45C9-B44C-960A440DF960}"/>
    <cellStyle name="Millares 2 3 2 3 2 7 2 3" xfId="57000" xr:uid="{45D02821-8CBC-400C-878E-8B5B6CC17089}"/>
    <cellStyle name="Millares 2 3 2 3 2 7 3" xfId="21183" xr:uid="{052B7630-4A06-4B4C-8B14-8E905F02A3CA}"/>
    <cellStyle name="Millares 2 3 2 3 2 7 4" xfId="41451" xr:uid="{D3F3150C-4EC6-4DB0-8335-9567A1306785}"/>
    <cellStyle name="Millares 2 3 2 3 2 7 5" xfId="50853" xr:uid="{58793E6A-63DA-4087-8EDB-7409A4C37890}"/>
    <cellStyle name="Millares 2 3 2 3 2 8" xfId="7061" xr:uid="{FE97BE18-7BBA-43F6-A353-BEF958E30224}"/>
    <cellStyle name="Millares 2 3 2 3 2 8 2" xfId="22438" xr:uid="{E9703B5A-7655-4627-9FAE-9DA38D888F2E}"/>
    <cellStyle name="Millares 2 3 2 3 2 8 3" xfId="52108" xr:uid="{B1653288-E652-4F18-86F2-2505B9814929}"/>
    <cellStyle name="Millares 2 3 2 3 2 9" xfId="16134" xr:uid="{D9BDC463-7515-408B-9455-43CAD3F238C3}"/>
    <cellStyle name="Millares 2 3 2 3 3" xfId="1122" xr:uid="{BB2EE660-C88F-403A-A309-31460978E2AA}"/>
    <cellStyle name="Millares 2 3 2 3 3 10" xfId="46169" xr:uid="{5711A4B2-62FC-45C5-9FD4-6663F24DAE96}"/>
    <cellStyle name="Millares 2 3 2 3 3 2" xfId="3728" xr:uid="{8B92AE0B-BBCE-4C0C-A594-F5E8F5E9404E}"/>
    <cellStyle name="Millares 2 3 2 3 3 2 2" xfId="13894" xr:uid="{72154193-60A1-483C-9BB1-8040BD555BF5}"/>
    <cellStyle name="Millares 2 3 2 3 3 2 2 2" xfId="29270" xr:uid="{F98637B5-4FCF-41EB-9A12-141EE5930695}"/>
    <cellStyle name="Millares 2 3 2 3 3 2 2 3" xfId="43392" xr:uid="{C239C3E0-61AA-42EF-AAFD-7A29F07C96EC}"/>
    <cellStyle name="Millares 2 3 2 3 3 2 2 4" xfId="58941" xr:uid="{0B06D644-90ED-46EB-8BE7-3B33B69CB018}"/>
    <cellStyle name="Millares 2 3 2 3 3 2 3" xfId="10031" xr:uid="{F6698807-E173-412E-AE35-476045B7861B}"/>
    <cellStyle name="Millares 2 3 2 3 3 2 3 2" xfId="25408" xr:uid="{03B60F38-111B-4012-98D8-E6B9F350A340}"/>
    <cellStyle name="Millares 2 3 2 3 3 2 3 3" xfId="55078" xr:uid="{0A812706-FEF5-429E-B355-06F7913696B5}"/>
    <cellStyle name="Millares 2 3 2 3 3 2 4" xfId="17754" xr:uid="{58A44F5C-120A-473F-8D6A-781281CC35E6}"/>
    <cellStyle name="Millares 2 3 2 3 3 2 5" xfId="33130" xr:uid="{A497DC61-FCC1-49FB-8096-6BF96CDBEEF6}"/>
    <cellStyle name="Millares 2 3 2 3 3 2 6" xfId="39529" xr:uid="{9798AC48-DE65-4A96-A21A-EC4794B2DB8E}"/>
    <cellStyle name="Millares 2 3 2 3 3 2 7" xfId="48775" xr:uid="{AB005BA1-04D7-43E9-9680-8485D9EDE60F}"/>
    <cellStyle name="Millares 2 3 2 3 3 3" xfId="1905" xr:uid="{8E553887-F40B-4216-A804-B047FB8B3F18}"/>
    <cellStyle name="Millares 2 3 2 3 3 3 2" xfId="14741" xr:uid="{9F533277-0AE5-4665-97BC-E0CA3FB02658}"/>
    <cellStyle name="Millares 2 3 2 3 3 3 2 2" xfId="30117" xr:uid="{6269333E-9E90-4A79-AD0C-47BD67582B4A}"/>
    <cellStyle name="Millares 2 3 2 3 3 3 2 3" xfId="44239" xr:uid="{FB207A83-818E-4313-A0B3-7ABA8FBC42A2}"/>
    <cellStyle name="Millares 2 3 2 3 3 3 2 4" xfId="59788" xr:uid="{CC8D167F-5D00-4931-8D0E-D8D940C614F0}"/>
    <cellStyle name="Millares 2 3 2 3 3 3 3" xfId="8208" xr:uid="{99C6F474-6A7E-42B4-A9A4-5385CD740143}"/>
    <cellStyle name="Millares 2 3 2 3 3 3 3 2" xfId="23585" xr:uid="{7F18A0CD-539E-4EF6-81BE-B9980F027C30}"/>
    <cellStyle name="Millares 2 3 2 3 3 3 3 3" xfId="53255" xr:uid="{1ADC9FA0-1107-43AD-AEE2-D27C191849D6}"/>
    <cellStyle name="Millares 2 3 2 3 3 3 4" xfId="18602" xr:uid="{AA798B3F-FBF4-46CD-A415-4A921EDBA54F}"/>
    <cellStyle name="Millares 2 3 2 3 3 3 5" xfId="33978" xr:uid="{55DE31C6-81E2-4AAC-A225-9C77EDB09B44}"/>
    <cellStyle name="Millares 2 3 2 3 3 3 6" xfId="37706" xr:uid="{53216B65-7C83-47A9-98A6-7C5B683907B5}"/>
    <cellStyle name="Millares 2 3 2 3 3 3 7" xfId="46952" xr:uid="{97BD9674-9207-4813-AF84-CF00E6482D27}"/>
    <cellStyle name="Millares 2 3 2 3 3 4" xfId="4983" xr:uid="{EB6DEFFA-79CB-4CF7-A22B-437E5DD1A23D}"/>
    <cellStyle name="Millares 2 3 2 3 3 4 2" xfId="11286" xr:uid="{DBC66268-2175-4737-9AE8-BDBD3100A04B}"/>
    <cellStyle name="Millares 2 3 2 3 3 4 2 2" xfId="26663" xr:uid="{19B29349-AC18-4B03-B810-3C08622FDC11}"/>
    <cellStyle name="Millares 2 3 2 3 3 4 2 3" xfId="56333" xr:uid="{0BD119BF-BDF0-497D-B9FF-8C6CBA8E54DD}"/>
    <cellStyle name="Millares 2 3 2 3 3 4 3" xfId="20360" xr:uid="{462C9467-E679-4339-8E3A-02A69893068E}"/>
    <cellStyle name="Millares 2 3 2 3 3 4 4" xfId="35736" xr:uid="{B2F1450B-AE18-406E-A0BD-2BF7855AAE7E}"/>
    <cellStyle name="Millares 2 3 2 3 3 4 5" xfId="40784" xr:uid="{74EC84FE-0B60-4639-B0B5-AE3E13258E0F}"/>
    <cellStyle name="Millares 2 3 2 3 3 4 6" xfId="50030" xr:uid="{ABF1CD5D-0438-4F2D-86A3-222BEC08E8B4}"/>
    <cellStyle name="Millares 2 3 2 3 3 5" xfId="6170" xr:uid="{35A0AF87-8024-4531-8604-613EE3E6D879}"/>
    <cellStyle name="Millares 2 3 2 3 3 5 2" xfId="12069" xr:uid="{0418CAAA-B007-48AE-AA5A-C0D37CCD56B3}"/>
    <cellStyle name="Millares 2 3 2 3 3 5 2 2" xfId="27446" xr:uid="{4D3AEE80-3098-408D-AE49-1685DD17ECDC}"/>
    <cellStyle name="Millares 2 3 2 3 3 5 2 3" xfId="57116" xr:uid="{0251F975-4AFD-43C7-A2AE-1E061863F39B}"/>
    <cellStyle name="Millares 2 3 2 3 3 5 3" xfId="21547" xr:uid="{00A4BEDA-D30B-46A3-91F8-4135DF53189F}"/>
    <cellStyle name="Millares 2 3 2 3 3 5 4" xfId="41567" xr:uid="{7FC3534B-CDA0-44BF-A083-1262F3A07417}"/>
    <cellStyle name="Millares 2 3 2 3 3 5 5" xfId="51217" xr:uid="{38B8CA69-95CE-4824-BEF6-41BEE6749D5A}"/>
    <cellStyle name="Millares 2 3 2 3 3 6" xfId="7425" xr:uid="{285B7B6C-6DD3-41EE-9F38-044A38E137B2}"/>
    <cellStyle name="Millares 2 3 2 3 3 6 2" xfId="22802" xr:uid="{85021FF1-4A83-4E8B-A5A1-B225C0715AA5}"/>
    <cellStyle name="Millares 2 3 2 3 3 6 3" xfId="52472" xr:uid="{DC3571E4-6BCA-475F-8570-0CF2E520F5C1}"/>
    <cellStyle name="Millares 2 3 2 3 3 7" xfId="16498" xr:uid="{69C3B57C-1771-4046-A477-5A40E1712191}"/>
    <cellStyle name="Millares 2 3 2 3 3 8" xfId="31874" xr:uid="{3C4CA831-39E1-45E3-8D2B-D5AFB29722D4}"/>
    <cellStyle name="Millares 2 3 2 3 3 9" xfId="36923" xr:uid="{8BA18CB0-98EB-4491-BC57-CF1AB60FAA78}"/>
    <cellStyle name="Millares 2 3 2 3 4" xfId="3137" xr:uid="{82B5D9A3-709E-4047-8231-4ED45D1AD754}"/>
    <cellStyle name="Millares 2 3 2 3 4 2" xfId="13303" xr:uid="{00C672E1-8C5B-47AA-B6E7-9AD2A5133696}"/>
    <cellStyle name="Millares 2 3 2 3 4 2 2" xfId="28679" xr:uid="{6137D427-330A-43D2-8B4B-BE343583FE5D}"/>
    <cellStyle name="Millares 2 3 2 3 4 2 3" xfId="42801" xr:uid="{5FADE3D4-9F5D-4F60-86A2-052DF53206A0}"/>
    <cellStyle name="Millares 2 3 2 3 4 2 4" xfId="58350" xr:uid="{4C7AF119-F086-46A6-B481-345A08A883DA}"/>
    <cellStyle name="Millares 2 3 2 3 4 3" xfId="9440" xr:uid="{079E2956-8CA9-4E5A-AE69-E5C7E5B337CD}"/>
    <cellStyle name="Millares 2 3 2 3 4 3 2" xfId="24817" xr:uid="{542479F8-FED9-44E7-867C-4BB51A23CAA8}"/>
    <cellStyle name="Millares 2 3 2 3 4 3 3" xfId="54487" xr:uid="{58451F08-D89D-4ECA-BAA2-A5794EB13CB3}"/>
    <cellStyle name="Millares 2 3 2 3 4 4" xfId="17163" xr:uid="{744C9419-BE87-4427-B8F5-3A9996B45907}"/>
    <cellStyle name="Millares 2 3 2 3 4 5" xfId="32539" xr:uid="{EC8308B7-76DB-4BC1-A5F8-34153FA2A4D4}"/>
    <cellStyle name="Millares 2 3 2 3 4 6" xfId="38938" xr:uid="{16AEEBDF-E23D-4273-BCC4-7C74C4BD8353}"/>
    <cellStyle name="Millares 2 3 2 3 4 7" xfId="48184" xr:uid="{2EC5F808-7499-47F2-812B-E81E1A9C19BD}"/>
    <cellStyle name="Millares 2 3 2 3 5" xfId="1624" xr:uid="{C3E0473B-2B42-43D8-B7E7-2615FD8F276D}"/>
    <cellStyle name="Millares 2 3 2 3 5 2" xfId="14462" xr:uid="{416DE23C-9252-43E0-B1FD-C65C9F1E6823}"/>
    <cellStyle name="Millares 2 3 2 3 5 2 2" xfId="29838" xr:uid="{CEB2FACA-C0F4-48A4-B3FC-8343B29768BB}"/>
    <cellStyle name="Millares 2 3 2 3 5 2 3" xfId="43960" xr:uid="{1CC4901A-787F-46C1-880C-EBC4312095A1}"/>
    <cellStyle name="Millares 2 3 2 3 5 2 4" xfId="59509" xr:uid="{FB0CBF82-AF52-4AA4-91EE-E05187FE7405}"/>
    <cellStyle name="Millares 2 3 2 3 5 3" xfId="7927" xr:uid="{968C9DE4-A9DB-419C-BBD8-AC7AD7A07DBF}"/>
    <cellStyle name="Millares 2 3 2 3 5 3 2" xfId="23304" xr:uid="{ACE93813-CD01-44FD-AB2E-E2720CE873F5}"/>
    <cellStyle name="Millares 2 3 2 3 5 3 3" xfId="52974" xr:uid="{1232B712-F7DE-4145-B211-4DA737E7E33D}"/>
    <cellStyle name="Millares 2 3 2 3 5 4" xfId="18323" xr:uid="{FBE0BB4F-1E25-47BE-BBFB-F4165040474D}"/>
    <cellStyle name="Millares 2 3 2 3 5 5" xfId="33699" xr:uid="{41E8DE19-2470-474C-B353-99AA068423AF}"/>
    <cellStyle name="Millares 2 3 2 3 5 6" xfId="37425" xr:uid="{D4577A7A-81FC-46A6-8445-79EDF95C9C79}"/>
    <cellStyle name="Millares 2 3 2 3 5 7" xfId="46671" xr:uid="{417D9C1D-EE81-4643-86AA-2D56C5122220}"/>
    <cellStyle name="Millares 2 3 2 3 6" xfId="4392" xr:uid="{B8F83BCF-8B53-451C-9F7A-A7BBE58BD3A5}"/>
    <cellStyle name="Millares 2 3 2 3 6 2" xfId="10695" xr:uid="{4397D1DE-ACF9-489E-BD44-2D47EC0D3793}"/>
    <cellStyle name="Millares 2 3 2 3 6 2 2" xfId="26072" xr:uid="{2BF4B19F-37AF-48A9-9919-7C4C42A4332C}"/>
    <cellStyle name="Millares 2 3 2 3 6 2 3" xfId="55742" xr:uid="{7973F9BA-9776-4D28-9EEF-ACE3B86EEDBC}"/>
    <cellStyle name="Millares 2 3 2 3 6 3" xfId="19769" xr:uid="{DBCC7DBD-3C58-4D32-9A04-0E28B6FDF282}"/>
    <cellStyle name="Millares 2 3 2 3 6 4" xfId="35145" xr:uid="{8FB0EC46-F92A-4ADB-B9EF-2040DB74B76B}"/>
    <cellStyle name="Millares 2 3 2 3 6 5" xfId="40193" xr:uid="{0381090E-CC0D-4E99-83A7-97CFC3C84936}"/>
    <cellStyle name="Millares 2 3 2 3 6 6" xfId="49439" xr:uid="{5D4F1E65-572E-4A2B-81C6-3B19E8A27BFA}"/>
    <cellStyle name="Millares 2 3 2 3 7" xfId="5579" xr:uid="{603F9C88-489E-48B2-BF02-BDC87EA39D82}"/>
    <cellStyle name="Millares 2 3 2 3 7 2" xfId="11788" xr:uid="{A449F940-9232-4A8C-992F-4F7F17C6AD55}"/>
    <cellStyle name="Millares 2 3 2 3 7 2 2" xfId="27165" xr:uid="{4EC48875-4E7B-4FAC-A45F-8336F75A1D06}"/>
    <cellStyle name="Millares 2 3 2 3 7 2 3" xfId="56835" xr:uid="{FD5C22D8-4B2B-4EE0-A312-906F70868AC2}"/>
    <cellStyle name="Millares 2 3 2 3 7 3" xfId="20956" xr:uid="{8730E33A-5E50-45E2-9CFD-3FA63EF9F7E0}"/>
    <cellStyle name="Millares 2 3 2 3 7 4" xfId="41286" xr:uid="{3D6B19FF-154D-446E-B56B-F946EE94E098}"/>
    <cellStyle name="Millares 2 3 2 3 7 5" xfId="50626" xr:uid="{706E0A59-9BA0-42D1-9D37-2865038F4C08}"/>
    <cellStyle name="Millares 2 3 2 3 8" xfId="6834" xr:uid="{BE037A62-B014-47D0-AD25-347E37295E46}"/>
    <cellStyle name="Millares 2 3 2 3 8 2" xfId="22211" xr:uid="{F99C321E-1625-4EC0-9B43-AA739B2558C9}"/>
    <cellStyle name="Millares 2 3 2 3 8 3" xfId="51881" xr:uid="{07192E0E-C65F-46AB-A6D3-B4C6E874F2F4}"/>
    <cellStyle name="Millares 2 3 2 3 9" xfId="15907" xr:uid="{73457C74-7ADC-4A26-9131-D22D0831E102}"/>
    <cellStyle name="Millares 2 3 2 4" xfId="156" xr:uid="{A663002C-3B4A-45B1-A33D-4FD5D2DE1882}"/>
    <cellStyle name="Millares 2 3 2 4 10" xfId="16036" xr:uid="{F29976FA-C268-4745-B556-A3F5B00F33F8}"/>
    <cellStyle name="Millares 2 3 2 4 11" xfId="660" xr:uid="{92A74324-2FDE-496C-BC8B-D67E71877DFF}"/>
    <cellStyle name="Millares 2 3 2 4 12" xfId="31412" xr:uid="{74919337-95F6-49EA-ADFA-B355D53C2A07}"/>
    <cellStyle name="Millares 2 3 2 4 13" xfId="36461" xr:uid="{74F80B12-C19B-4253-A7F7-DB11809BC14D}"/>
    <cellStyle name="Millares 2 3 2 4 14" xfId="329" xr:uid="{1A4A776F-93E5-4809-9D98-1834957A16F2}"/>
    <cellStyle name="Millares 2 3 2 4 15" xfId="45376" xr:uid="{27BB3D9C-DDD2-425C-8369-DFC837DAACE9}"/>
    <cellStyle name="Millares 2 3 2 4 16" xfId="45707" xr:uid="{DF9220BC-C618-44C0-9B84-2DA1019CF075}"/>
    <cellStyle name="Millares 2 3 2 4 2" xfId="989" xr:uid="{98264F45-74C2-494D-A6F4-1ACB1D875A34}"/>
    <cellStyle name="Millares 2 3 2 4 2 10" xfId="36790" xr:uid="{F7B0A8F4-EA25-49BD-A4AA-46A629C9E61D}"/>
    <cellStyle name="Millares 2 3 2 4 2 11" xfId="46036" xr:uid="{E66ABD9E-004A-497C-A5FC-3A26EAC7AA5D}"/>
    <cellStyle name="Millares 2 3 2 4 2 2" xfId="1463" xr:uid="{D4C35737-49AB-4CC2-AC9E-2DFCA7B1EC15}"/>
    <cellStyle name="Millares 2 3 2 4 2 2 10" xfId="46510" xr:uid="{F44904C2-A128-4C6E-85DC-C7501B07709F}"/>
    <cellStyle name="Millares 2 3 2 4 2 2 2" xfId="4069" xr:uid="{6AB44375-311B-4CD2-B3AC-2BD2192CB153}"/>
    <cellStyle name="Millares 2 3 2 4 2 2 2 2" xfId="14235" xr:uid="{21780A68-F270-45D2-8476-3F74C7938C45}"/>
    <cellStyle name="Millares 2 3 2 4 2 2 2 2 2" xfId="29611" xr:uid="{2BD03CCF-259E-44D2-8E83-D3CA4D8F7256}"/>
    <cellStyle name="Millares 2 3 2 4 2 2 2 2 3" xfId="43733" xr:uid="{6EE1331B-7B3B-45FE-BA5F-BDD0B1FCF7EA}"/>
    <cellStyle name="Millares 2 3 2 4 2 2 2 2 4" xfId="59282" xr:uid="{B6D0AB15-E73F-424A-8A2A-3FD5B1DBA13D}"/>
    <cellStyle name="Millares 2 3 2 4 2 2 2 3" xfId="10372" xr:uid="{D16A1510-1A21-4F21-9D8B-55E33A08C0F5}"/>
    <cellStyle name="Millares 2 3 2 4 2 2 2 3 2" xfId="25749" xr:uid="{49C3953E-5682-4E8E-A1FE-93C37646225E}"/>
    <cellStyle name="Millares 2 3 2 4 2 2 2 3 3" xfId="55419" xr:uid="{78E8A547-030B-4577-B11B-BD53FD61461C}"/>
    <cellStyle name="Millares 2 3 2 4 2 2 2 4" xfId="18095" xr:uid="{DB33DED3-E72B-470D-B91B-CA07C5299475}"/>
    <cellStyle name="Millares 2 3 2 4 2 2 2 5" xfId="33471" xr:uid="{57036E95-19DD-45DB-9C06-40E80F8387C4}"/>
    <cellStyle name="Millares 2 3 2 4 2 2 2 6" xfId="39870" xr:uid="{024D95E8-A05C-4D3C-BDE4-25CD4E034234}"/>
    <cellStyle name="Millares 2 3 2 4 2 2 2 7" xfId="49116" xr:uid="{535769A1-CC78-4FCA-A51A-41F29631BA04}"/>
    <cellStyle name="Millares 2 3 2 4 2 2 3" xfId="2816" xr:uid="{22E03AB6-B4FF-4F48-95D3-78A2ABC784F1}"/>
    <cellStyle name="Millares 2 3 2 4 2 2 3 2" xfId="15652" xr:uid="{EDA34ABA-B5C7-45D5-B737-C75573E216BF}"/>
    <cellStyle name="Millares 2 3 2 4 2 2 3 2 2" xfId="31028" xr:uid="{CFBC3B08-1ED2-46A0-BC7F-8E250E49FEB2}"/>
    <cellStyle name="Millares 2 3 2 4 2 2 3 2 3" xfId="45150" xr:uid="{ACC6C39F-257E-41FB-819E-A0CB2B9180A8}"/>
    <cellStyle name="Millares 2 3 2 4 2 2 3 2 4" xfId="60699" xr:uid="{8464C247-7E5C-44F4-B39F-FC9B6A59D2FB}"/>
    <cellStyle name="Millares 2 3 2 4 2 2 3 3" xfId="9119" xr:uid="{73E2B238-DD2D-4311-A3A7-FB609AACF9D5}"/>
    <cellStyle name="Millares 2 3 2 4 2 2 3 3 2" xfId="24496" xr:uid="{A1CF95EC-6D23-4DA3-93D3-BDBB1C2FFF78}"/>
    <cellStyle name="Millares 2 3 2 4 2 2 3 3 3" xfId="54166" xr:uid="{CAC225D0-E6EA-4114-A0D7-9C90E0212F26}"/>
    <cellStyle name="Millares 2 3 2 4 2 2 3 4" xfId="19350" xr:uid="{24F3B7E3-8FE6-4136-AE8A-716DE771A258}"/>
    <cellStyle name="Millares 2 3 2 4 2 2 3 5" xfId="34726" xr:uid="{1FEC7C07-26B6-4E44-92AE-9594F62C990C}"/>
    <cellStyle name="Millares 2 3 2 4 2 2 3 6" xfId="38617" xr:uid="{5327D031-7184-4734-B1C6-AB473DCAD3B0}"/>
    <cellStyle name="Millares 2 3 2 4 2 2 3 7" xfId="47863" xr:uid="{39EB22FF-B024-49A2-AACB-5083AB81735C}"/>
    <cellStyle name="Millares 2 3 2 4 2 2 4" xfId="5324" xr:uid="{618D3E84-D401-4DEC-B54B-55F97ADA92F5}"/>
    <cellStyle name="Millares 2 3 2 4 2 2 4 2" xfId="11627" xr:uid="{1B42FA96-6BC4-44C2-9CEA-B588850D368B}"/>
    <cellStyle name="Millares 2 3 2 4 2 2 4 2 2" xfId="27004" xr:uid="{116F1D50-843B-4D81-93B2-97B03579DCB7}"/>
    <cellStyle name="Millares 2 3 2 4 2 2 4 2 3" xfId="56674" xr:uid="{867A71FE-BA12-4865-8D63-C0C591DE6BB9}"/>
    <cellStyle name="Millares 2 3 2 4 2 2 4 3" xfId="20701" xr:uid="{74731E5A-9BC8-41DF-85C7-A4C64F326F0B}"/>
    <cellStyle name="Millares 2 3 2 4 2 2 4 4" xfId="36077" xr:uid="{10D26CB1-01BD-4AE8-BE6D-13C06EB9C028}"/>
    <cellStyle name="Millares 2 3 2 4 2 2 4 5" xfId="41125" xr:uid="{F666FB71-285E-4C06-A12A-EF20BABB94B3}"/>
    <cellStyle name="Millares 2 3 2 4 2 2 4 6" xfId="50371" xr:uid="{84F3CF65-ED18-4B0B-A2A7-245C05872DE2}"/>
    <cellStyle name="Millares 2 3 2 4 2 2 5" xfId="6511" xr:uid="{ED1E89E2-CBED-41C4-B291-2420E2AF86AF}"/>
    <cellStyle name="Millares 2 3 2 4 2 2 5 2" xfId="12980" xr:uid="{31CBBC46-5250-4578-AC1F-E3D66148E86F}"/>
    <cellStyle name="Millares 2 3 2 4 2 2 5 2 2" xfId="28357" xr:uid="{32D7140D-37D7-4620-BCCC-E535AEBDF339}"/>
    <cellStyle name="Millares 2 3 2 4 2 2 5 2 3" xfId="58027" xr:uid="{556FC24A-03D9-40BD-BDBE-3B3566A301D7}"/>
    <cellStyle name="Millares 2 3 2 4 2 2 5 3" xfId="21888" xr:uid="{6A612910-C87A-4188-8980-6C2212513F4C}"/>
    <cellStyle name="Millares 2 3 2 4 2 2 5 4" xfId="42478" xr:uid="{F1F3D67B-EFBE-4852-8357-7AE4518493B8}"/>
    <cellStyle name="Millares 2 3 2 4 2 2 5 5" xfId="51558" xr:uid="{5C1EB5A7-E5B9-4382-A8B4-23B157E4F35A}"/>
    <cellStyle name="Millares 2 3 2 4 2 2 6" xfId="7766" xr:uid="{07EA1A16-D836-4A02-84B5-2484BFA0D0A6}"/>
    <cellStyle name="Millares 2 3 2 4 2 2 6 2" xfId="23143" xr:uid="{8D218EF2-BAEC-4ADB-B632-1FC1177B160B}"/>
    <cellStyle name="Millares 2 3 2 4 2 2 6 3" xfId="52813" xr:uid="{9834E5E8-D0BE-4396-B9B4-CD128738F9A8}"/>
    <cellStyle name="Millares 2 3 2 4 2 2 7" xfId="16839" xr:uid="{2C2BEE86-DE1B-413B-B902-640CBC71231B}"/>
    <cellStyle name="Millares 2 3 2 4 2 2 8" xfId="32215" xr:uid="{5E736622-EDA9-43B1-BA03-61CCAE6F1E07}"/>
    <cellStyle name="Millares 2 3 2 4 2 2 9" xfId="37264" xr:uid="{5ABFFDFB-0CCB-4C28-9634-D566D3FEA247}"/>
    <cellStyle name="Millares 2 3 2 4 2 3" xfId="3595" xr:uid="{0FBFBFD5-1A6D-44FC-B1D0-555B4D0D3AFC}"/>
    <cellStyle name="Millares 2 3 2 4 2 3 2" xfId="13761" xr:uid="{566AFDD8-B109-47EC-B3BF-AC2BF0034899}"/>
    <cellStyle name="Millares 2 3 2 4 2 3 2 2" xfId="29137" xr:uid="{2BC5BAA1-CF75-4B37-924F-4803C734CE8E}"/>
    <cellStyle name="Millares 2 3 2 4 2 3 2 3" xfId="43259" xr:uid="{79D0762D-0944-4C57-BEAB-41C5BC12667E}"/>
    <cellStyle name="Millares 2 3 2 4 2 3 2 4" xfId="58808" xr:uid="{8475B706-D873-42EB-96D5-D797BCFB440A}"/>
    <cellStyle name="Millares 2 3 2 4 2 3 3" xfId="9898" xr:uid="{EE63BB4D-457B-4624-A6AD-24210B0A76AB}"/>
    <cellStyle name="Millares 2 3 2 4 2 3 3 2" xfId="25275" xr:uid="{454B7772-C328-43A2-AF4B-ED3C49401BD2}"/>
    <cellStyle name="Millares 2 3 2 4 2 3 3 3" xfId="54945" xr:uid="{B5DB5CCE-D979-4FF4-84C3-2679452FDBB0}"/>
    <cellStyle name="Millares 2 3 2 4 2 3 4" xfId="17621" xr:uid="{28933572-CAD5-42CA-928B-85CC4A83F7A3}"/>
    <cellStyle name="Millares 2 3 2 4 2 3 5" xfId="32997" xr:uid="{BB94E699-AB4D-4F44-A795-7187E189D072}"/>
    <cellStyle name="Millares 2 3 2 4 2 3 6" xfId="39396" xr:uid="{FA5DBE20-D645-4815-B9CD-E3795976CFAF}"/>
    <cellStyle name="Millares 2 3 2 4 2 3 7" xfId="48642" xr:uid="{8BF8CFF6-5301-47B4-8255-64D98C341F80}"/>
    <cellStyle name="Millares 2 3 2 4 2 4" xfId="2370" xr:uid="{ACBC3EA8-6786-485A-B6A6-D4B2E22A70AA}"/>
    <cellStyle name="Millares 2 3 2 4 2 4 2" xfId="15206" xr:uid="{950671F4-BF01-4E17-8E36-9393ECBD1B10}"/>
    <cellStyle name="Millares 2 3 2 4 2 4 2 2" xfId="30582" xr:uid="{365B0148-F8C3-4D30-B89E-7B2D2774E980}"/>
    <cellStyle name="Millares 2 3 2 4 2 4 2 3" xfId="44704" xr:uid="{3CCB3449-CA5A-47BE-ACC6-60C76F0D0F7F}"/>
    <cellStyle name="Millares 2 3 2 4 2 4 2 4" xfId="60253" xr:uid="{7BEBC456-B8DD-4981-ABD9-EA50C7A53804}"/>
    <cellStyle name="Millares 2 3 2 4 2 4 3" xfId="8673" xr:uid="{05CFC226-9E8A-4312-8F4A-B0FFB348C8EF}"/>
    <cellStyle name="Millares 2 3 2 4 2 4 3 2" xfId="24050" xr:uid="{3E348C3E-6D22-475D-8957-C78FE4BC180D}"/>
    <cellStyle name="Millares 2 3 2 4 2 4 3 3" xfId="53720" xr:uid="{DF636470-195C-45F4-A543-B44170B997DB}"/>
    <cellStyle name="Millares 2 3 2 4 2 4 4" xfId="18907" xr:uid="{24BE11D4-C25A-412A-9E55-BC6C85AD9488}"/>
    <cellStyle name="Millares 2 3 2 4 2 4 5" xfId="34283" xr:uid="{C8CFF82B-06BD-41DA-A54C-12F82865ECCE}"/>
    <cellStyle name="Millares 2 3 2 4 2 4 6" xfId="38171" xr:uid="{B631CA8D-D6BF-439B-AA90-5A73A9B50A87}"/>
    <cellStyle name="Millares 2 3 2 4 2 4 7" xfId="47417" xr:uid="{25A3FD4E-9E3E-4B50-BFBA-642C72EA39D9}"/>
    <cellStyle name="Millares 2 3 2 4 2 5" xfId="4850" xr:uid="{A57E878B-5F8E-4183-A211-3C8BE939AA84}"/>
    <cellStyle name="Millares 2 3 2 4 2 5 2" xfId="11153" xr:uid="{740BC667-DAF7-46D5-8D1F-1A6EFBCEFC64}"/>
    <cellStyle name="Millares 2 3 2 4 2 5 2 2" xfId="26530" xr:uid="{69AABA3B-B583-4670-8E76-D0D851DBE1E4}"/>
    <cellStyle name="Millares 2 3 2 4 2 5 2 3" xfId="56200" xr:uid="{46812C02-1BA9-490C-A1C7-D3BB1D324412}"/>
    <cellStyle name="Millares 2 3 2 4 2 5 3" xfId="20227" xr:uid="{6A8A986B-F6A8-4A59-BA46-7F19DBA4F951}"/>
    <cellStyle name="Millares 2 3 2 4 2 5 4" xfId="35603" xr:uid="{A3C5F569-5767-4583-86AF-79258D40D1A8}"/>
    <cellStyle name="Millares 2 3 2 4 2 5 5" xfId="40651" xr:uid="{5EFC71E5-9A78-48EE-BE33-AF586D22B7F0}"/>
    <cellStyle name="Millares 2 3 2 4 2 5 6" xfId="49897" xr:uid="{6DC7AB70-65CF-4E27-A4CF-E072679FA6EB}"/>
    <cellStyle name="Millares 2 3 2 4 2 6" xfId="6037" xr:uid="{AC9E3493-5C9E-4BAE-A52F-11B1F7B2A501}"/>
    <cellStyle name="Millares 2 3 2 4 2 6 2" xfId="12534" xr:uid="{DEC3482A-EBCA-4063-8560-1DFDD3952FB7}"/>
    <cellStyle name="Millares 2 3 2 4 2 6 2 2" xfId="27911" xr:uid="{7E4D40CF-459A-472F-AA0D-74EA133155EA}"/>
    <cellStyle name="Millares 2 3 2 4 2 6 2 3" xfId="57581" xr:uid="{F95E3B49-4E62-4C5E-B863-EEA7D04AE21C}"/>
    <cellStyle name="Millares 2 3 2 4 2 6 3" xfId="21414" xr:uid="{08797952-665E-4934-A025-0B6404F04A0A}"/>
    <cellStyle name="Millares 2 3 2 4 2 6 4" xfId="42032" xr:uid="{A19121AD-EB0C-4BD4-B502-8B43ED27E4A5}"/>
    <cellStyle name="Millares 2 3 2 4 2 6 5" xfId="51084" xr:uid="{38657FAC-443F-424F-89EF-28C869EA9600}"/>
    <cellStyle name="Millares 2 3 2 4 2 7" xfId="7292" xr:uid="{C2A09E2F-6810-452D-B250-CE702E123DEE}"/>
    <cellStyle name="Millares 2 3 2 4 2 7 2" xfId="22669" xr:uid="{CFB5F2C1-A6F2-4A96-BB35-572C1550B8FD}"/>
    <cellStyle name="Millares 2 3 2 4 2 7 3" xfId="52339" xr:uid="{844BA066-BB73-4CAA-A7F1-96EE5DF1366C}"/>
    <cellStyle name="Millares 2 3 2 4 2 8" xfId="16365" xr:uid="{57ABC289-656D-4D96-9DAD-97A0FF7C9365}"/>
    <cellStyle name="Millares 2 3 2 4 2 9" xfId="31741" xr:uid="{E2D53468-FC91-49A3-8DC6-5FF36E73B0B4}"/>
    <cellStyle name="Millares 2 3 2 4 3" xfId="1268" xr:uid="{86B0935E-FB9D-4590-825C-4C12E3091246}"/>
    <cellStyle name="Millares 2 3 2 4 3 10" xfId="46315" xr:uid="{9D5FEB66-49F2-4C5E-BA08-8C587D741B6A}"/>
    <cellStyle name="Millares 2 3 2 4 3 2" xfId="3874" xr:uid="{8E9D6E46-0235-4C41-87BD-97B2B7397338}"/>
    <cellStyle name="Millares 2 3 2 4 3 2 2" xfId="14040" xr:uid="{CC9BA490-C894-42DD-B3FE-2BF761774B09}"/>
    <cellStyle name="Millares 2 3 2 4 3 2 2 2" xfId="29416" xr:uid="{EE425B3E-BB41-4600-9D02-9111ADB0726E}"/>
    <cellStyle name="Millares 2 3 2 4 3 2 2 3" xfId="43538" xr:uid="{CD01AE11-2197-4990-9946-B317C1266431}"/>
    <cellStyle name="Millares 2 3 2 4 3 2 2 4" xfId="59087" xr:uid="{79337352-5444-4D27-96B4-53D29FC83543}"/>
    <cellStyle name="Millares 2 3 2 4 3 2 3" xfId="10177" xr:uid="{61ECFB0E-4251-4A4D-AC1D-219BD0F11851}"/>
    <cellStyle name="Millares 2 3 2 4 3 2 3 2" xfId="25554" xr:uid="{8425B561-0683-4071-95AB-2118749E64D6}"/>
    <cellStyle name="Millares 2 3 2 4 3 2 3 3" xfId="55224" xr:uid="{A653CB06-85A5-4B13-AD79-F491666C9C22}"/>
    <cellStyle name="Millares 2 3 2 4 3 2 4" xfId="17900" xr:uid="{74415AFE-D773-45F7-8E77-991DCA70CFEF}"/>
    <cellStyle name="Millares 2 3 2 4 3 2 5" xfId="33276" xr:uid="{7EF4B551-CEEA-46DD-95CF-D62320071952}"/>
    <cellStyle name="Millares 2 3 2 4 3 2 6" xfId="39675" xr:uid="{472028BD-5883-4EE4-87FF-72D09142E129}"/>
    <cellStyle name="Millares 2 3 2 4 3 2 7" xfId="48921" xr:uid="{3317CBCD-DC58-40F2-AE44-FCAE39562FE4}"/>
    <cellStyle name="Millares 2 3 2 4 3 3" xfId="2625" xr:uid="{92A412AE-F50A-4D3B-822F-BC28D5F1A76B}"/>
    <cellStyle name="Millares 2 3 2 4 3 3 2" xfId="15461" xr:uid="{98B005A8-428E-4B7D-8F21-7F9AC6E923F2}"/>
    <cellStyle name="Millares 2 3 2 4 3 3 2 2" xfId="30837" xr:uid="{AE588E02-8E99-4FFD-AD26-80440FA88FB9}"/>
    <cellStyle name="Millares 2 3 2 4 3 3 2 3" xfId="44959" xr:uid="{607D612B-A8F8-4B80-8D31-2785E77889A2}"/>
    <cellStyle name="Millares 2 3 2 4 3 3 2 4" xfId="60508" xr:uid="{9DEC2BAF-6225-4AB4-9486-78D6B78613B8}"/>
    <cellStyle name="Millares 2 3 2 4 3 3 3" xfId="8928" xr:uid="{2C9435B9-6DF3-4B87-A53C-34F91296D104}"/>
    <cellStyle name="Millares 2 3 2 4 3 3 3 2" xfId="24305" xr:uid="{E8DF2908-544B-4844-9D9F-3233CA878D7D}"/>
    <cellStyle name="Millares 2 3 2 4 3 3 3 3" xfId="53975" xr:uid="{8F0B10D2-3D48-4AD5-99B5-71F883E3CA72}"/>
    <cellStyle name="Millares 2 3 2 4 3 3 4" xfId="19160" xr:uid="{B6EB8892-D937-4857-9E87-E86A93BC21F7}"/>
    <cellStyle name="Millares 2 3 2 4 3 3 5" xfId="34536" xr:uid="{7681EA07-33AC-487D-AB0E-5F0573264306}"/>
    <cellStyle name="Millares 2 3 2 4 3 3 6" xfId="38426" xr:uid="{327F0439-4393-4F00-8976-E79C8864E91E}"/>
    <cellStyle name="Millares 2 3 2 4 3 3 7" xfId="47672" xr:uid="{CF54DD5C-4D5B-4E8E-867C-3257011B3D84}"/>
    <cellStyle name="Millares 2 3 2 4 3 4" xfId="5129" xr:uid="{944D81B5-7CBB-4372-B246-F4F008E5558B}"/>
    <cellStyle name="Millares 2 3 2 4 3 4 2" xfId="11432" xr:uid="{70689741-6553-4A67-B240-04E14339FD16}"/>
    <cellStyle name="Millares 2 3 2 4 3 4 2 2" xfId="26809" xr:uid="{0B82E3DE-00DC-4CD6-9E6D-08793525E425}"/>
    <cellStyle name="Millares 2 3 2 4 3 4 2 3" xfId="56479" xr:uid="{C63941C4-5C64-4618-9735-D8F18FB75892}"/>
    <cellStyle name="Millares 2 3 2 4 3 4 3" xfId="20506" xr:uid="{F5B54F5C-8377-4906-ACB4-B98157F8443D}"/>
    <cellStyle name="Millares 2 3 2 4 3 4 4" xfId="35882" xr:uid="{088EC9ED-C9B5-473E-9406-5FD0B6513D38}"/>
    <cellStyle name="Millares 2 3 2 4 3 4 5" xfId="40930" xr:uid="{5C30A42E-21D9-4CBE-985D-745BF1A5C2DE}"/>
    <cellStyle name="Millares 2 3 2 4 3 4 6" xfId="50176" xr:uid="{1AA8F084-4FA2-4082-A049-B2D66D8F53F3}"/>
    <cellStyle name="Millares 2 3 2 4 3 5" xfId="6316" xr:uid="{E4D0C46C-F0FA-4C1C-97AA-BF3C61F896C3}"/>
    <cellStyle name="Millares 2 3 2 4 3 5 2" xfId="12789" xr:uid="{75681893-7062-4A87-A0CB-A4A5431724D0}"/>
    <cellStyle name="Millares 2 3 2 4 3 5 2 2" xfId="28166" xr:uid="{B7834E62-2FB7-4729-80DC-3C062ED526F2}"/>
    <cellStyle name="Millares 2 3 2 4 3 5 2 3" xfId="57836" xr:uid="{27CF4A34-BE57-4E7F-8347-702820181768}"/>
    <cellStyle name="Millares 2 3 2 4 3 5 3" xfId="21693" xr:uid="{CB7D2B50-8CB2-4023-A2E5-58135E4DA8C8}"/>
    <cellStyle name="Millares 2 3 2 4 3 5 4" xfId="42287" xr:uid="{32C750A0-1A7E-463E-A382-D591EBB13A84}"/>
    <cellStyle name="Millares 2 3 2 4 3 5 5" xfId="51363" xr:uid="{3892E681-94A8-421F-BA28-E86213F84272}"/>
    <cellStyle name="Millares 2 3 2 4 3 6" xfId="7571" xr:uid="{33BFE45C-0FE7-426A-9A13-782E529D8351}"/>
    <cellStyle name="Millares 2 3 2 4 3 6 2" xfId="22948" xr:uid="{FC187670-1D7C-4273-B2AA-740FAE5BCF71}"/>
    <cellStyle name="Millares 2 3 2 4 3 6 3" xfId="52618" xr:uid="{8801D035-F5DC-4586-BB6B-EB2B889AE462}"/>
    <cellStyle name="Millares 2 3 2 4 3 7" xfId="16644" xr:uid="{DB2726BA-36F5-476E-8737-143F6D44696B}"/>
    <cellStyle name="Millares 2 3 2 4 3 8" xfId="32020" xr:uid="{F16FDFED-DB4D-44ED-92F8-50CEDCEC8C83}"/>
    <cellStyle name="Millares 2 3 2 4 3 9" xfId="37069" xr:uid="{38F9A0E5-8CBA-4F56-85ED-E7F71DC0E399}"/>
    <cellStyle name="Millares 2 3 2 4 4" xfId="2102" xr:uid="{AA333D27-BF46-4979-9F24-38E0B8C74F17}"/>
    <cellStyle name="Millares 2 3 2 4 4 2" xfId="14938" xr:uid="{A12849E7-E72A-411C-889B-C900122B5BD9}"/>
    <cellStyle name="Millares 2 3 2 4 4 2 2" xfId="30314" xr:uid="{7AA51751-EE71-4C49-81FE-CEF6D2983A7B}"/>
    <cellStyle name="Millares 2 3 2 4 4 2 3" xfId="44436" xr:uid="{A0BA8EFE-ECE9-4174-B8DC-2A15F218AAB5}"/>
    <cellStyle name="Millares 2 3 2 4 4 2 4" xfId="59985" xr:uid="{4C468718-242E-4A6C-B23E-C801B0F60B9A}"/>
    <cellStyle name="Millares 2 3 2 4 4 3" xfId="12266" xr:uid="{93E236AB-51DA-4EAD-83EE-F195D94CFF59}"/>
    <cellStyle name="Millares 2 3 2 4 4 3 2" xfId="27643" xr:uid="{D1DCCAE4-80E8-4B61-A2C1-0EE53F6E7406}"/>
    <cellStyle name="Millares 2 3 2 4 4 3 3" xfId="41764" xr:uid="{54640A58-00B1-44D6-8B27-BDEEFA8A524B}"/>
    <cellStyle name="Millares 2 3 2 4 4 3 4" xfId="57313" xr:uid="{B71A7173-40A2-469A-A2C9-4F66286A407B}"/>
    <cellStyle name="Millares 2 3 2 4 4 4" xfId="8405" xr:uid="{0D2F599A-78CD-4936-92D6-751EDF403113}"/>
    <cellStyle name="Millares 2 3 2 4 4 4 2" xfId="23782" xr:uid="{66756398-52B5-44F7-9656-AD7F9299FCE8}"/>
    <cellStyle name="Millares 2 3 2 4 4 4 3" xfId="53452" xr:uid="{C15F7E05-B38A-47A7-8649-38AA42F3D1C9}"/>
    <cellStyle name="Millares 2 3 2 4 4 5" xfId="17292" xr:uid="{21D216FC-398A-4AE0-A2F7-DE50E7053288}"/>
    <cellStyle name="Millares 2 3 2 4 4 6" xfId="32668" xr:uid="{BB2272D7-B7D6-459F-9DBB-74A01DFB4F12}"/>
    <cellStyle name="Millares 2 3 2 4 4 7" xfId="37903" xr:uid="{D9A7704E-9A60-4CA8-90F1-35137405611D}"/>
    <cellStyle name="Millares 2 3 2 4 4 8" xfId="47149" xr:uid="{FDAF2C11-1BCF-442A-885F-0E0AC14A87D8}"/>
    <cellStyle name="Millares 2 3 2 4 5" xfId="3266" xr:uid="{C89F5BDB-FB47-4882-9E4A-DEF3716C350A}"/>
    <cellStyle name="Millares 2 3 2 4 5 2" xfId="13432" xr:uid="{92AC87F7-E455-401A-8536-BF8D44B94BE5}"/>
    <cellStyle name="Millares 2 3 2 4 5 2 2" xfId="28808" xr:uid="{DBC71AEA-9877-48DB-A6A4-B9205C2547F3}"/>
    <cellStyle name="Millares 2 3 2 4 5 2 3" xfId="42930" xr:uid="{CC41DA91-0C5D-4102-AB29-340E1E0AE65F}"/>
    <cellStyle name="Millares 2 3 2 4 5 2 4" xfId="58479" xr:uid="{0A58DC81-3E7A-4970-8856-5675F281DA69}"/>
    <cellStyle name="Millares 2 3 2 4 5 3" xfId="9569" xr:uid="{777DAB57-9B99-48D4-B5D2-7101B9FF172D}"/>
    <cellStyle name="Millares 2 3 2 4 5 3 2" xfId="24946" xr:uid="{95129A9A-9F99-4757-8B94-982AF35050F5}"/>
    <cellStyle name="Millares 2 3 2 4 5 3 3" xfId="54616" xr:uid="{CBAD4099-6AF0-4DFF-8F98-B9C33984E6BF}"/>
    <cellStyle name="Millares 2 3 2 4 5 4" xfId="19540" xr:uid="{9324D978-D61A-41FB-9A3A-513522BFB752}"/>
    <cellStyle name="Millares 2 3 2 4 5 5" xfId="34916" xr:uid="{DA5D096E-236F-4091-84C2-760A4A1A9E68}"/>
    <cellStyle name="Millares 2 3 2 4 5 6" xfId="39067" xr:uid="{D08FA246-50E7-42C0-BA0F-4EFA3192D3D8}"/>
    <cellStyle name="Millares 2 3 2 4 5 7" xfId="48313" xr:uid="{600D4F5E-4A45-4B35-AE4E-462E49D3856A}"/>
    <cellStyle name="Millares 2 3 2 4 6" xfId="1689" xr:uid="{5E4B372C-C3A1-4663-BF50-082D1EF97190}"/>
    <cellStyle name="Millares 2 3 2 4 6 2" xfId="14527" xr:uid="{C273C81C-A094-4828-9BD8-552CFB2E38FE}"/>
    <cellStyle name="Millares 2 3 2 4 6 2 2" xfId="29903" xr:uid="{CF7E284C-466A-4B87-A137-4E9981BF54E2}"/>
    <cellStyle name="Millares 2 3 2 4 6 2 3" xfId="44025" xr:uid="{197920D5-E980-474E-8B7A-8C7B7E70DDA7}"/>
    <cellStyle name="Millares 2 3 2 4 6 2 4" xfId="59574" xr:uid="{0D28C819-706F-4FE1-8746-79A998C9D2AD}"/>
    <cellStyle name="Millares 2 3 2 4 6 3" xfId="7992" xr:uid="{0C95704A-FCCB-49E1-87A9-D7F54E1CA1AF}"/>
    <cellStyle name="Millares 2 3 2 4 6 3 2" xfId="23369" xr:uid="{EF78A7A5-476E-4C3F-9D2A-CACB94489D3E}"/>
    <cellStyle name="Millares 2 3 2 4 6 3 3" xfId="53039" xr:uid="{A70FA02B-DF90-4502-ADC3-226BD24E0333}"/>
    <cellStyle name="Millares 2 3 2 4 6 4" xfId="18388" xr:uid="{DC51CE3A-E5EB-4F65-977A-A3B20827314B}"/>
    <cellStyle name="Millares 2 3 2 4 6 5" xfId="33764" xr:uid="{BFBF5BAF-35D0-4885-B399-74FC754BB5C3}"/>
    <cellStyle name="Millares 2 3 2 4 6 6" xfId="37490" xr:uid="{5CD21A75-8A64-44AE-9A39-20E914C56CC0}"/>
    <cellStyle name="Millares 2 3 2 4 6 7" xfId="46736" xr:uid="{8C3FBA7F-8224-442A-89C4-8DA9EE406123}"/>
    <cellStyle name="Millares 2 3 2 4 7" xfId="4521" xr:uid="{B2F16194-5CB9-4CAE-88D2-72F3FE283826}"/>
    <cellStyle name="Millares 2 3 2 4 7 2" xfId="10824" xr:uid="{AE359892-AAB0-435A-98CD-F20CB90B9251}"/>
    <cellStyle name="Millares 2 3 2 4 7 2 2" xfId="26201" xr:uid="{F93F2319-80BF-438B-B6AE-28546E48B083}"/>
    <cellStyle name="Millares 2 3 2 4 7 2 3" xfId="55871" xr:uid="{297C8A8C-C56F-4436-ACB2-8F20467A1405}"/>
    <cellStyle name="Millares 2 3 2 4 7 3" xfId="19898" xr:uid="{1534577D-70D3-49E4-9D04-61889F3FBF37}"/>
    <cellStyle name="Millares 2 3 2 4 7 4" xfId="35274" xr:uid="{CD43A088-D5B9-4A62-B0A2-0FFE96EB7865}"/>
    <cellStyle name="Millares 2 3 2 4 7 5" xfId="40322" xr:uid="{7D860634-1AF3-4100-8A78-3E3D69A44341}"/>
    <cellStyle name="Millares 2 3 2 4 7 6" xfId="49568" xr:uid="{4737C540-C92B-4F6F-865B-0D4F53FEF84A}"/>
    <cellStyle name="Millares 2 3 2 4 8" xfId="5708" xr:uid="{80B15F2C-61C2-48BE-94E4-1A22E5E4C756}"/>
    <cellStyle name="Millares 2 3 2 4 8 2" xfId="11853" xr:uid="{75732C00-78E9-4759-AE9E-ACB950D6122F}"/>
    <cellStyle name="Millares 2 3 2 4 8 2 2" xfId="27230" xr:uid="{ABD7DD34-F494-4D78-BB15-5911F3E9B309}"/>
    <cellStyle name="Millares 2 3 2 4 8 2 3" xfId="56900" xr:uid="{8C580A09-2CAD-4708-A68F-197B4A02DC06}"/>
    <cellStyle name="Millares 2 3 2 4 8 3" xfId="21085" xr:uid="{C5539C7F-8FF5-43ED-92B9-D05BB5A97DC5}"/>
    <cellStyle name="Millares 2 3 2 4 8 4" xfId="41351" xr:uid="{66F2E809-7A39-4C7B-A5FD-67F656BDD9BF}"/>
    <cellStyle name="Millares 2 3 2 4 8 5" xfId="50755" xr:uid="{938B8880-795D-4970-A685-41662A75BFC5}"/>
    <cellStyle name="Millares 2 3 2 4 9" xfId="6963" xr:uid="{A4816BAF-28EF-49AB-8ED6-240FE206FE0D}"/>
    <cellStyle name="Millares 2 3 2 4 9 2" xfId="22340" xr:uid="{65559476-EB9A-444D-B168-A5B10C492693}"/>
    <cellStyle name="Millares 2 3 2 4 9 3" xfId="52010" xr:uid="{6C885358-5BBB-4865-BCD1-339D9F701731}"/>
    <cellStyle name="Millares 2 3 2 5" xfId="707" xr:uid="{B93505DB-C84B-4E32-BB05-189F40B6C8B0}"/>
    <cellStyle name="Millares 2 3 2 5 10" xfId="31459" xr:uid="{DEF5340B-8057-4BC7-AE00-6E3C249768F3}"/>
    <cellStyle name="Millares 2 3 2 5 11" xfId="36508" xr:uid="{70367322-81CA-44F9-9C03-5C1092E07591}"/>
    <cellStyle name="Millares 2 3 2 5 12" xfId="45754" xr:uid="{E5B2CD94-6DEE-4B46-BCDB-FF6E160FA353}"/>
    <cellStyle name="Millares 2 3 2 5 2" xfId="1412" xr:uid="{6EA43966-934B-47AF-89E6-1A552C2C93CE}"/>
    <cellStyle name="Millares 2 3 2 5 2 10" xfId="46459" xr:uid="{734385DE-A768-4D59-B0C1-2AEACD45027A}"/>
    <cellStyle name="Millares 2 3 2 5 2 2" xfId="4018" xr:uid="{1A9F7286-4934-401E-B286-7290A275881D}"/>
    <cellStyle name="Millares 2 3 2 5 2 2 2" xfId="14184" xr:uid="{F7F31CDF-B774-44E4-92FC-D92F562E72FC}"/>
    <cellStyle name="Millares 2 3 2 5 2 2 2 2" xfId="29560" xr:uid="{BA6F164A-7555-4BE5-A23B-D24D0856BC4E}"/>
    <cellStyle name="Millares 2 3 2 5 2 2 2 3" xfId="43682" xr:uid="{00743E3D-A7AA-4431-A1A2-B9BADEDE6A22}"/>
    <cellStyle name="Millares 2 3 2 5 2 2 2 4" xfId="59231" xr:uid="{1D970823-B921-4235-80B3-099A3FFBDC44}"/>
    <cellStyle name="Millares 2 3 2 5 2 2 3" xfId="10321" xr:uid="{483C2B7F-E77B-448E-AC91-FADE649C06C0}"/>
    <cellStyle name="Millares 2 3 2 5 2 2 3 2" xfId="25698" xr:uid="{80845E4D-B42E-443A-8206-8DFA8D321186}"/>
    <cellStyle name="Millares 2 3 2 5 2 2 3 3" xfId="55368" xr:uid="{8FA86159-90C2-4772-8C6C-D9614901D873}"/>
    <cellStyle name="Millares 2 3 2 5 2 2 4" xfId="18044" xr:uid="{C1B887C9-D739-4BD5-9C21-58A0BFE3EA6E}"/>
    <cellStyle name="Millares 2 3 2 5 2 2 5" xfId="33420" xr:uid="{7AC46B48-9491-4D1B-86B1-900A62131B60}"/>
    <cellStyle name="Millares 2 3 2 5 2 2 6" xfId="39819" xr:uid="{ED736810-C209-459A-869D-D7341BE412FE}"/>
    <cellStyle name="Millares 2 3 2 5 2 2 7" xfId="49065" xr:uid="{6E838208-49DC-4F6B-B4F2-6746CD66781C}"/>
    <cellStyle name="Millares 2 3 2 5 2 3" xfId="2765" xr:uid="{66D28274-FE87-418D-A902-6DAC94630AC3}"/>
    <cellStyle name="Millares 2 3 2 5 2 3 2" xfId="15601" xr:uid="{E4A951A3-CEA8-4221-ACD8-2BF93DFB2D05}"/>
    <cellStyle name="Millares 2 3 2 5 2 3 2 2" xfId="30977" xr:uid="{D782B6CE-DC4B-4963-A6FC-FB31C7AB381D}"/>
    <cellStyle name="Millares 2 3 2 5 2 3 2 3" xfId="45099" xr:uid="{5EDBF8D3-BF2A-4422-B737-B2DC8652BED5}"/>
    <cellStyle name="Millares 2 3 2 5 2 3 2 4" xfId="60648" xr:uid="{07773C75-B8F0-4130-9FB1-E1564FBA5A29}"/>
    <cellStyle name="Millares 2 3 2 5 2 3 3" xfId="9068" xr:uid="{24FE0114-DDB4-41E8-B8CD-4E020AC2256E}"/>
    <cellStyle name="Millares 2 3 2 5 2 3 3 2" xfId="24445" xr:uid="{F957A659-029A-4B48-8A25-6BC4A93FD3A5}"/>
    <cellStyle name="Millares 2 3 2 5 2 3 3 3" xfId="54115" xr:uid="{A554432A-1BC4-4BA1-AADE-D85F6CEF0A25}"/>
    <cellStyle name="Millares 2 3 2 5 2 3 4" xfId="19299" xr:uid="{598EC0FA-B296-4C5C-B5E7-96054947351A}"/>
    <cellStyle name="Millares 2 3 2 5 2 3 5" xfId="34675" xr:uid="{6EDA21EA-ADEA-4A22-B0C9-E672D29F00BA}"/>
    <cellStyle name="Millares 2 3 2 5 2 3 6" xfId="38566" xr:uid="{F015D162-901E-4CAA-A7B9-02444B81812D}"/>
    <cellStyle name="Millares 2 3 2 5 2 3 7" xfId="47812" xr:uid="{10D6D4B0-33AC-41A6-8B1A-B08BE8F8A7BE}"/>
    <cellStyle name="Millares 2 3 2 5 2 4" xfId="5273" xr:uid="{3493F230-93A1-4A2E-A806-7A2F7343F66F}"/>
    <cellStyle name="Millares 2 3 2 5 2 4 2" xfId="11576" xr:uid="{039D61F0-F1FC-46C8-826C-32D15C908C6F}"/>
    <cellStyle name="Millares 2 3 2 5 2 4 2 2" xfId="26953" xr:uid="{E4ABD9AC-116A-42A3-AE02-9C570C8EE84A}"/>
    <cellStyle name="Millares 2 3 2 5 2 4 2 3" xfId="56623" xr:uid="{16381A77-9365-455C-89A8-EB8429188918}"/>
    <cellStyle name="Millares 2 3 2 5 2 4 3" xfId="20650" xr:uid="{6E7FF85C-AF88-4702-A91D-5D648348E46C}"/>
    <cellStyle name="Millares 2 3 2 5 2 4 4" xfId="36026" xr:uid="{5F213CFD-4467-49BA-9EE1-1EBC166D1566}"/>
    <cellStyle name="Millares 2 3 2 5 2 4 5" xfId="41074" xr:uid="{E76DF9E7-6074-42C0-B2CD-DA7B43311190}"/>
    <cellStyle name="Millares 2 3 2 5 2 4 6" xfId="50320" xr:uid="{ADB35A02-E218-4CA2-AB40-D850FB1CED84}"/>
    <cellStyle name="Millares 2 3 2 5 2 5" xfId="6460" xr:uid="{1B49955E-F683-420F-AD9E-F16D833D4E65}"/>
    <cellStyle name="Millares 2 3 2 5 2 5 2" xfId="12929" xr:uid="{1745C2AF-8E7E-44F0-A041-08BA66A72845}"/>
    <cellStyle name="Millares 2 3 2 5 2 5 2 2" xfId="28306" xr:uid="{23390E8E-D01C-441A-9200-03C01A8B7002}"/>
    <cellStyle name="Millares 2 3 2 5 2 5 2 3" xfId="57976" xr:uid="{148272F1-0CA2-4DC0-B598-428DBBDBAFDE}"/>
    <cellStyle name="Millares 2 3 2 5 2 5 3" xfId="21837" xr:uid="{572B24C4-A645-4DFB-9E34-660128635966}"/>
    <cellStyle name="Millares 2 3 2 5 2 5 4" xfId="42427" xr:uid="{8BEF2F03-0E1E-4AA7-9101-7616E9AB8C0A}"/>
    <cellStyle name="Millares 2 3 2 5 2 5 5" xfId="51507" xr:uid="{90FF185A-4F53-4DAD-BA26-F323654DB6E3}"/>
    <cellStyle name="Millares 2 3 2 5 2 6" xfId="7715" xr:uid="{38282B23-FCEF-4A44-8838-E3F816A2B322}"/>
    <cellStyle name="Millares 2 3 2 5 2 6 2" xfId="23092" xr:uid="{4AB1EDBA-64B5-4A29-BAB2-3DFA2159BD9B}"/>
    <cellStyle name="Millares 2 3 2 5 2 6 3" xfId="52762" xr:uid="{0B84D725-6A1A-431D-A3C1-01640A9BFDC9}"/>
    <cellStyle name="Millares 2 3 2 5 2 7" xfId="16788" xr:uid="{6D245902-0EA5-479E-9909-091D60723D9E}"/>
    <cellStyle name="Millares 2 3 2 5 2 8" xfId="32164" xr:uid="{5FC1377A-7596-4F10-9B69-2A4C97A35C9B}"/>
    <cellStyle name="Millares 2 3 2 5 2 9" xfId="37213" xr:uid="{47B47BB2-9F01-46E7-BF7E-6C338708DDDF}"/>
    <cellStyle name="Millares 2 3 2 5 3" xfId="2138" xr:uid="{9C3EEDB2-10A8-4E7B-8C91-EE2E41F1895C}"/>
    <cellStyle name="Millares 2 3 2 5 3 2" xfId="14974" xr:uid="{2EF7795C-8285-41AE-9E6F-029555ED0E29}"/>
    <cellStyle name="Millares 2 3 2 5 3 2 2" xfId="30350" xr:uid="{6F3217B8-66DB-4315-8927-3B993AAE0E40}"/>
    <cellStyle name="Millares 2 3 2 5 3 2 3" xfId="44472" xr:uid="{6C903ED8-FC90-4CBF-9EBA-08A373771373}"/>
    <cellStyle name="Millares 2 3 2 5 3 2 4" xfId="60021" xr:uid="{DA1DA449-ADD9-46C1-86A9-0AE14E4A14E6}"/>
    <cellStyle name="Millares 2 3 2 5 3 3" xfId="12302" xr:uid="{2EB6B3D9-6118-4CDF-B3F0-1B61F91F9A6F}"/>
    <cellStyle name="Millares 2 3 2 5 3 3 2" xfId="27679" xr:uid="{8511BEE6-3B8E-43A6-85CD-F9BE8D54F9F4}"/>
    <cellStyle name="Millares 2 3 2 5 3 3 3" xfId="41800" xr:uid="{5FA9905B-5AAC-44BE-9A3F-FFDF625BE539}"/>
    <cellStyle name="Millares 2 3 2 5 3 3 4" xfId="57349" xr:uid="{F97380C0-0BDB-4E30-B06F-F85D4626BADB}"/>
    <cellStyle name="Millares 2 3 2 5 3 4" xfId="8441" xr:uid="{C20B1B58-408C-496E-8B82-607E261CA140}"/>
    <cellStyle name="Millares 2 3 2 5 3 4 2" xfId="23818" xr:uid="{8A719350-9E04-4163-BC34-34ADD5B4E77D}"/>
    <cellStyle name="Millares 2 3 2 5 3 4 3" xfId="53488" xr:uid="{1F83D4FE-9C48-4574-BC10-49462D3A325D}"/>
    <cellStyle name="Millares 2 3 2 5 3 5" xfId="17339" xr:uid="{D5CCCF0B-094A-4C6C-BCDE-44DB7A096106}"/>
    <cellStyle name="Millares 2 3 2 5 3 6" xfId="32715" xr:uid="{125E4F60-4939-476F-B6A6-0C545A3780E6}"/>
    <cellStyle name="Millares 2 3 2 5 3 7" xfId="37939" xr:uid="{0B7651A1-AF17-40DB-AC98-2B1752892C54}"/>
    <cellStyle name="Millares 2 3 2 5 3 8" xfId="47185" xr:uid="{EE070C3C-5B11-4EE7-AA8B-46F9C46FE756}"/>
    <cellStyle name="Millares 2 3 2 5 4" xfId="3313" xr:uid="{D743E809-B6CD-4DAC-A664-47221E5F4F2C}"/>
    <cellStyle name="Millares 2 3 2 5 4 2" xfId="13479" xr:uid="{6542DFD5-7FCA-4B22-81F5-8CC9755B1D0A}"/>
    <cellStyle name="Millares 2 3 2 5 4 2 2" xfId="28855" xr:uid="{1A8E71E3-F925-4A85-877C-5AF367520795}"/>
    <cellStyle name="Millares 2 3 2 5 4 2 3" xfId="42977" xr:uid="{E01167A7-C8F2-44BD-B9A6-8A1EF49C45A5}"/>
    <cellStyle name="Millares 2 3 2 5 4 2 4" xfId="58526" xr:uid="{489CD8D1-EA66-4B34-BCA1-82AED2BA2498}"/>
    <cellStyle name="Millares 2 3 2 5 4 3" xfId="9616" xr:uid="{10BEEA35-7634-437A-AFEF-5B6CB9DD9CAE}"/>
    <cellStyle name="Millares 2 3 2 5 4 3 2" xfId="24993" xr:uid="{CD73EFA7-13AD-4C95-9F1E-F216414F21E7}"/>
    <cellStyle name="Millares 2 3 2 5 4 3 3" xfId="54663" xr:uid="{A0AF5EC5-56A6-42DB-A478-25054381FB2E}"/>
    <cellStyle name="Millares 2 3 2 5 4 4" xfId="19573" xr:uid="{4E538C2D-FFE1-449D-9EA8-5D762D0B6922}"/>
    <cellStyle name="Millares 2 3 2 5 4 5" xfId="34949" xr:uid="{19DD669E-F434-4916-8484-CA87B2447F90}"/>
    <cellStyle name="Millares 2 3 2 5 4 6" xfId="39114" xr:uid="{0F498852-50AA-4FDF-9D9A-58843C4B28F0}"/>
    <cellStyle name="Millares 2 3 2 5 4 7" xfId="48360" xr:uid="{C3095B28-0A0B-44F2-897C-28CD19B3ABDE}"/>
    <cellStyle name="Millares 2 3 2 5 5" xfId="1738" xr:uid="{D0A96952-AFD3-4DD7-83FB-60091AF72AE3}"/>
    <cellStyle name="Millares 2 3 2 5 5 2" xfId="14576" xr:uid="{F3D83439-CC2A-458C-99EF-1899ABD75EFB}"/>
    <cellStyle name="Millares 2 3 2 5 5 2 2" xfId="29952" xr:uid="{B199FBFA-5271-4A97-8695-CDF9C4D3C396}"/>
    <cellStyle name="Millares 2 3 2 5 5 2 3" xfId="44074" xr:uid="{D120230E-8279-4DA3-AA87-8E16FFCFF655}"/>
    <cellStyle name="Millares 2 3 2 5 5 2 4" xfId="59623" xr:uid="{8780B73A-5E54-4117-B418-71338D0A9838}"/>
    <cellStyle name="Millares 2 3 2 5 5 3" xfId="8041" xr:uid="{06FE4A77-B60C-451B-977F-6E37554B8683}"/>
    <cellStyle name="Millares 2 3 2 5 5 3 2" xfId="23418" xr:uid="{EF41FBF1-180B-45B8-87EA-8ED78ECF7904}"/>
    <cellStyle name="Millares 2 3 2 5 5 3 3" xfId="53088" xr:uid="{BEAAF074-4A3D-4282-976A-DDAE7B630379}"/>
    <cellStyle name="Millares 2 3 2 5 5 4" xfId="18437" xr:uid="{B9FE09BD-035B-4783-8038-EB58015B5ED1}"/>
    <cellStyle name="Millares 2 3 2 5 5 5" xfId="33813" xr:uid="{216545B5-2121-40AA-BA56-1157AC6F7EFB}"/>
    <cellStyle name="Millares 2 3 2 5 5 6" xfId="37539" xr:uid="{4ABFED1F-8F70-4E91-ADCE-C20515A74240}"/>
    <cellStyle name="Millares 2 3 2 5 5 7" xfId="46785" xr:uid="{57889C72-883F-4ABF-A8FB-642FDA5688C3}"/>
    <cellStyle name="Millares 2 3 2 5 6" xfId="4568" xr:uid="{6AAD30EF-E4D2-4D45-AF67-DC1F3CA5C386}"/>
    <cellStyle name="Millares 2 3 2 5 6 2" xfId="10871" xr:uid="{9D33EF28-A68C-48F4-8737-C18FD5962F91}"/>
    <cellStyle name="Millares 2 3 2 5 6 2 2" xfId="26248" xr:uid="{E8F5B06D-7F7A-47D3-8050-B4B2D1083D09}"/>
    <cellStyle name="Millares 2 3 2 5 6 2 3" xfId="55918" xr:uid="{B1749325-666E-411D-81CC-1F66B065D195}"/>
    <cellStyle name="Millares 2 3 2 5 6 3" xfId="19945" xr:uid="{3B673A6B-6444-4C5E-9383-1F5D0BE995F5}"/>
    <cellStyle name="Millares 2 3 2 5 6 4" xfId="35321" xr:uid="{EF4F5D0A-14D7-4143-A771-7F9D58FF5464}"/>
    <cellStyle name="Millares 2 3 2 5 6 5" xfId="40369" xr:uid="{9C4153BB-4E04-4220-84F2-49862D9212E7}"/>
    <cellStyle name="Millares 2 3 2 5 6 6" xfId="49615" xr:uid="{5160DF69-2295-4008-AE4F-355EB7F34D29}"/>
    <cellStyle name="Millares 2 3 2 5 7" xfId="5755" xr:uid="{23715CF2-E3B2-46CF-9A43-89AD6F6DFAAB}"/>
    <cellStyle name="Millares 2 3 2 5 7 2" xfId="11902" xr:uid="{3BD62C65-DB38-4D84-A8AC-361D25402C73}"/>
    <cellStyle name="Millares 2 3 2 5 7 2 2" xfId="27279" xr:uid="{74B5AE5E-049D-46BC-AB47-CF2DBC8C90B3}"/>
    <cellStyle name="Millares 2 3 2 5 7 2 3" xfId="56949" xr:uid="{C37CC205-DDFA-4E79-B30D-E2F8C745C3EB}"/>
    <cellStyle name="Millares 2 3 2 5 7 3" xfId="21132" xr:uid="{A996B5C8-375D-40D8-8423-B50FC2A93A60}"/>
    <cellStyle name="Millares 2 3 2 5 7 4" xfId="41400" xr:uid="{08FA5EB5-5E25-471B-9A53-3358CC8810B5}"/>
    <cellStyle name="Millares 2 3 2 5 7 5" xfId="50802" xr:uid="{5AFFE2C6-58A7-4EAA-A0F4-6C693587F1E0}"/>
    <cellStyle name="Millares 2 3 2 5 8" xfId="7010" xr:uid="{43DEA795-9E90-44FE-90DA-AA156913A757}"/>
    <cellStyle name="Millares 2 3 2 5 8 2" xfId="22387" xr:uid="{D77097E0-0E58-45B3-8E10-5DAD0A4CE6B7}"/>
    <cellStyle name="Millares 2 3 2 5 8 3" xfId="52057" xr:uid="{327B8593-14FB-4D28-AC05-B09072598AC4}"/>
    <cellStyle name="Millares 2 3 2 5 9" xfId="16083" xr:uid="{638A4BE6-6CAF-47D6-99AF-9DEE15BE87FA}"/>
    <cellStyle name="Millares 2 3 2 6" xfId="1048" xr:uid="{525F56FB-F6BB-4E14-92C1-3E175F6742A3}"/>
    <cellStyle name="Millares 2 3 2 6 10" xfId="46095" xr:uid="{2552DDA6-5E02-4A9C-AA83-6EDBEAD5A59A}"/>
    <cellStyle name="Millares 2 3 2 6 2" xfId="3654" xr:uid="{4A7C87DC-1290-4145-93F3-7E5A6C292406}"/>
    <cellStyle name="Millares 2 3 2 6 2 2" xfId="13820" xr:uid="{A2496196-FFA1-477F-A10E-E71AB63D9CEB}"/>
    <cellStyle name="Millares 2 3 2 6 2 2 2" xfId="29196" xr:uid="{72CF3926-CB9E-461E-9E5E-6C05A117653D}"/>
    <cellStyle name="Millares 2 3 2 6 2 2 3" xfId="43318" xr:uid="{8E40E220-E27B-48FF-A91D-B24C84E2497E}"/>
    <cellStyle name="Millares 2 3 2 6 2 2 4" xfId="58867" xr:uid="{C009FC32-CB96-4145-88A9-8F80597F3C4D}"/>
    <cellStyle name="Millares 2 3 2 6 2 3" xfId="9957" xr:uid="{58DAF5A3-7733-4371-8CFB-B9D4D5435E59}"/>
    <cellStyle name="Millares 2 3 2 6 2 3 2" xfId="25334" xr:uid="{BF76B90D-A3DC-4F45-94C6-B51FB5751799}"/>
    <cellStyle name="Millares 2 3 2 6 2 3 3" xfId="55004" xr:uid="{F1086CD0-64E8-4B16-B717-127FF4214759}"/>
    <cellStyle name="Millares 2 3 2 6 2 4" xfId="17680" xr:uid="{8F610DF5-FC7C-4B9B-AE4F-A3DE39A0DBE3}"/>
    <cellStyle name="Millares 2 3 2 6 2 5" xfId="33056" xr:uid="{C3007E03-09E7-4B30-8465-EB3884C77F77}"/>
    <cellStyle name="Millares 2 3 2 6 2 6" xfId="39455" xr:uid="{7959B0EF-FAA7-4713-8FA6-D29A6B0255B9}"/>
    <cellStyle name="Millares 2 3 2 6 2 7" xfId="48701" xr:uid="{EF7F5ED5-9411-4FD6-953B-C4A7D6EEE51D}"/>
    <cellStyle name="Millares 2 3 2 6 3" xfId="1854" xr:uid="{29E4A614-ACA9-4A51-BF0D-16E8A5388307}"/>
    <cellStyle name="Millares 2 3 2 6 3 2" xfId="14690" xr:uid="{B3A95162-E6C7-45AC-B78C-C15BC39306BF}"/>
    <cellStyle name="Millares 2 3 2 6 3 2 2" xfId="30066" xr:uid="{84C7C50A-6211-46E4-B5D2-9C07F6E0F399}"/>
    <cellStyle name="Millares 2 3 2 6 3 2 3" xfId="44188" xr:uid="{EC3D47D6-28E7-4083-B211-0FF9F4916051}"/>
    <cellStyle name="Millares 2 3 2 6 3 2 4" xfId="59737" xr:uid="{97E76C85-06CE-47FB-9F32-DCEEFE7835C9}"/>
    <cellStyle name="Millares 2 3 2 6 3 3" xfId="8157" xr:uid="{4613BBEE-E843-4CD5-949C-D18D1E110A7A}"/>
    <cellStyle name="Millares 2 3 2 6 3 3 2" xfId="23534" xr:uid="{5AD81D62-FC8E-4024-B1A3-F1DE3710F6EC}"/>
    <cellStyle name="Millares 2 3 2 6 3 3 3" xfId="53204" xr:uid="{E1C39674-B892-45CD-B19B-41F8D10AAC25}"/>
    <cellStyle name="Millares 2 3 2 6 3 4" xfId="18551" xr:uid="{4C5D307B-6606-4859-8B99-33EFF1395193}"/>
    <cellStyle name="Millares 2 3 2 6 3 5" xfId="33927" xr:uid="{D7D2BA00-A0AC-43E8-A009-642874351A4E}"/>
    <cellStyle name="Millares 2 3 2 6 3 6" xfId="37655" xr:uid="{5A67A0C5-F615-4B59-8540-EF085A9D0E34}"/>
    <cellStyle name="Millares 2 3 2 6 3 7" xfId="46901" xr:uid="{8A06AA21-7492-4D71-A1DA-3609FB18B00A}"/>
    <cellStyle name="Millares 2 3 2 6 4" xfId="4909" xr:uid="{C8146F52-1498-41DF-9C10-31A7C66C4E2B}"/>
    <cellStyle name="Millares 2 3 2 6 4 2" xfId="11212" xr:uid="{D3A1A1DB-E52F-4DC1-AF78-3514B07137E4}"/>
    <cellStyle name="Millares 2 3 2 6 4 2 2" xfId="26589" xr:uid="{0153F834-7EE2-4B24-9C24-83714F0430A5}"/>
    <cellStyle name="Millares 2 3 2 6 4 2 3" xfId="56259" xr:uid="{463E969A-5BBF-40CD-B9E8-333DAD86E7C9}"/>
    <cellStyle name="Millares 2 3 2 6 4 3" xfId="20286" xr:uid="{B45C9063-3021-4047-B610-475E5A51F545}"/>
    <cellStyle name="Millares 2 3 2 6 4 4" xfId="35662" xr:uid="{6BF6D037-C427-4C36-A04E-E9A6FC35E988}"/>
    <cellStyle name="Millares 2 3 2 6 4 5" xfId="40710" xr:uid="{6BEF86D6-63FD-4E96-8583-953618F38CE5}"/>
    <cellStyle name="Millares 2 3 2 6 4 6" xfId="49956" xr:uid="{921C9A07-4216-4266-BFC6-C3E6BD68906B}"/>
    <cellStyle name="Millares 2 3 2 6 5" xfId="6096" xr:uid="{BE0CADA7-63F6-4C1C-8C6F-2757C2366D45}"/>
    <cellStyle name="Millares 2 3 2 6 5 2" xfId="12018" xr:uid="{62C9566E-CA49-44D4-BEF5-A68D142D85C3}"/>
    <cellStyle name="Millares 2 3 2 6 5 2 2" xfId="27395" xr:uid="{597ECF45-12CD-4AB8-9FCA-502C5B53963F}"/>
    <cellStyle name="Millares 2 3 2 6 5 2 3" xfId="57065" xr:uid="{E294CC14-444B-4D49-98F1-0B928CFE6633}"/>
    <cellStyle name="Millares 2 3 2 6 5 3" xfId="21473" xr:uid="{E9E0DBE9-36FB-4C46-A1C8-389638E69A57}"/>
    <cellStyle name="Millares 2 3 2 6 5 4" xfId="41516" xr:uid="{F37F3642-5C5C-49B5-A887-AEE3106BE59B}"/>
    <cellStyle name="Millares 2 3 2 6 5 5" xfId="51143" xr:uid="{C47524FD-4031-4524-B69A-84BB4D9E56A6}"/>
    <cellStyle name="Millares 2 3 2 6 6" xfId="7351" xr:uid="{7AF38AA2-8A80-4C85-AC7C-35D4CBE2FFE2}"/>
    <cellStyle name="Millares 2 3 2 6 6 2" xfId="22728" xr:uid="{E520B23B-372E-4D28-980D-AD93E0FAB739}"/>
    <cellStyle name="Millares 2 3 2 6 6 3" xfId="52398" xr:uid="{A6D93291-260C-45B2-868F-3C7062441680}"/>
    <cellStyle name="Millares 2 3 2 6 7" xfId="16424" xr:uid="{DF3F1034-0BF9-4102-A2B5-4E575F19AF75}"/>
    <cellStyle name="Millares 2 3 2 6 8" xfId="31800" xr:uid="{1791F08D-0BE5-4980-810D-660E7569155B}"/>
    <cellStyle name="Millares 2 3 2 6 9" xfId="36849" xr:uid="{FFF417F4-E1A6-4F74-897D-BF3613FB7D89}"/>
    <cellStyle name="Millares 2 3 2 7" xfId="2936" xr:uid="{BF4355B9-D0C7-45A8-BDA9-BBFEA5AE144F}"/>
    <cellStyle name="Millares 2 3 2 7 2" xfId="4191" xr:uid="{90DAF072-8C16-4F1C-897B-8E73175A293A}"/>
    <cellStyle name="Millares 2 3 2 7 2 2" xfId="14357" xr:uid="{6D559D5E-ABD2-45D8-BCB0-C09F69109D93}"/>
    <cellStyle name="Millares 2 3 2 7 2 2 2" xfId="29733" xr:uid="{BF60A119-1A6E-4E78-A47D-589E319C39D0}"/>
    <cellStyle name="Millares 2 3 2 7 2 2 3" xfId="43855" xr:uid="{AB8521B2-2F9E-4418-A534-918B3B362331}"/>
    <cellStyle name="Millares 2 3 2 7 2 2 4" xfId="59404" xr:uid="{44555DE8-A4B3-4F20-8DDE-A832F991479C}"/>
    <cellStyle name="Millares 2 3 2 7 2 3" xfId="10494" xr:uid="{C0C2D735-8533-479B-8839-C3AFD1979966}"/>
    <cellStyle name="Millares 2 3 2 7 2 3 2" xfId="25871" xr:uid="{54D15219-85E2-4D5B-989E-275632C8557D}"/>
    <cellStyle name="Millares 2 3 2 7 2 3 3" xfId="55541" xr:uid="{8624303B-7FAB-4B84-AD59-0D30753B2411}"/>
    <cellStyle name="Millares 2 3 2 7 2 4" xfId="18217" xr:uid="{6B5C8EA6-C5CE-421C-B557-F3461304D278}"/>
    <cellStyle name="Millares 2 3 2 7 2 5" xfId="33593" xr:uid="{D06152C8-F6DA-40AD-91FA-CA9043C791B2}"/>
    <cellStyle name="Millares 2 3 2 7 2 6" xfId="39992" xr:uid="{8356E56A-7170-4C58-9B68-066C3C11F3C3}"/>
    <cellStyle name="Millares 2 3 2 7 2 7" xfId="49238" xr:uid="{69BDF25C-2951-4841-82EB-5ADFAFCA3F28}"/>
    <cellStyle name="Millares 2 3 2 7 3" xfId="6633" xr:uid="{54B91867-5710-4D74-978C-C4450D6196AF}"/>
    <cellStyle name="Millares 2 3 2 7 3 2" xfId="13100" xr:uid="{11A3F74B-F155-4FEE-B4C0-5AAED5DA6D79}"/>
    <cellStyle name="Millares 2 3 2 7 3 2 2" xfId="28477" xr:uid="{4886566C-FD49-416A-9596-F457B1051B18}"/>
    <cellStyle name="Millares 2 3 2 7 3 2 3" xfId="58147" xr:uid="{A88332C0-E5F3-43F7-A481-9C03958ACF60}"/>
    <cellStyle name="Millares 2 3 2 7 3 3" xfId="22010" xr:uid="{A9679025-A023-4366-A38F-0F35AE55C0AC}"/>
    <cellStyle name="Millares 2 3 2 7 3 4" xfId="42598" xr:uid="{76276D48-2508-45CA-BD01-3D29B53C7CBA}"/>
    <cellStyle name="Millares 2 3 2 7 3 5" xfId="51680" xr:uid="{8CDE4FAB-A432-4145-90B9-8BC2985E65CF}"/>
    <cellStyle name="Millares 2 3 2 7 4" xfId="9239" xr:uid="{B362F422-D049-4A80-80CE-FB6C5CB9D198}"/>
    <cellStyle name="Millares 2 3 2 7 4 2" xfId="24616" xr:uid="{0D4F9E27-1436-4177-AD9A-B2B37350112B}"/>
    <cellStyle name="Millares 2 3 2 7 4 3" xfId="54286" xr:uid="{1C1772BC-B8DE-488E-8ED7-BEE9AC37A692}"/>
    <cellStyle name="Millares 2 3 2 7 5" xfId="16961" xr:uid="{0215E288-C00E-4544-8503-2E2FA403369C}"/>
    <cellStyle name="Millares 2 3 2 7 6" xfId="32337" xr:uid="{ADA43728-65C2-491B-B115-68FE6E9A0E8B}"/>
    <cellStyle name="Millares 2 3 2 7 7" xfId="38737" xr:uid="{DA45FA60-BB72-4212-B175-EA04727C8600}"/>
    <cellStyle name="Millares 2 3 2 7 8" xfId="47983" xr:uid="{F6C5BB6F-B646-4DF4-AC80-25503E0C753C}"/>
    <cellStyle name="Millares 2 3 2 8" xfId="2996" xr:uid="{040FF6D8-5391-4195-9A78-127626F2BD4C}"/>
    <cellStyle name="Millares 2 3 2 8 2" xfId="13162" xr:uid="{BE87B072-E325-444D-B063-5BF99E02B8BE}"/>
    <cellStyle name="Millares 2 3 2 8 2 2" xfId="28538" xr:uid="{B94960CE-7B30-4A29-83D7-7DC58B1BC33F}"/>
    <cellStyle name="Millares 2 3 2 8 2 3" xfId="42660" xr:uid="{6D751E44-5D11-4D61-B339-EDFC646249EB}"/>
    <cellStyle name="Millares 2 3 2 8 2 4" xfId="58209" xr:uid="{FF60A88E-94F8-490D-BBB5-3A0DD71F00B5}"/>
    <cellStyle name="Millares 2 3 2 8 3" xfId="9299" xr:uid="{E613D37F-99BF-4385-8039-77FFF10129D1}"/>
    <cellStyle name="Millares 2 3 2 8 3 2" xfId="24676" xr:uid="{52D6F294-0115-479F-A9DF-3BBCDCBDE0CA}"/>
    <cellStyle name="Millares 2 3 2 8 3 3" xfId="54346" xr:uid="{9964D2FA-7991-4905-9DAF-1C6C1B9567DF}"/>
    <cellStyle name="Millares 2 3 2 8 4" xfId="17022" xr:uid="{36CAD321-CA8A-4212-8529-D0D5324426D4}"/>
    <cellStyle name="Millares 2 3 2 8 5" xfId="32398" xr:uid="{EE745171-EA6A-4D29-9774-E0C9FD2BF3AF}"/>
    <cellStyle name="Millares 2 3 2 8 6" xfId="38797" xr:uid="{F61DFFE8-8DBD-4719-B73F-5A6BE1A206AD}"/>
    <cellStyle name="Millares 2 3 2 8 7" xfId="48043" xr:uid="{4F9F6BFE-4D1E-4CC1-9012-B4947E3C6076}"/>
    <cellStyle name="Millares 2 3 2 9" xfId="1573" xr:uid="{132D6E23-2C05-41E0-A358-E99CA136CDDC}"/>
    <cellStyle name="Millares 2 3 2 9 2" xfId="14411" xr:uid="{50B9F1ED-80F2-439A-A937-D54F8B9091AD}"/>
    <cellStyle name="Millares 2 3 2 9 2 2" xfId="29787" xr:uid="{59795A68-DAB4-4A85-9709-8828DED9450B}"/>
    <cellStyle name="Millares 2 3 2 9 2 3" xfId="43909" xr:uid="{CB3B69BB-BA99-4F56-B9ED-CB9970149407}"/>
    <cellStyle name="Millares 2 3 2 9 2 4" xfId="59458" xr:uid="{048AE878-62FD-4AB5-B080-B3F50D3E3EF4}"/>
    <cellStyle name="Millares 2 3 2 9 3" xfId="7876" xr:uid="{A54546CD-9065-4EEA-A40F-EABEE58182B8}"/>
    <cellStyle name="Millares 2 3 2 9 3 2" xfId="23253" xr:uid="{D2ECA348-7BB2-4BFE-A7F3-BD4F23D9830C}"/>
    <cellStyle name="Millares 2 3 2 9 3 3" xfId="52923" xr:uid="{CCB043F9-C130-4179-8518-41215E7E248F}"/>
    <cellStyle name="Millares 2 3 2 9 4" xfId="18272" xr:uid="{2443CE83-862D-432B-8D1F-775E693A55CB}"/>
    <cellStyle name="Millares 2 3 2 9 5" xfId="33648" xr:uid="{759F821D-75D4-4ABA-9C9E-554ED0F17A51}"/>
    <cellStyle name="Millares 2 3 2 9 6" xfId="37374" xr:uid="{2824C133-1849-42C6-B61E-EE95AFF44E3E}"/>
    <cellStyle name="Millares 2 3 2 9 7" xfId="46620" xr:uid="{6FB5439D-3D20-49B7-9056-55F2DB454CD4}"/>
    <cellStyle name="Millares 2 3 20" xfId="45246" xr:uid="{D1B56F8A-095A-4DFD-99C8-D8894DAC4904}"/>
    <cellStyle name="Millares 2 3 21" xfId="45420" xr:uid="{12CC9719-1A8D-4DC1-8EFF-FE96EC34C2B4}"/>
    <cellStyle name="Millares 2 3 3" xfId="40" xr:uid="{92C68191-1B1C-4E34-83D7-59B26B1C0C64}"/>
    <cellStyle name="Millares 2 3 3 10" xfId="4268" xr:uid="{FB52A82E-6038-4481-AAB6-D268F67FBA0F}"/>
    <cellStyle name="Millares 2 3 3 10 2" xfId="10571" xr:uid="{BC4B4322-D2A4-4FA6-A72E-6762742EF41D}"/>
    <cellStyle name="Millares 2 3 3 10 2 2" xfId="25948" xr:uid="{80AF163C-2217-42B1-9C7E-7B218869E55C}"/>
    <cellStyle name="Millares 2 3 3 10 2 3" xfId="55618" xr:uid="{12F8D2D8-F992-4462-AA90-8883181BF303}"/>
    <cellStyle name="Millares 2 3 3 10 3" xfId="19645" xr:uid="{9B3ABC78-D924-4857-B776-6566AC8DC73B}"/>
    <cellStyle name="Millares 2 3 3 10 4" xfId="35021" xr:uid="{C65BCFC5-A755-40AB-91AF-1817144488B6}"/>
    <cellStyle name="Millares 2 3 3 10 5" xfId="40069" xr:uid="{8BC53C3C-A4D4-4616-89EC-D7176CD09B65}"/>
    <cellStyle name="Millares 2 3 3 10 6" xfId="49315" xr:uid="{066EA355-E3A8-4D4F-B939-5B136A2FCF7E}"/>
    <cellStyle name="Millares 2 3 3 11" xfId="5455" xr:uid="{E65358AE-4C0E-4DB7-A9B7-DD25A64404C4}"/>
    <cellStyle name="Millares 2 3 3 11 2" xfId="11746" xr:uid="{25C470E8-FB71-4FFF-B8C7-81BD8592F0CE}"/>
    <cellStyle name="Millares 2 3 3 11 2 2" xfId="27123" xr:uid="{5692CE49-3595-472F-8C2F-EFE95D429B66}"/>
    <cellStyle name="Millares 2 3 3 11 2 3" xfId="56793" xr:uid="{DBE916C7-42B2-4393-84AE-0F077B01AB97}"/>
    <cellStyle name="Millares 2 3 3 11 3" xfId="20832" xr:uid="{1ABA8BA0-3954-49EB-A787-0EE7FB2EBD7C}"/>
    <cellStyle name="Millares 2 3 3 11 4" xfId="41244" xr:uid="{7F9B6378-E9B3-4B46-9A0C-F1F29F909818}"/>
    <cellStyle name="Millares 2 3 3 11 5" xfId="50502" xr:uid="{77052E47-7229-4729-A8C5-F486B1456629}"/>
    <cellStyle name="Millares 2 3 3 12" xfId="6710" xr:uid="{C193337A-A0C2-427C-AEF0-C8556521A50E}"/>
    <cellStyle name="Millares 2 3 3 12 2" xfId="22087" xr:uid="{9459AB9E-8F21-4204-A9E5-68DB7C178F6F}"/>
    <cellStyle name="Millares 2 3 3 12 3" xfId="51757" xr:uid="{CBDF0538-0E8C-4986-9292-707D83B1C957}"/>
    <cellStyle name="Millares 2 3 3 13" xfId="15783" xr:uid="{B479CC90-6EAD-4DE1-8CD3-74C3C9E65CAB}"/>
    <cellStyle name="Millares 2 3 3 14" xfId="407" xr:uid="{405BF574-957F-4D9D-8E06-935C7D81A898}"/>
    <cellStyle name="Millares 2 3 3 15" xfId="31159" xr:uid="{636A50B7-EDB7-43CA-B680-5634CD3CFAD5}"/>
    <cellStyle name="Millares 2 3 3 16" xfId="36208" xr:uid="{0C7DEC87-2BE4-4D93-8B28-EE7DC64CC2D0}"/>
    <cellStyle name="Millares 2 3 3 17" xfId="222" xr:uid="{EE5DB6C7-4F75-4A9B-BF0C-ECF06FBC4772}"/>
    <cellStyle name="Millares 2 3 3 18" xfId="45269" xr:uid="{6046E965-A760-499B-8468-0D89F35420FA}"/>
    <cellStyle name="Millares 2 3 3 19" xfId="45454" xr:uid="{D7C0486E-047C-49DC-919E-ABD04F74FFA5}"/>
    <cellStyle name="Millares 2 3 3 2" xfId="108" xr:uid="{359D77AC-D33A-42AD-9475-84D0F7E74041}"/>
    <cellStyle name="Millares 2 3 3 2 10" xfId="15850" xr:uid="{5844E2CB-7131-4DA6-A947-6AAC9CE6AC0C}"/>
    <cellStyle name="Millares 2 3 3 2 11" xfId="474" xr:uid="{81058491-2056-4EAE-A2E0-C8C4FE671FA0}"/>
    <cellStyle name="Millares 2 3 3 2 12" xfId="31226" xr:uid="{8E4581E0-874F-4E59-AEC2-4E1E8F87DAB8}"/>
    <cellStyle name="Millares 2 3 3 2 13" xfId="36275" xr:uid="{3AE7C213-A782-43D3-B769-59476A6E4F00}"/>
    <cellStyle name="Millares 2 3 3 2 14" xfId="281" xr:uid="{DCC534EB-E061-423A-A448-1BF80A4B7E46}"/>
    <cellStyle name="Millares 2 3 3 2 15" xfId="45328" xr:uid="{82B3A9F5-ACA2-48C0-9184-FC7C0A0406CE}"/>
    <cellStyle name="Millares 2 3 3 2 16" xfId="45521" xr:uid="{79FA21DD-2122-4527-B63C-4637EB143C5C}"/>
    <cellStyle name="Millares 2 3 3 2 2" xfId="615" xr:uid="{1BDB445F-2379-4DC5-A4B6-5F5D0F841E74}"/>
    <cellStyle name="Millares 2 3 3 2 2 10" xfId="15991" xr:uid="{9E8B1B06-DB11-4DFF-802C-777894FDFF55}"/>
    <cellStyle name="Millares 2 3 3 2 2 11" xfId="31367" xr:uid="{2E7A10A3-819D-4714-8EAE-3CC28CFDDB55}"/>
    <cellStyle name="Millares 2 3 3 2 2 12" xfId="36416" xr:uid="{8D1DBAB8-0D2A-45CE-963F-322721B5F658}"/>
    <cellStyle name="Millares 2 3 3 2 2 13" xfId="45662" xr:uid="{3693D1FA-0E27-4DEC-AB08-2AE0E59FF2FE}"/>
    <cellStyle name="Millares 2 3 3 2 2 2" xfId="945" xr:uid="{7AFEB897-F12D-4CCE-AD48-3598E6F48BFB}"/>
    <cellStyle name="Millares 2 3 3 2 2 2 10" xfId="45992" xr:uid="{1FBB4FA8-2A1E-47E3-A4B6-109628C9B345}"/>
    <cellStyle name="Millares 2 3 3 2 2 2 2" xfId="3551" xr:uid="{74FC7B8B-9DBE-4972-8546-2BD413B762A0}"/>
    <cellStyle name="Millares 2 3 3 2 2 2 2 2" xfId="13717" xr:uid="{ADA0B0A9-9752-4C27-9886-B3326BA1D653}"/>
    <cellStyle name="Millares 2 3 3 2 2 2 2 2 2" xfId="29093" xr:uid="{7DC10C46-F7FB-4D4B-B22A-D7E0AE30B444}"/>
    <cellStyle name="Millares 2 3 3 2 2 2 2 2 3" xfId="43215" xr:uid="{926AC54A-B8AD-4175-89FA-037CAD3DCB45}"/>
    <cellStyle name="Millares 2 3 3 2 2 2 2 2 4" xfId="58764" xr:uid="{92AA4AD2-1178-4295-8DE6-2AF251429463}"/>
    <cellStyle name="Millares 2 3 3 2 2 2 2 3" xfId="9854" xr:uid="{D967FB56-21B8-4C43-87EB-8F6DB8B92FE4}"/>
    <cellStyle name="Millares 2 3 3 2 2 2 2 3 2" xfId="25231" xr:uid="{204E6A14-AEC4-4702-BACF-0669DEDBFC97}"/>
    <cellStyle name="Millares 2 3 3 2 2 2 2 3 3" xfId="54901" xr:uid="{C8633F93-6CEB-464F-9E1B-DA891EF295B7}"/>
    <cellStyle name="Millares 2 3 3 2 2 2 2 4" xfId="17577" xr:uid="{1CC62CC1-8160-475F-BF3A-7AD8246274F8}"/>
    <cellStyle name="Millares 2 3 3 2 2 2 2 5" xfId="32953" xr:uid="{D5E60355-CF19-40D5-94BE-95143535F8FD}"/>
    <cellStyle name="Millares 2 3 3 2 2 2 2 6" xfId="39352" xr:uid="{69D702E1-1E89-47FC-AA37-3FCFC40A9E0D}"/>
    <cellStyle name="Millares 2 3 3 2 2 2 2 7" xfId="48598" xr:uid="{BE5454BD-AC61-46E0-BB4E-11CEA591B449}"/>
    <cellStyle name="Millares 2 3 3 2 2 2 3" xfId="2328" xr:uid="{7495C236-93E2-40BE-8B21-78CBA21CA7E4}"/>
    <cellStyle name="Millares 2 3 3 2 2 2 3 2" xfId="15164" xr:uid="{CEA12A13-BD71-45E8-BF18-77E70D2D76C5}"/>
    <cellStyle name="Millares 2 3 3 2 2 2 3 2 2" xfId="30540" xr:uid="{F66B9118-7C07-4238-812A-D6D4D59D25D0}"/>
    <cellStyle name="Millares 2 3 3 2 2 2 3 2 3" xfId="44662" xr:uid="{43426E6B-03B2-4CAF-8F5F-BCBB5E8961FF}"/>
    <cellStyle name="Millares 2 3 3 2 2 2 3 2 4" xfId="60211" xr:uid="{993395EF-CF11-4034-AD40-00A4CC14E8E1}"/>
    <cellStyle name="Millares 2 3 3 2 2 2 3 3" xfId="8631" xr:uid="{E6C94D64-8691-41CE-999F-94D01B565B08}"/>
    <cellStyle name="Millares 2 3 3 2 2 2 3 3 2" xfId="24008" xr:uid="{CB97A69D-C474-4307-B6E6-EC185BC443A0}"/>
    <cellStyle name="Millares 2 3 3 2 2 2 3 3 3" xfId="53678" xr:uid="{78098E5B-DEF5-41B7-9F7F-C329059EA58C}"/>
    <cellStyle name="Millares 2 3 3 2 2 2 3 4" xfId="18865" xr:uid="{453E41F8-3CFF-4BE8-884A-74D297061E2C}"/>
    <cellStyle name="Millares 2 3 3 2 2 2 3 5" xfId="34241" xr:uid="{993D9635-DEBE-47AB-B443-3E275FFEC267}"/>
    <cellStyle name="Millares 2 3 3 2 2 2 3 6" xfId="38129" xr:uid="{3435D116-0A50-445F-8E3E-6266A1F291F1}"/>
    <cellStyle name="Millares 2 3 3 2 2 2 3 7" xfId="47375" xr:uid="{B8DF8CDF-900C-4CEA-87AD-2DBB60E00C1D}"/>
    <cellStyle name="Millares 2 3 3 2 2 2 4" xfId="4806" xr:uid="{D3516E4D-1A4E-42F3-B062-132FA2DF29E5}"/>
    <cellStyle name="Millares 2 3 3 2 2 2 4 2" xfId="11109" xr:uid="{A51358E0-5523-4799-9B8D-B81A219C68F9}"/>
    <cellStyle name="Millares 2 3 3 2 2 2 4 2 2" xfId="26486" xr:uid="{A3F2234D-23EC-4B8D-A2C6-2007D89FEB6E}"/>
    <cellStyle name="Millares 2 3 3 2 2 2 4 2 3" xfId="56156" xr:uid="{E85D191F-1C59-4D47-842A-ADBF7D56644A}"/>
    <cellStyle name="Millares 2 3 3 2 2 2 4 3" xfId="20183" xr:uid="{512061CF-78D9-4C06-B751-6657D6788DB9}"/>
    <cellStyle name="Millares 2 3 3 2 2 2 4 4" xfId="35559" xr:uid="{48C2ED03-76D4-4946-8570-3A449BB5F1E4}"/>
    <cellStyle name="Millares 2 3 3 2 2 2 4 5" xfId="40607" xr:uid="{3A727D43-D740-4110-86DA-044F3655CF7E}"/>
    <cellStyle name="Millares 2 3 3 2 2 2 4 6" xfId="49853" xr:uid="{D6E22A3A-7955-49FF-B14E-3EF9BCC64B13}"/>
    <cellStyle name="Millares 2 3 3 2 2 2 5" xfId="5993" xr:uid="{0E46050B-6860-432A-B0F2-EC84D6402A17}"/>
    <cellStyle name="Millares 2 3 3 2 2 2 5 2" xfId="12492" xr:uid="{1F96F84A-640F-4965-A71E-592B899032DB}"/>
    <cellStyle name="Millares 2 3 3 2 2 2 5 2 2" xfId="27869" xr:uid="{994FB9FB-A3AA-4193-AFBB-0969224596FA}"/>
    <cellStyle name="Millares 2 3 3 2 2 2 5 2 3" xfId="57539" xr:uid="{EC9E53F4-3A79-4486-9A87-978A3A7B62E3}"/>
    <cellStyle name="Millares 2 3 3 2 2 2 5 3" xfId="21370" xr:uid="{1D56B35C-D619-4DBD-9218-00123AA85D38}"/>
    <cellStyle name="Millares 2 3 3 2 2 2 5 4" xfId="41990" xr:uid="{50EDEE65-CA48-4DEE-8949-49725623E5D9}"/>
    <cellStyle name="Millares 2 3 3 2 2 2 5 5" xfId="51040" xr:uid="{33DCA194-541C-432B-9409-979A6F9350BF}"/>
    <cellStyle name="Millares 2 3 3 2 2 2 6" xfId="7248" xr:uid="{54CC0932-50F8-4D0C-BE50-A8D20BF1D8B0}"/>
    <cellStyle name="Millares 2 3 3 2 2 2 6 2" xfId="22625" xr:uid="{E9F31472-3F8C-4865-9B0D-25AC316C5BA6}"/>
    <cellStyle name="Millares 2 3 3 2 2 2 6 3" xfId="52295" xr:uid="{57AC2ACE-0BAE-49FE-9FAA-4679ADA74664}"/>
    <cellStyle name="Millares 2 3 3 2 2 2 7" xfId="16321" xr:uid="{83E691ED-53EE-45D2-B4DD-17BA44F6849B}"/>
    <cellStyle name="Millares 2 3 3 2 2 2 8" xfId="31697" xr:uid="{AAF07A2F-812C-4B31-90E7-492E340BC5C4}"/>
    <cellStyle name="Millares 2 3 3 2 2 2 9" xfId="36746" xr:uid="{1F188E1A-7F0C-43E3-AB83-EE3C099D9274}"/>
    <cellStyle name="Millares 2 3 3 2 2 3" xfId="1352" xr:uid="{1272CB48-56E1-4615-8914-CB5628BD8658}"/>
    <cellStyle name="Millares 2 3 3 2 2 3 10" xfId="46399" xr:uid="{30C2A37F-6555-41DC-8505-638815AABFE8}"/>
    <cellStyle name="Millares 2 3 3 2 2 3 2" xfId="3958" xr:uid="{FE8C5BEE-0797-4335-A5F7-EFED42268693}"/>
    <cellStyle name="Millares 2 3 3 2 2 3 2 2" xfId="14124" xr:uid="{C8DC6BD9-0FDE-421F-9690-2F46544742CB}"/>
    <cellStyle name="Millares 2 3 3 2 2 3 2 2 2" xfId="29500" xr:uid="{406D34E0-70A1-4561-9D95-D1067ED20DFA}"/>
    <cellStyle name="Millares 2 3 3 2 2 3 2 2 3" xfId="43622" xr:uid="{4200D2E0-365C-4753-9BFE-E0E9584F4D74}"/>
    <cellStyle name="Millares 2 3 3 2 2 3 2 2 4" xfId="59171" xr:uid="{CAC3DCFD-26D9-4F5E-ADB4-9F8B84FE8FA6}"/>
    <cellStyle name="Millares 2 3 3 2 2 3 2 3" xfId="10261" xr:uid="{C89D569C-F53D-462C-8395-CCC989C9629F}"/>
    <cellStyle name="Millares 2 3 3 2 2 3 2 3 2" xfId="25638" xr:uid="{8DB23496-9943-42DE-B981-F3BF6A277C53}"/>
    <cellStyle name="Millares 2 3 3 2 2 3 2 3 3" xfId="55308" xr:uid="{34DF0266-1982-4820-9145-96A3DF2940D6}"/>
    <cellStyle name="Millares 2 3 3 2 2 3 2 4" xfId="17984" xr:uid="{E0E810EE-FFF4-4D4E-A750-CF870B912988}"/>
    <cellStyle name="Millares 2 3 3 2 2 3 2 5" xfId="33360" xr:uid="{3BAB4B75-72B9-4A37-BF4E-6ADE9E50C649}"/>
    <cellStyle name="Millares 2 3 3 2 2 3 2 6" xfId="39759" xr:uid="{0C9289AE-C7B8-40FB-BDA5-ACCE08010A45}"/>
    <cellStyle name="Millares 2 3 3 2 2 3 2 7" xfId="49005" xr:uid="{DD749351-D191-4816-8A9C-7F3736B9D6FE}"/>
    <cellStyle name="Millares 2 3 3 2 2 3 3" xfId="2706" xr:uid="{06E64E32-01C8-4942-A006-9DB8C02AD740}"/>
    <cellStyle name="Millares 2 3 3 2 2 3 3 2" xfId="15542" xr:uid="{2224DC68-4D6D-4E09-845D-DB8718205D08}"/>
    <cellStyle name="Millares 2 3 3 2 2 3 3 2 2" xfId="30918" xr:uid="{DBF03A13-9137-4F59-A575-670053FBD831}"/>
    <cellStyle name="Millares 2 3 3 2 2 3 3 2 3" xfId="45040" xr:uid="{8E2CDCE5-0E08-45FF-89FC-8184FBEA487E}"/>
    <cellStyle name="Millares 2 3 3 2 2 3 3 2 4" xfId="60589" xr:uid="{C14908ED-1EE4-4B2A-AF9F-8C474C17C00C}"/>
    <cellStyle name="Millares 2 3 3 2 2 3 3 3" xfId="9009" xr:uid="{F8275D02-697B-48B7-91E3-4E6D6AE9B530}"/>
    <cellStyle name="Millares 2 3 3 2 2 3 3 3 2" xfId="24386" xr:uid="{29A94319-B3F0-475D-AFD8-9C39AC2EBFCF}"/>
    <cellStyle name="Millares 2 3 3 2 2 3 3 3 3" xfId="54056" xr:uid="{B2093C09-9C34-4EA7-B221-6ACF9CC94213}"/>
    <cellStyle name="Millares 2 3 3 2 2 3 3 4" xfId="19241" xr:uid="{3FE05F52-14A5-4B22-A1DD-B5F1DADA15E6}"/>
    <cellStyle name="Millares 2 3 3 2 2 3 3 5" xfId="34617" xr:uid="{6D826992-DB02-4C93-813F-1D3E0C789C3A}"/>
    <cellStyle name="Millares 2 3 3 2 2 3 3 6" xfId="38507" xr:uid="{F6D7D152-02AE-4257-AF20-590B802CFA11}"/>
    <cellStyle name="Millares 2 3 3 2 2 3 3 7" xfId="47753" xr:uid="{D00F0B0A-26B6-4555-89CD-A12B240BC86E}"/>
    <cellStyle name="Millares 2 3 3 2 2 3 4" xfId="5213" xr:uid="{57AB30BD-3231-45C3-9B9E-8FD8A49C4ACD}"/>
    <cellStyle name="Millares 2 3 3 2 2 3 4 2" xfId="11516" xr:uid="{5B54C106-FB46-432B-915B-CE61095F5D67}"/>
    <cellStyle name="Millares 2 3 3 2 2 3 4 2 2" xfId="26893" xr:uid="{A0D56A0F-8593-40DD-ACBD-BF12CD54DCC7}"/>
    <cellStyle name="Millares 2 3 3 2 2 3 4 2 3" xfId="56563" xr:uid="{7D072BD4-2636-4EED-8B3A-C5E65DC3A9D2}"/>
    <cellStyle name="Millares 2 3 3 2 2 3 4 3" xfId="20590" xr:uid="{C6F59752-AB80-4346-9921-84E4ABFB349E}"/>
    <cellStyle name="Millares 2 3 3 2 2 3 4 4" xfId="35966" xr:uid="{09F4314A-968F-48EB-A265-0D7737BFF167}"/>
    <cellStyle name="Millares 2 3 3 2 2 3 4 5" xfId="41014" xr:uid="{CB0169E1-788B-41BB-A480-730D90C83D70}"/>
    <cellStyle name="Millares 2 3 3 2 2 3 4 6" xfId="50260" xr:uid="{EE56DA55-061E-40F8-945F-D85D2A77F380}"/>
    <cellStyle name="Millares 2 3 3 2 2 3 5" xfId="6400" xr:uid="{BB01204D-303E-46F6-BE41-EDD4040C6478}"/>
    <cellStyle name="Millares 2 3 3 2 2 3 5 2" xfId="12870" xr:uid="{C853DE67-A729-4CD0-9A62-42FCA5D3F067}"/>
    <cellStyle name="Millares 2 3 3 2 2 3 5 2 2" xfId="28247" xr:uid="{AD9B472F-3E4B-442A-B2CB-543D68488100}"/>
    <cellStyle name="Millares 2 3 3 2 2 3 5 2 3" xfId="57917" xr:uid="{71EB451D-24DE-490A-959F-E0E1DB8553FC}"/>
    <cellStyle name="Millares 2 3 3 2 2 3 5 3" xfId="21777" xr:uid="{1B5E7F4B-D8DE-485D-AB8A-D7C8E4FF0460}"/>
    <cellStyle name="Millares 2 3 3 2 2 3 5 4" xfId="42368" xr:uid="{D7DA0308-7444-4D67-8516-B89CD24344F1}"/>
    <cellStyle name="Millares 2 3 3 2 2 3 5 5" xfId="51447" xr:uid="{497FC144-1840-4C5C-9EE6-F31C14F82164}"/>
    <cellStyle name="Millares 2 3 3 2 2 3 6" xfId="7655" xr:uid="{8A29D8E4-31D7-4EE2-99C2-A2EE990C568B}"/>
    <cellStyle name="Millares 2 3 3 2 2 3 6 2" xfId="23032" xr:uid="{1C8A7346-5B59-44DB-9A43-D7368AAB2757}"/>
    <cellStyle name="Millares 2 3 3 2 2 3 6 3" xfId="52702" xr:uid="{AE65D9E8-8DC0-4DD4-8A29-C2284894D402}"/>
    <cellStyle name="Millares 2 3 3 2 2 3 7" xfId="16728" xr:uid="{99AC3CDF-50F3-4C52-AED2-3128945D1AE1}"/>
    <cellStyle name="Millares 2 3 3 2 2 3 8" xfId="32104" xr:uid="{2EC18A91-CDCD-4671-9B3E-F012BBEF1D8B}"/>
    <cellStyle name="Millares 2 3 3 2 2 3 9" xfId="37153" xr:uid="{ED54F954-DA09-4079-86EE-973BA322A45C}"/>
    <cellStyle name="Millares 2 3 3 2 2 4" xfId="2063" xr:uid="{41204816-DC04-4D75-97B7-EFF9B859D971}"/>
    <cellStyle name="Millares 2 3 3 2 2 4 2" xfId="14899" xr:uid="{0F247233-9B33-4CAF-86E5-94503C9DF16F}"/>
    <cellStyle name="Millares 2 3 3 2 2 4 2 2" xfId="30275" xr:uid="{EEBBFA7B-0511-456C-89B6-7C23A28688BF}"/>
    <cellStyle name="Millares 2 3 3 2 2 4 2 3" xfId="44397" xr:uid="{53982A57-50F7-42AA-A209-0141A9D117E2}"/>
    <cellStyle name="Millares 2 3 3 2 2 4 2 4" xfId="59946" xr:uid="{A813ADF9-417B-41A8-8031-62D6EC26D6F6}"/>
    <cellStyle name="Millares 2 3 3 2 2 4 3" xfId="12227" xr:uid="{975ED4DC-5764-4C29-9C76-2F593B2A388D}"/>
    <cellStyle name="Millares 2 3 3 2 2 4 3 2" xfId="27604" xr:uid="{6EE2C809-C6D5-4909-8C15-39C2A0444130}"/>
    <cellStyle name="Millares 2 3 3 2 2 4 3 3" xfId="41725" xr:uid="{8C3DCF53-B4B1-4585-B653-C1CFB938B6E2}"/>
    <cellStyle name="Millares 2 3 3 2 2 4 3 4" xfId="57274" xr:uid="{2C7408FE-9252-491D-9420-39F595856C9B}"/>
    <cellStyle name="Millares 2 3 3 2 2 4 4" xfId="8366" xr:uid="{FE9658C2-4A4B-4F67-9E73-3C9648457D3A}"/>
    <cellStyle name="Millares 2 3 3 2 2 4 4 2" xfId="23743" xr:uid="{34F00DA7-ABCB-49FB-87EF-25D9FB8787C6}"/>
    <cellStyle name="Millares 2 3 3 2 2 4 4 3" xfId="53413" xr:uid="{38C97107-C252-4DDD-977D-5F84090EF0BC}"/>
    <cellStyle name="Millares 2 3 3 2 2 4 5" xfId="17247" xr:uid="{42E41516-6FAB-4D7E-8950-3297215D0782}"/>
    <cellStyle name="Millares 2 3 3 2 2 4 6" xfId="32623" xr:uid="{755A5AC8-3B17-4213-8479-4EB411795B8C}"/>
    <cellStyle name="Millares 2 3 3 2 2 4 7" xfId="37864" xr:uid="{457D6CFC-BE34-4EE2-B319-1C373AA69383}"/>
    <cellStyle name="Millares 2 3 3 2 2 4 8" xfId="47110" xr:uid="{E2797CF0-D8B2-4810-B578-1258006FB22D}"/>
    <cellStyle name="Millares 2 3 3 2 2 5" xfId="3221" xr:uid="{067284C3-E759-44CA-A9ED-42BDFE50EC5B}"/>
    <cellStyle name="Millares 2 3 3 2 2 5 2" xfId="13387" xr:uid="{C5FAA565-E81A-4B33-9DFD-F57ACEFD8D0B}"/>
    <cellStyle name="Millares 2 3 3 2 2 5 2 2" xfId="28763" xr:uid="{C5C55B49-2CF3-40B5-AFD8-FD028DDCCC4B}"/>
    <cellStyle name="Millares 2 3 3 2 2 5 2 3" xfId="42885" xr:uid="{3715D55C-3C62-436F-9F4F-9BBB1314A124}"/>
    <cellStyle name="Millares 2 3 3 2 2 5 2 4" xfId="58434" xr:uid="{3CA6D0B6-20DB-44CE-BCCA-8553A503F50E}"/>
    <cellStyle name="Millares 2 3 3 2 2 5 3" xfId="9524" xr:uid="{989A488C-EDBD-45F6-BF7F-BC6E1AA1CB6F}"/>
    <cellStyle name="Millares 2 3 3 2 2 5 3 2" xfId="24901" xr:uid="{CA3A9882-454C-408A-B70D-674D10D5E9CB}"/>
    <cellStyle name="Millares 2 3 3 2 2 5 3 3" xfId="54571" xr:uid="{DF807D25-F1A0-492F-9147-DDA704B63B1A}"/>
    <cellStyle name="Millares 2 3 3 2 2 5 4" xfId="19521" xr:uid="{9404439E-8D65-44CA-A7CC-B61F6502B0BD}"/>
    <cellStyle name="Millares 2 3 3 2 2 5 5" xfId="34897" xr:uid="{4D436E7B-F481-42CB-8A79-D2F0EEC7149A}"/>
    <cellStyle name="Millares 2 3 3 2 2 5 6" xfId="39022" xr:uid="{6054E01C-634D-4DA7-ADA9-4EE7F67888C5}"/>
    <cellStyle name="Millares 2 3 3 2 2 5 7" xfId="48268" xr:uid="{A8367689-C39F-4EA3-A263-EB2E3E053D8F}"/>
    <cellStyle name="Millares 2 3 3 2 2 6" xfId="1806" xr:uid="{496C5D28-6227-4BED-8AC5-5F7B6F4FB778}"/>
    <cellStyle name="Millares 2 3 3 2 2 6 2" xfId="14644" xr:uid="{523FDB3E-9497-483F-920A-DE22C5589D5C}"/>
    <cellStyle name="Millares 2 3 3 2 2 6 2 2" xfId="30020" xr:uid="{755AEB6C-B944-4092-BC53-9C191A6D6207}"/>
    <cellStyle name="Millares 2 3 3 2 2 6 2 3" xfId="44142" xr:uid="{59075319-C921-40F7-B545-60D4A6A171E3}"/>
    <cellStyle name="Millares 2 3 3 2 2 6 2 4" xfId="59691" xr:uid="{FC1AFC2D-C697-4120-8818-37DFAB8E00CE}"/>
    <cellStyle name="Millares 2 3 3 2 2 6 3" xfId="8109" xr:uid="{16C93DCA-E854-47AB-BD7D-8C4C4E086E57}"/>
    <cellStyle name="Millares 2 3 3 2 2 6 3 2" xfId="23486" xr:uid="{40957AF5-36F4-4E01-A0E4-6F896926C2BE}"/>
    <cellStyle name="Millares 2 3 3 2 2 6 3 3" xfId="53156" xr:uid="{A8DB03A1-D8DE-453D-BC20-D7D4B4034AC2}"/>
    <cellStyle name="Millares 2 3 3 2 2 6 4" xfId="18505" xr:uid="{54BF7E39-7C85-4885-BA5E-C7B0EB20AC06}"/>
    <cellStyle name="Millares 2 3 3 2 2 6 5" xfId="33881" xr:uid="{36690E09-1B29-44D1-ADD4-059F60B0544B}"/>
    <cellStyle name="Millares 2 3 3 2 2 6 6" xfId="37607" xr:uid="{37570602-33B8-45D3-8398-3EF9969E1105}"/>
    <cellStyle name="Millares 2 3 3 2 2 6 7" xfId="46853" xr:uid="{421573C8-A17D-4CF9-92CD-9FA30B9E1D63}"/>
    <cellStyle name="Millares 2 3 3 2 2 7" xfId="4476" xr:uid="{C9D3905F-FCE0-4601-A363-C1DABECB388C}"/>
    <cellStyle name="Millares 2 3 3 2 2 7 2" xfId="10779" xr:uid="{2D647BAE-E11D-4FBE-B3A1-2FE67C5F4075}"/>
    <cellStyle name="Millares 2 3 3 2 2 7 2 2" xfId="26156" xr:uid="{73A757CD-F279-43C3-98EF-55BBD228998D}"/>
    <cellStyle name="Millares 2 3 3 2 2 7 2 3" xfId="55826" xr:uid="{306C260E-6A6C-4EE3-B8D5-BD8315422AF8}"/>
    <cellStyle name="Millares 2 3 3 2 2 7 3" xfId="19853" xr:uid="{CD0EAA27-D16F-4AD1-9A94-C180F0A8AC71}"/>
    <cellStyle name="Millares 2 3 3 2 2 7 4" xfId="35229" xr:uid="{F66C5604-10AB-4FA9-A11D-91356B0401EF}"/>
    <cellStyle name="Millares 2 3 3 2 2 7 5" xfId="40277" xr:uid="{ABAB0C78-373B-4E95-AC1C-61B64A18C1F5}"/>
    <cellStyle name="Millares 2 3 3 2 2 7 6" xfId="49523" xr:uid="{F7CE06D4-7B1D-4CC0-9A83-58B6D5E17819}"/>
    <cellStyle name="Millares 2 3 3 2 2 8" xfId="5663" xr:uid="{92733D8F-4C58-43A5-B7E5-2F3C2B45BBC0}"/>
    <cellStyle name="Millares 2 3 3 2 2 8 2" xfId="11970" xr:uid="{BFDEC470-4260-47AA-8D21-6820EC3F132A}"/>
    <cellStyle name="Millares 2 3 3 2 2 8 2 2" xfId="27347" xr:uid="{5AB6160E-AF54-44AC-BDA6-5CC611A37DC9}"/>
    <cellStyle name="Millares 2 3 3 2 2 8 2 3" xfId="57017" xr:uid="{9CDFC3F0-7465-4EFD-9721-76F01FDED2D8}"/>
    <cellStyle name="Millares 2 3 3 2 2 8 3" xfId="21040" xr:uid="{C0CD98C3-6F5D-4783-8F24-1BFF284DBA5F}"/>
    <cellStyle name="Millares 2 3 3 2 2 8 4" xfId="41468" xr:uid="{021D085E-0B91-4245-BCDF-83E471DDC87A}"/>
    <cellStyle name="Millares 2 3 3 2 2 8 5" xfId="50710" xr:uid="{E21C660A-81AE-49A4-B5FF-5F2E9DCB7F13}"/>
    <cellStyle name="Millares 2 3 3 2 2 9" xfId="6918" xr:uid="{0959C84F-93EE-4386-BE7F-08650DCD2F87}"/>
    <cellStyle name="Millares 2 3 3 2 2 9 2" xfId="22295" xr:uid="{0EE4381E-FF1B-4FD4-BFCE-127F111D4453}"/>
    <cellStyle name="Millares 2 3 3 2 2 9 3" xfId="51965" xr:uid="{777AD552-AE5F-4538-8EF1-BB37E53E5CE6}"/>
    <cellStyle name="Millares 2 3 3 2 3" xfId="775" xr:uid="{A6745F4E-5C4C-4278-9BCD-2BACEFFB3269}"/>
    <cellStyle name="Millares 2 3 3 2 3 10" xfId="36576" xr:uid="{1486BC88-3E00-4F5E-BDDD-B7F8F5BB9A57}"/>
    <cellStyle name="Millares 2 3 3 2 3 11" xfId="45822" xr:uid="{76DAB864-5D15-4DBF-A6D2-F27F2D9FF653}"/>
    <cellStyle name="Millares 2 3 3 2 3 2" xfId="1515" xr:uid="{ADB730F8-9BF6-4EE4-965D-2D91A7D3D677}"/>
    <cellStyle name="Millares 2 3 3 2 3 2 10" xfId="46562" xr:uid="{94D39600-5336-4410-BE42-24F37AFEFFFE}"/>
    <cellStyle name="Millares 2 3 3 2 3 2 2" xfId="4121" xr:uid="{705B11A1-801E-456E-A096-09B3C76D1681}"/>
    <cellStyle name="Millares 2 3 3 2 3 2 2 2" xfId="14287" xr:uid="{A0E67F72-2C89-4AB1-91BF-45A125567A25}"/>
    <cellStyle name="Millares 2 3 3 2 3 2 2 2 2" xfId="29663" xr:uid="{0975FD03-5291-44B8-887E-A35C525F49FD}"/>
    <cellStyle name="Millares 2 3 3 2 3 2 2 2 3" xfId="43785" xr:uid="{D3596745-5315-4777-AC01-20BF7FCCB48D}"/>
    <cellStyle name="Millares 2 3 3 2 3 2 2 2 4" xfId="59334" xr:uid="{B01DC929-3256-40FE-B159-33272C007698}"/>
    <cellStyle name="Millares 2 3 3 2 3 2 2 3" xfId="10424" xr:uid="{3548DEC3-F93A-467E-8AD1-89A1D6C32885}"/>
    <cellStyle name="Millares 2 3 3 2 3 2 2 3 2" xfId="25801" xr:uid="{72C738F0-054C-4527-9BBA-D4CC0A001452}"/>
    <cellStyle name="Millares 2 3 3 2 3 2 2 3 3" xfId="55471" xr:uid="{2E8708EC-1211-44A8-BC30-DBD1782FCC1D}"/>
    <cellStyle name="Millares 2 3 3 2 3 2 2 4" xfId="18147" xr:uid="{DFFE13AF-1E4F-46A8-A9DD-14D78395B2A6}"/>
    <cellStyle name="Millares 2 3 3 2 3 2 2 5" xfId="33523" xr:uid="{A5F425DA-AADC-4B34-AED0-13A2080B2660}"/>
    <cellStyle name="Millares 2 3 3 2 3 2 2 6" xfId="39922" xr:uid="{2B0D288E-F9D7-4B53-AA58-37F09BA82D31}"/>
    <cellStyle name="Millares 2 3 3 2 3 2 2 7" xfId="49168" xr:uid="{DEEB082D-8AE1-4B76-9B6D-5B54EF2C4ED4}"/>
    <cellStyle name="Millares 2 3 3 2 3 2 3" xfId="2868" xr:uid="{DF83F04B-F227-491E-BA4C-C3A4AC4D6961}"/>
    <cellStyle name="Millares 2 3 3 2 3 2 3 2" xfId="15704" xr:uid="{B59931FF-BE9E-4C0C-B039-2CE06B6EFB0A}"/>
    <cellStyle name="Millares 2 3 3 2 3 2 3 2 2" xfId="31080" xr:uid="{DCF53B7D-4CC0-4220-85AB-521C6E4DABAF}"/>
    <cellStyle name="Millares 2 3 3 2 3 2 3 2 3" xfId="45202" xr:uid="{0C078437-3798-4797-9086-CB1DA77B009B}"/>
    <cellStyle name="Millares 2 3 3 2 3 2 3 2 4" xfId="60751" xr:uid="{9684A772-C59C-4DE0-8679-FBF12881C30F}"/>
    <cellStyle name="Millares 2 3 3 2 3 2 3 3" xfId="9171" xr:uid="{8FE68342-2FEB-4E22-9E4D-E26047ED8547}"/>
    <cellStyle name="Millares 2 3 3 2 3 2 3 3 2" xfId="24548" xr:uid="{2EFD485E-108B-4A69-904E-7FF052A0C639}"/>
    <cellStyle name="Millares 2 3 3 2 3 2 3 3 3" xfId="54218" xr:uid="{C46FB3C6-FFDA-43A2-8BA6-CEA19116F2E0}"/>
    <cellStyle name="Millares 2 3 3 2 3 2 3 4" xfId="19402" xr:uid="{7399B629-4912-4B9A-896D-A5A52ECC607E}"/>
    <cellStyle name="Millares 2 3 3 2 3 2 3 5" xfId="34778" xr:uid="{ABF7EC14-EB49-4180-A3FE-3DF8791E301A}"/>
    <cellStyle name="Millares 2 3 3 2 3 2 3 6" xfId="38669" xr:uid="{168E7F45-B95D-43C7-89CA-4B88CA821922}"/>
    <cellStyle name="Millares 2 3 3 2 3 2 3 7" xfId="47915" xr:uid="{A50FF2F1-61AC-41F0-B5A8-2D8F03C1EB63}"/>
    <cellStyle name="Millares 2 3 3 2 3 2 4" xfId="5376" xr:uid="{D631503F-4199-4856-A872-090E13AF4176}"/>
    <cellStyle name="Millares 2 3 3 2 3 2 4 2" xfId="11679" xr:uid="{3BECFD28-26D0-4CAB-8AF9-093D65CAA573}"/>
    <cellStyle name="Millares 2 3 3 2 3 2 4 2 2" xfId="27056" xr:uid="{4D4093CE-1481-4A06-89AC-BB25F7D22E91}"/>
    <cellStyle name="Millares 2 3 3 2 3 2 4 2 3" xfId="56726" xr:uid="{E44D1C31-7613-4A36-A151-D74D8EEFC21E}"/>
    <cellStyle name="Millares 2 3 3 2 3 2 4 3" xfId="20753" xr:uid="{B7B625EA-C3DD-487A-84E4-8F8AC71A7D02}"/>
    <cellStyle name="Millares 2 3 3 2 3 2 4 4" xfId="36129" xr:uid="{6CA00B3B-2567-479D-AC9A-BDD1A8ECF739}"/>
    <cellStyle name="Millares 2 3 3 2 3 2 4 5" xfId="41177" xr:uid="{80477937-9919-417E-954C-575B2B40B375}"/>
    <cellStyle name="Millares 2 3 3 2 3 2 4 6" xfId="50423" xr:uid="{EF28422B-E6AD-4C31-8905-BF315FB283E1}"/>
    <cellStyle name="Millares 2 3 3 2 3 2 5" xfId="6563" xr:uid="{EBFD9E2C-12EE-4F5E-A312-9F6FB4038003}"/>
    <cellStyle name="Millares 2 3 3 2 3 2 5 2" xfId="13032" xr:uid="{6378605A-7580-4035-999E-CA80B3E93165}"/>
    <cellStyle name="Millares 2 3 3 2 3 2 5 2 2" xfId="28409" xr:uid="{8AE14D84-85DF-49B8-B6BF-E5FDDF10F236}"/>
    <cellStyle name="Millares 2 3 3 2 3 2 5 2 3" xfId="58079" xr:uid="{D7CDEDF0-9C87-4FD8-B4B2-C6662449119B}"/>
    <cellStyle name="Millares 2 3 3 2 3 2 5 3" xfId="21940" xr:uid="{5571EBAA-35CB-413E-B06C-02F30F1188C4}"/>
    <cellStyle name="Millares 2 3 3 2 3 2 5 4" xfId="42530" xr:uid="{74BC6C6D-023B-47AC-9EF0-5B174646025C}"/>
    <cellStyle name="Millares 2 3 3 2 3 2 5 5" xfId="51610" xr:uid="{4D98F239-0EFC-4ACF-921E-02E06CF8E56E}"/>
    <cellStyle name="Millares 2 3 3 2 3 2 6" xfId="7818" xr:uid="{2368BD62-68D0-4776-BCD1-CAAF13856306}"/>
    <cellStyle name="Millares 2 3 3 2 3 2 6 2" xfId="23195" xr:uid="{BD595CD3-2421-45B3-B15C-2070228A16F0}"/>
    <cellStyle name="Millares 2 3 3 2 3 2 6 3" xfId="52865" xr:uid="{27226711-0E45-4645-8487-1B8DB86BAB16}"/>
    <cellStyle name="Millares 2 3 3 2 3 2 7" xfId="16891" xr:uid="{8CB9A45D-8487-4418-A75A-FB1FE2252351}"/>
    <cellStyle name="Millares 2 3 3 2 3 2 8" xfId="32267" xr:uid="{E216E985-F2A9-4EE0-9B89-9D0DA0254713}"/>
    <cellStyle name="Millares 2 3 3 2 3 2 9" xfId="37316" xr:uid="{93F915DF-1674-48D2-9898-5D46121E3603}"/>
    <cellStyle name="Millares 2 3 3 2 3 3" xfId="3381" xr:uid="{CAAEC439-D10C-48C1-B49B-F4BF81C9E928}"/>
    <cellStyle name="Millares 2 3 3 2 3 3 2" xfId="13547" xr:uid="{35DD2E7E-9823-4FE6-BB2E-D9DEAB36412F}"/>
    <cellStyle name="Millares 2 3 3 2 3 3 2 2" xfId="28923" xr:uid="{4E7641DE-79B4-4468-8A9A-7F73812B3D19}"/>
    <cellStyle name="Millares 2 3 3 2 3 3 2 3" xfId="43045" xr:uid="{F9C9C3BA-38A5-4F0A-BCB9-8699D32E9DAF}"/>
    <cellStyle name="Millares 2 3 3 2 3 3 2 4" xfId="58594" xr:uid="{CECC8D31-0F9F-40E3-8509-9C710E593049}"/>
    <cellStyle name="Millares 2 3 3 2 3 3 3" xfId="9684" xr:uid="{7782C52F-63AD-4312-9323-C386F0CA4D43}"/>
    <cellStyle name="Millares 2 3 3 2 3 3 3 2" xfId="25061" xr:uid="{03CDE01A-185F-4FA0-9455-1DDCC9C9C872}"/>
    <cellStyle name="Millares 2 3 3 2 3 3 3 3" xfId="54731" xr:uid="{6DB13856-8E22-4A9B-A232-BF22EFAED85F}"/>
    <cellStyle name="Millares 2 3 3 2 3 3 4" xfId="17407" xr:uid="{56160F73-1EA5-4DFD-8AF7-27B8D127C837}"/>
    <cellStyle name="Millares 2 3 3 2 3 3 5" xfId="32783" xr:uid="{D86661A1-B436-43E2-A0FE-CF0CB081D1CE}"/>
    <cellStyle name="Millares 2 3 3 2 3 3 6" xfId="39182" xr:uid="{0413F609-BFEB-4A3C-8F28-4880914977C6}"/>
    <cellStyle name="Millares 2 3 3 2 3 3 7" xfId="48428" xr:uid="{B4F1C780-9273-44AD-B205-73AA966585B9}"/>
    <cellStyle name="Millares 2 3 3 2 3 4" xfId="1922" xr:uid="{11C1053A-7459-4787-ADB1-CB5D8EE0FC7A}"/>
    <cellStyle name="Millares 2 3 3 2 3 4 2" xfId="14758" xr:uid="{07C98B8F-A14C-428F-AFB4-BFDDA537072B}"/>
    <cellStyle name="Millares 2 3 3 2 3 4 2 2" xfId="30134" xr:uid="{014689BF-30A9-4090-BB1F-9E113C8368F6}"/>
    <cellStyle name="Millares 2 3 3 2 3 4 2 3" xfId="44256" xr:uid="{3CC0C090-63DF-47DA-BE77-98CD8BA0E372}"/>
    <cellStyle name="Millares 2 3 3 2 3 4 2 4" xfId="59805" xr:uid="{3354F132-10B5-43E7-BD4F-10F20E41D6FF}"/>
    <cellStyle name="Millares 2 3 3 2 3 4 3" xfId="8225" xr:uid="{7FE78A3C-BBE0-41E8-B91F-613F55A1F410}"/>
    <cellStyle name="Millares 2 3 3 2 3 4 3 2" xfId="23602" xr:uid="{1F87A1E8-08E4-4725-860A-98A68D1D4499}"/>
    <cellStyle name="Millares 2 3 3 2 3 4 3 3" xfId="53272" xr:uid="{3664C2BE-6E34-4E09-AC74-0039991638AB}"/>
    <cellStyle name="Millares 2 3 3 2 3 4 4" xfId="18619" xr:uid="{C0933262-8FFE-402D-B2AB-821C7D50BF97}"/>
    <cellStyle name="Millares 2 3 3 2 3 4 5" xfId="33995" xr:uid="{11870F1F-AEB7-4396-8964-83AB93A3F799}"/>
    <cellStyle name="Millares 2 3 3 2 3 4 6" xfId="37723" xr:uid="{FE0D8902-D310-4F39-AEB4-B888C73D0C00}"/>
    <cellStyle name="Millares 2 3 3 2 3 4 7" xfId="46969" xr:uid="{C7030CDE-B70B-4DDB-B1D5-E4788CAD85C1}"/>
    <cellStyle name="Millares 2 3 3 2 3 5" xfId="4636" xr:uid="{6CB35695-3805-4803-B485-998BFAAF7AAA}"/>
    <cellStyle name="Millares 2 3 3 2 3 5 2" xfId="10939" xr:uid="{27B93B5C-A9F1-4229-BA7A-BB970F2A9A71}"/>
    <cellStyle name="Millares 2 3 3 2 3 5 2 2" xfId="26316" xr:uid="{5B45720D-9068-42C8-8F93-04A7DE38A7C7}"/>
    <cellStyle name="Millares 2 3 3 2 3 5 2 3" xfId="55986" xr:uid="{A6684228-B697-488A-9E70-15BDF467A3CA}"/>
    <cellStyle name="Millares 2 3 3 2 3 5 3" xfId="20013" xr:uid="{6847CC88-1015-4F56-B83A-96637085DC8B}"/>
    <cellStyle name="Millares 2 3 3 2 3 5 4" xfId="35389" xr:uid="{177003D5-22EB-4DEB-9941-4B190AE1CEDF}"/>
    <cellStyle name="Millares 2 3 3 2 3 5 5" xfId="40437" xr:uid="{90B5C34B-11E5-49B7-934F-F05DDAF6B1AA}"/>
    <cellStyle name="Millares 2 3 3 2 3 5 6" xfId="49683" xr:uid="{7592D157-B474-46A8-B146-00240E5F59EF}"/>
    <cellStyle name="Millares 2 3 3 2 3 6" xfId="5823" xr:uid="{1E021162-993E-4A2A-9AB3-20CC903E52A6}"/>
    <cellStyle name="Millares 2 3 3 2 3 6 2" xfId="12086" xr:uid="{6B217928-D2F7-4A51-8BCA-7CC418880C2D}"/>
    <cellStyle name="Millares 2 3 3 2 3 6 2 2" xfId="27463" xr:uid="{9AB74FA6-6291-4C7C-BCDF-F40495243748}"/>
    <cellStyle name="Millares 2 3 3 2 3 6 2 3" xfId="57133" xr:uid="{C22733E9-565B-48E7-A0AD-5ED1E9FABB9B}"/>
    <cellStyle name="Millares 2 3 3 2 3 6 3" xfId="21200" xr:uid="{FF18EB9A-A0A2-424C-98E4-2ADF851B7D52}"/>
    <cellStyle name="Millares 2 3 3 2 3 6 4" xfId="41584" xr:uid="{25BA62E3-3515-4C97-848C-FCD65B0AC1D2}"/>
    <cellStyle name="Millares 2 3 3 2 3 6 5" xfId="50870" xr:uid="{EB79227F-C337-453E-BDA5-FFBCBEC7A4C5}"/>
    <cellStyle name="Millares 2 3 3 2 3 7" xfId="7078" xr:uid="{0339F106-F92A-45FD-8CE0-1E2E9197738C}"/>
    <cellStyle name="Millares 2 3 3 2 3 7 2" xfId="22455" xr:uid="{B5727F03-AD88-4A2B-87D1-EFF2EA427402}"/>
    <cellStyle name="Millares 2 3 3 2 3 7 3" xfId="52125" xr:uid="{D27BFC86-E09A-41BB-915D-D36D7F93D13F}"/>
    <cellStyle name="Millares 2 3 3 2 3 8" xfId="16151" xr:uid="{7F1B4AAE-17B0-42B8-80B2-97BD9163BD07}"/>
    <cellStyle name="Millares 2 3 3 2 3 9" xfId="31527" xr:uid="{591BDAAA-8A38-4C00-8460-1921410AE9AC}"/>
    <cellStyle name="Millares 2 3 3 2 4" xfId="1206" xr:uid="{C603BA34-6FC7-42DF-A81F-1DE64B18C369}"/>
    <cellStyle name="Millares 2 3 3 2 4 10" xfId="46253" xr:uid="{F57B026F-D20B-4A2F-8BD4-55642EDA367B}"/>
    <cellStyle name="Millares 2 3 3 2 4 2" xfId="3812" xr:uid="{8AD4021E-8FA2-4E65-B877-EDBA97A48863}"/>
    <cellStyle name="Millares 2 3 3 2 4 2 2" xfId="13978" xr:uid="{4A24F449-781D-4F57-B3F0-8EB25EB18A87}"/>
    <cellStyle name="Millares 2 3 3 2 4 2 2 2" xfId="29354" xr:uid="{8C4CC879-138E-482C-AD12-6CBF8F6CB592}"/>
    <cellStyle name="Millares 2 3 3 2 4 2 2 3" xfId="43476" xr:uid="{22E66868-79EA-4268-8781-9DA51A976800}"/>
    <cellStyle name="Millares 2 3 3 2 4 2 2 4" xfId="59025" xr:uid="{62AB6272-17BA-48AF-8227-4834E4D6274E}"/>
    <cellStyle name="Millares 2 3 3 2 4 2 3" xfId="10115" xr:uid="{1D2436F0-CA9B-4A51-A08D-57F0BD3197EC}"/>
    <cellStyle name="Millares 2 3 3 2 4 2 3 2" xfId="25492" xr:uid="{D381FAB7-D2B0-4B39-A076-7AEE05BE9703}"/>
    <cellStyle name="Millares 2 3 3 2 4 2 3 3" xfId="55162" xr:uid="{C194FA5A-57C9-4379-B072-4DC8149A46FD}"/>
    <cellStyle name="Millares 2 3 3 2 4 2 4" xfId="17838" xr:uid="{80F2F1ED-BDD3-4549-8877-1D79DEB2C7E5}"/>
    <cellStyle name="Millares 2 3 3 2 4 2 5" xfId="33214" xr:uid="{7224B3C7-51AE-483A-B0BA-9613E1F28530}"/>
    <cellStyle name="Millares 2 3 3 2 4 2 6" xfId="39613" xr:uid="{26C7F4A4-4871-4563-9CFF-CB27AB548622}"/>
    <cellStyle name="Millares 2 3 3 2 4 2 7" xfId="48859" xr:uid="{44126AEC-74E4-47B1-98E1-389FF4B7C04E}"/>
    <cellStyle name="Millares 2 3 3 2 4 3" xfId="2563" xr:uid="{9DDE9A64-6F24-4779-B355-8DA53DFCA60E}"/>
    <cellStyle name="Millares 2 3 3 2 4 3 2" xfId="15399" xr:uid="{1D29CCCC-97A7-432B-A1D1-B7B0C03C24C1}"/>
    <cellStyle name="Millares 2 3 3 2 4 3 2 2" xfId="30775" xr:uid="{383E4FA8-CD9A-49CD-832F-D2ABDD177691}"/>
    <cellStyle name="Millares 2 3 3 2 4 3 2 3" xfId="44897" xr:uid="{D2A2BE1E-4597-4922-9028-85B60C0FD01B}"/>
    <cellStyle name="Millares 2 3 3 2 4 3 2 4" xfId="60446" xr:uid="{93FE9293-54F5-49EF-8344-74DB06042562}"/>
    <cellStyle name="Millares 2 3 3 2 4 3 3" xfId="8866" xr:uid="{AA7BE4C8-20A2-4363-91E8-121B2303B0F4}"/>
    <cellStyle name="Millares 2 3 3 2 4 3 3 2" xfId="24243" xr:uid="{C636D9BD-372F-4A18-9672-DD5CFEEC7204}"/>
    <cellStyle name="Millares 2 3 3 2 4 3 3 3" xfId="53913" xr:uid="{50E32D88-91D9-40B6-8134-3354C675CA09}"/>
    <cellStyle name="Millares 2 3 3 2 4 3 4" xfId="19098" xr:uid="{0A037B0F-C35C-4E7B-87DF-0E6BFFFAEE68}"/>
    <cellStyle name="Millares 2 3 3 2 4 3 5" xfId="34474" xr:uid="{1FCA2B91-3278-4246-A356-017F3978CF9F}"/>
    <cellStyle name="Millares 2 3 3 2 4 3 6" xfId="38364" xr:uid="{A2994141-D7DE-4DFA-9DA8-7AC6E1D78D3D}"/>
    <cellStyle name="Millares 2 3 3 2 4 3 7" xfId="47610" xr:uid="{F38CB3FD-7537-4DEF-935C-9FAE2D38B031}"/>
    <cellStyle name="Millares 2 3 3 2 4 4" xfId="5067" xr:uid="{CF014D58-65E2-4213-9A7C-68CC6D3E1410}"/>
    <cellStyle name="Millares 2 3 3 2 4 4 2" xfId="11370" xr:uid="{7CD3A57E-0E30-4991-94AC-06132C56D17B}"/>
    <cellStyle name="Millares 2 3 3 2 4 4 2 2" xfId="26747" xr:uid="{009F65B3-7FE1-4060-BC8D-68F63AB485A9}"/>
    <cellStyle name="Millares 2 3 3 2 4 4 2 3" xfId="56417" xr:uid="{79726D4B-6292-4D4D-8B2C-AF93D64A007A}"/>
    <cellStyle name="Millares 2 3 3 2 4 4 3" xfId="20444" xr:uid="{10CAAB7D-6D92-4D45-A406-9723E7C77C65}"/>
    <cellStyle name="Millares 2 3 3 2 4 4 4" xfId="35820" xr:uid="{51C5D510-0224-4905-92EC-7BDFC9B3B3C5}"/>
    <cellStyle name="Millares 2 3 3 2 4 4 5" xfId="40868" xr:uid="{3AAD9AF1-73B4-4CB7-92CF-178193468CD8}"/>
    <cellStyle name="Millares 2 3 3 2 4 4 6" xfId="50114" xr:uid="{B185AED9-A0D9-4BF5-B67C-390DDAE73A11}"/>
    <cellStyle name="Millares 2 3 3 2 4 5" xfId="6254" xr:uid="{E8B555D7-FE1F-4676-A9C1-41265AA0CBAC}"/>
    <cellStyle name="Millares 2 3 3 2 4 5 2" xfId="12727" xr:uid="{0554659E-3B10-4173-AB0A-84703211DA4B}"/>
    <cellStyle name="Millares 2 3 3 2 4 5 2 2" xfId="28104" xr:uid="{86AB141E-B313-4BAA-8BE3-F211B04118A4}"/>
    <cellStyle name="Millares 2 3 3 2 4 5 2 3" xfId="57774" xr:uid="{62F66C3B-132A-42BE-973C-2C5E53DF28D9}"/>
    <cellStyle name="Millares 2 3 3 2 4 5 3" xfId="21631" xr:uid="{C9234B27-EFE9-40F1-9258-F73D960D626A}"/>
    <cellStyle name="Millares 2 3 3 2 4 5 4" xfId="42225" xr:uid="{58FD9AD3-EFD7-4B2A-A9DD-E60F65787B17}"/>
    <cellStyle name="Millares 2 3 3 2 4 5 5" xfId="51301" xr:uid="{F08E7941-DB45-403B-9955-5CECB09BE1F1}"/>
    <cellStyle name="Millares 2 3 3 2 4 6" xfId="7509" xr:uid="{BB1476D2-9B0B-472C-817C-C49B726BD872}"/>
    <cellStyle name="Millares 2 3 3 2 4 6 2" xfId="22886" xr:uid="{CEE693A0-979C-4348-9AC4-92C2DED1061A}"/>
    <cellStyle name="Millares 2 3 3 2 4 6 3" xfId="52556" xr:uid="{7FCABC5B-3A2F-4A4E-B1E0-84E6E0DB2260}"/>
    <cellStyle name="Millares 2 3 3 2 4 7" xfId="16582" xr:uid="{493BF619-235C-4826-9376-4D8F3EE6D08B}"/>
    <cellStyle name="Millares 2 3 3 2 4 8" xfId="31958" xr:uid="{EA03A6C4-FF9B-421A-80C0-E8BF4A0444A3}"/>
    <cellStyle name="Millares 2 3 3 2 4 9" xfId="37007" xr:uid="{655E2E33-E518-492E-B818-5DE6AA66D2F2}"/>
    <cellStyle name="Millares 2 3 3 2 5" xfId="3080" xr:uid="{2417B34E-00E7-44BC-84D8-10C147994303}"/>
    <cellStyle name="Millares 2 3 3 2 5 2" xfId="13246" xr:uid="{8AE37313-925F-4A25-98DD-1EB04B2E9610}"/>
    <cellStyle name="Millares 2 3 3 2 5 2 2" xfId="28622" xr:uid="{04C69BB8-0B25-4F65-95A8-39CE748F6687}"/>
    <cellStyle name="Millares 2 3 3 2 5 2 3" xfId="42744" xr:uid="{4F6883D6-5CA4-4864-BF0D-06C8CF09A85E}"/>
    <cellStyle name="Millares 2 3 3 2 5 2 4" xfId="58293" xr:uid="{0737C474-189F-4270-B6CF-94A9EBE4049A}"/>
    <cellStyle name="Millares 2 3 3 2 5 3" xfId="9383" xr:uid="{4F2E5CEB-0538-49FB-B7D8-A83460883A33}"/>
    <cellStyle name="Millares 2 3 3 2 5 3 2" xfId="24760" xr:uid="{D63A9509-5CAD-4FE7-83ED-2389D3805512}"/>
    <cellStyle name="Millares 2 3 3 2 5 3 3" xfId="54430" xr:uid="{825AEAE2-E4CB-4DD0-BC81-969D9DC59B6B}"/>
    <cellStyle name="Millares 2 3 3 2 5 4" xfId="17106" xr:uid="{8F531A9D-5E70-4B1E-8467-D8C87739BD4A}"/>
    <cellStyle name="Millares 2 3 3 2 5 5" xfId="32482" xr:uid="{4433EB93-9DEB-4EF5-9116-E54FB3F826D0}"/>
    <cellStyle name="Millares 2 3 3 2 5 6" xfId="38881" xr:uid="{BA5B598F-76E8-49A7-890A-4FE798ADD49B}"/>
    <cellStyle name="Millares 2 3 3 2 5 7" xfId="48127" xr:uid="{921CA6D6-0C34-40F0-9F35-9702B854D9EF}"/>
    <cellStyle name="Millares 2 3 3 2 6" xfId="1641" xr:uid="{079055EB-2348-4CE1-816F-3AC9F15DC4D1}"/>
    <cellStyle name="Millares 2 3 3 2 6 2" xfId="14479" xr:uid="{75621641-76ED-4645-957E-DB8407AB7720}"/>
    <cellStyle name="Millares 2 3 3 2 6 2 2" xfId="29855" xr:uid="{1E258085-A70F-402D-AB58-AAB505AA5184}"/>
    <cellStyle name="Millares 2 3 3 2 6 2 3" xfId="43977" xr:uid="{C2E5AF35-BD7A-403D-AA89-F03B42C3BB7C}"/>
    <cellStyle name="Millares 2 3 3 2 6 2 4" xfId="59526" xr:uid="{EBE3B3E0-DE28-4AAA-8E49-A2888505F161}"/>
    <cellStyle name="Millares 2 3 3 2 6 3" xfId="7944" xr:uid="{FD4B18DC-D74F-4409-A6AC-5539E00F25B4}"/>
    <cellStyle name="Millares 2 3 3 2 6 3 2" xfId="23321" xr:uid="{42945125-07BE-496D-B5A1-43115685B313}"/>
    <cellStyle name="Millares 2 3 3 2 6 3 3" xfId="52991" xr:uid="{E4E1940D-E43E-41E5-AAF2-F672074F46F4}"/>
    <cellStyle name="Millares 2 3 3 2 6 4" xfId="18340" xr:uid="{769E8C1A-24BC-459D-A58D-9D1692288D71}"/>
    <cellStyle name="Millares 2 3 3 2 6 5" xfId="33716" xr:uid="{DA1E1B19-B8F0-4E5A-9B34-08FB4B76B7FB}"/>
    <cellStyle name="Millares 2 3 3 2 6 6" xfId="37442" xr:uid="{EE3028ED-C2E4-4938-B2C3-2555617C5C39}"/>
    <cellStyle name="Millares 2 3 3 2 6 7" xfId="46688" xr:uid="{7E303E42-EAF8-40C5-9013-F0BFE22DCFBE}"/>
    <cellStyle name="Millares 2 3 3 2 7" xfId="4335" xr:uid="{95C26DBC-4BA1-40D2-86A2-25064509E51F}"/>
    <cellStyle name="Millares 2 3 3 2 7 2" xfId="10638" xr:uid="{886FDC84-A7EB-4DE6-B202-DF759D7A65D3}"/>
    <cellStyle name="Millares 2 3 3 2 7 2 2" xfId="26015" xr:uid="{1CFC7020-E0E1-48FB-B729-912F95B88087}"/>
    <cellStyle name="Millares 2 3 3 2 7 2 3" xfId="55685" xr:uid="{4E220936-81A3-4A11-B5A1-ED4549123107}"/>
    <cellStyle name="Millares 2 3 3 2 7 3" xfId="19712" xr:uid="{5F51A012-5714-4246-BE86-CF7EECFE0A1C}"/>
    <cellStyle name="Millares 2 3 3 2 7 4" xfId="35088" xr:uid="{8C131447-A061-4631-B7DB-B93B69E6CB41}"/>
    <cellStyle name="Millares 2 3 3 2 7 5" xfId="40136" xr:uid="{171BDD6F-C953-482D-85B0-66DE3BBA2E85}"/>
    <cellStyle name="Millares 2 3 3 2 7 6" xfId="49382" xr:uid="{864AFC3A-6908-4FA1-97EF-550707056478}"/>
    <cellStyle name="Millares 2 3 3 2 8" xfId="5522" xr:uid="{A516F907-5641-4003-B0FA-098166473045}"/>
    <cellStyle name="Millares 2 3 3 2 8 2" xfId="11805" xr:uid="{78CCE1D3-8354-4856-BEC3-FB415F97C4CF}"/>
    <cellStyle name="Millares 2 3 3 2 8 2 2" xfId="27182" xr:uid="{2F70BC4D-141F-49DB-8D54-10979F337A23}"/>
    <cellStyle name="Millares 2 3 3 2 8 2 3" xfId="56852" xr:uid="{0F208898-5620-4BB0-A837-A4EB60CE1223}"/>
    <cellStyle name="Millares 2 3 3 2 8 3" xfId="20899" xr:uid="{8A72B737-E0BC-4935-9A36-DC3510F223EF}"/>
    <cellStyle name="Millares 2 3 3 2 8 4" xfId="41303" xr:uid="{DE4B1547-14B3-46F2-BFBC-F1A8DF8797BA}"/>
    <cellStyle name="Millares 2 3 3 2 8 5" xfId="50569" xr:uid="{AEBA214F-AEC2-473E-957B-EB5BBC750492}"/>
    <cellStyle name="Millares 2 3 3 2 9" xfId="6777" xr:uid="{7DF6CF62-FBE8-4DFB-BC15-4405B624F367}"/>
    <cellStyle name="Millares 2 3 3 2 9 2" xfId="22154" xr:uid="{2FC11657-F449-4FD7-A55D-5EFC46CD5DAF}"/>
    <cellStyle name="Millares 2 3 3 2 9 3" xfId="51824" xr:uid="{7635CFEE-B460-4487-AED5-E8EAB832B3BD}"/>
    <cellStyle name="Millares 2 3 3 3" xfId="165" xr:uid="{E4B6E518-1D34-46A4-8F3F-C32247BBF039}"/>
    <cellStyle name="Millares 2 3 3 3 10" xfId="15924" xr:uid="{B2021FFE-8303-42B2-A48B-6B26AFDD348A}"/>
    <cellStyle name="Millares 2 3 3 3 11" xfId="548" xr:uid="{38AE6665-C206-4721-A118-AE2156EC9E48}"/>
    <cellStyle name="Millares 2 3 3 3 12" xfId="31300" xr:uid="{5A64B5BB-0E23-4488-85CA-82C8903D6D8B}"/>
    <cellStyle name="Millares 2 3 3 3 13" xfId="36349" xr:uid="{E9128929-35EA-43BB-A0C3-3876BF5C14FF}"/>
    <cellStyle name="Millares 2 3 3 3 14" xfId="338" xr:uid="{8F0C901D-89BF-4719-A4E8-5D2B9BDBE21C}"/>
    <cellStyle name="Millares 2 3 3 3 15" xfId="45385" xr:uid="{3F522EFA-343D-41E8-8157-F64F05FF3708}"/>
    <cellStyle name="Millares 2 3 3 3 16" xfId="45595" xr:uid="{A442DC69-45A6-4CD8-B1AD-A221DDA0F73B}"/>
    <cellStyle name="Millares 2 3 3 3 2" xfId="880" xr:uid="{341D6581-635B-462C-A807-1C981A282131}"/>
    <cellStyle name="Millares 2 3 3 3 2 10" xfId="36681" xr:uid="{42544074-5573-4BBA-9035-525183812A57}"/>
    <cellStyle name="Millares 2 3 3 3 2 11" xfId="45927" xr:uid="{31D30051-3398-4055-966B-5FFE494893C2}"/>
    <cellStyle name="Millares 2 3 3 3 2 2" xfId="1472" xr:uid="{35344E8F-9E4C-4BE9-BB2D-6B4CFAA8AC4C}"/>
    <cellStyle name="Millares 2 3 3 3 2 2 10" xfId="46519" xr:uid="{C0AE1E8F-4DFC-4B96-B53D-7E3E53B05486}"/>
    <cellStyle name="Millares 2 3 3 3 2 2 2" xfId="4078" xr:uid="{C6B5AAD7-0DBF-4264-A997-D58402CBC623}"/>
    <cellStyle name="Millares 2 3 3 3 2 2 2 2" xfId="14244" xr:uid="{D8C41CCD-3761-46D8-BE20-5A1DDFF2BA69}"/>
    <cellStyle name="Millares 2 3 3 3 2 2 2 2 2" xfId="29620" xr:uid="{B31404A2-E112-4C7A-8FD0-C00569A35268}"/>
    <cellStyle name="Millares 2 3 3 3 2 2 2 2 3" xfId="43742" xr:uid="{4AAAFA4E-E91B-484D-ABBE-409CC1414D5D}"/>
    <cellStyle name="Millares 2 3 3 3 2 2 2 2 4" xfId="59291" xr:uid="{849DD4AD-4C44-47B3-A33E-2CB95496AB09}"/>
    <cellStyle name="Millares 2 3 3 3 2 2 2 3" xfId="10381" xr:uid="{D20C71AD-CEDA-419C-952A-856824DF1BAC}"/>
    <cellStyle name="Millares 2 3 3 3 2 2 2 3 2" xfId="25758" xr:uid="{77D42775-A471-4DF7-8E07-62D0E1BFBD24}"/>
    <cellStyle name="Millares 2 3 3 3 2 2 2 3 3" xfId="55428" xr:uid="{ACEA2A25-DBEC-4926-8A19-C2EFA70F2414}"/>
    <cellStyle name="Millares 2 3 3 3 2 2 2 4" xfId="18104" xr:uid="{3BA5C349-9C58-461C-9F53-17DEE2015E5A}"/>
    <cellStyle name="Millares 2 3 3 3 2 2 2 5" xfId="33480" xr:uid="{191539E4-138E-437F-9F8B-C282F3CD940E}"/>
    <cellStyle name="Millares 2 3 3 3 2 2 2 6" xfId="39879" xr:uid="{1D8716B7-D695-444B-8F5F-328B9D14E1B8}"/>
    <cellStyle name="Millares 2 3 3 3 2 2 2 7" xfId="49125" xr:uid="{3912DA0C-7E4B-40C8-BE01-312FECF2A040}"/>
    <cellStyle name="Millares 2 3 3 3 2 2 3" xfId="2825" xr:uid="{71B1ED8D-4569-47CB-9E04-D2C92702656D}"/>
    <cellStyle name="Millares 2 3 3 3 2 2 3 2" xfId="15661" xr:uid="{F6B3807D-3F77-4B0F-B987-7C9B47617966}"/>
    <cellStyle name="Millares 2 3 3 3 2 2 3 2 2" xfId="31037" xr:uid="{E89AC66E-8479-4B2B-A55E-E418C45FB75C}"/>
    <cellStyle name="Millares 2 3 3 3 2 2 3 2 3" xfId="45159" xr:uid="{912DB75A-F3E8-4EED-8783-A4BA5053194A}"/>
    <cellStyle name="Millares 2 3 3 3 2 2 3 2 4" xfId="60708" xr:uid="{A6E15C29-2D31-4EDE-95C7-7B23C043755B}"/>
    <cellStyle name="Millares 2 3 3 3 2 2 3 3" xfId="9128" xr:uid="{E43C6798-15FC-4E95-96BF-173A5C882031}"/>
    <cellStyle name="Millares 2 3 3 3 2 2 3 3 2" xfId="24505" xr:uid="{D24A780E-11B4-4412-9A1E-A679311C236A}"/>
    <cellStyle name="Millares 2 3 3 3 2 2 3 3 3" xfId="54175" xr:uid="{556772DB-0666-4332-A2E7-FCB26ACDD988}"/>
    <cellStyle name="Millares 2 3 3 3 2 2 3 4" xfId="19359" xr:uid="{8F87B66B-B1C7-473A-9B77-0FA7E6497C13}"/>
    <cellStyle name="Millares 2 3 3 3 2 2 3 5" xfId="34735" xr:uid="{650C63F5-E45E-4DEB-9B5C-06D66616265A}"/>
    <cellStyle name="Millares 2 3 3 3 2 2 3 6" xfId="38626" xr:uid="{9D2F8E29-2184-4EF8-9E99-6EF55309804B}"/>
    <cellStyle name="Millares 2 3 3 3 2 2 3 7" xfId="47872" xr:uid="{990569D2-7021-4701-A692-27AF584BA63A}"/>
    <cellStyle name="Millares 2 3 3 3 2 2 4" xfId="5333" xr:uid="{C0EAC552-444A-4BFD-AEE0-8900C1B2C91D}"/>
    <cellStyle name="Millares 2 3 3 3 2 2 4 2" xfId="11636" xr:uid="{D1AA2527-A729-4F24-A450-B11E6549588C}"/>
    <cellStyle name="Millares 2 3 3 3 2 2 4 2 2" xfId="27013" xr:uid="{D1537473-B572-48E1-A94C-0662342808D3}"/>
    <cellStyle name="Millares 2 3 3 3 2 2 4 2 3" xfId="56683" xr:uid="{3638250D-F2BE-48A3-AD02-B95D66AC0325}"/>
    <cellStyle name="Millares 2 3 3 3 2 2 4 3" xfId="20710" xr:uid="{47BB56AA-4B5B-4E03-BCD4-A96110CD60AD}"/>
    <cellStyle name="Millares 2 3 3 3 2 2 4 4" xfId="36086" xr:uid="{2AE39B7C-546D-4082-82E6-92A7BB434256}"/>
    <cellStyle name="Millares 2 3 3 3 2 2 4 5" xfId="41134" xr:uid="{DC85CBE3-2A58-484B-8EAB-38828C2B0233}"/>
    <cellStyle name="Millares 2 3 3 3 2 2 4 6" xfId="50380" xr:uid="{A5D2D854-1FE7-42A3-BC83-AFE21D4D8B21}"/>
    <cellStyle name="Millares 2 3 3 3 2 2 5" xfId="6520" xr:uid="{1217E22C-E166-4350-997D-1A15DC8C29BF}"/>
    <cellStyle name="Millares 2 3 3 3 2 2 5 2" xfId="12989" xr:uid="{027328AB-2E66-4898-BB7B-2A6AD37DA22A}"/>
    <cellStyle name="Millares 2 3 3 3 2 2 5 2 2" xfId="28366" xr:uid="{DA87FB98-0FD7-4470-BA6A-C4A4C641BADD}"/>
    <cellStyle name="Millares 2 3 3 3 2 2 5 2 3" xfId="58036" xr:uid="{5A5F143A-54BD-408F-B381-514B15A08DAE}"/>
    <cellStyle name="Millares 2 3 3 3 2 2 5 3" xfId="21897" xr:uid="{1C98F8DC-CBA3-4239-9134-B5985B291841}"/>
    <cellStyle name="Millares 2 3 3 3 2 2 5 4" xfId="42487" xr:uid="{F058006B-0596-436E-A014-162AAD469498}"/>
    <cellStyle name="Millares 2 3 3 3 2 2 5 5" xfId="51567" xr:uid="{719F985B-0209-4155-B026-7BD2C9E496BE}"/>
    <cellStyle name="Millares 2 3 3 3 2 2 6" xfId="7775" xr:uid="{879DC596-068B-4452-84D2-CD95CF952820}"/>
    <cellStyle name="Millares 2 3 3 3 2 2 6 2" xfId="23152" xr:uid="{920A9EDA-CE77-4537-BFB8-6805123AF678}"/>
    <cellStyle name="Millares 2 3 3 3 2 2 6 3" xfId="52822" xr:uid="{57477375-2D7A-41E7-9FEB-56D271498DEC}"/>
    <cellStyle name="Millares 2 3 3 3 2 2 7" xfId="16848" xr:uid="{60CC56CB-EB24-48FB-98C3-82A3E93E0E8B}"/>
    <cellStyle name="Millares 2 3 3 3 2 2 8" xfId="32224" xr:uid="{1C1AC7D6-AF18-46FD-982E-60995BCC897B}"/>
    <cellStyle name="Millares 2 3 3 3 2 2 9" xfId="37273" xr:uid="{8DBAEE35-B353-4C95-BBB6-A9BA85297C26}"/>
    <cellStyle name="Millares 2 3 3 3 2 3" xfId="3486" xr:uid="{8A195E1F-25FA-4E39-ABD5-B858AF466EAD}"/>
    <cellStyle name="Millares 2 3 3 3 2 3 2" xfId="13652" xr:uid="{7C56D956-2972-4509-BB24-79BB50D78486}"/>
    <cellStyle name="Millares 2 3 3 3 2 3 2 2" xfId="29028" xr:uid="{D9E7F895-C5D3-4315-B939-6836BA330CA7}"/>
    <cellStyle name="Millares 2 3 3 3 2 3 2 3" xfId="43150" xr:uid="{EFCF9993-C9E1-4C92-A327-6D27DCEEDAE4}"/>
    <cellStyle name="Millares 2 3 3 3 2 3 2 4" xfId="58699" xr:uid="{55E2FCEF-B3B1-4F9B-980B-8EE33FEF74A6}"/>
    <cellStyle name="Millares 2 3 3 3 2 3 3" xfId="9789" xr:uid="{1CB139C7-72D9-4149-B9A8-9D7690BC439C}"/>
    <cellStyle name="Millares 2 3 3 3 2 3 3 2" xfId="25166" xr:uid="{BBCA3A7D-5F6C-4E4D-B079-F1541188480F}"/>
    <cellStyle name="Millares 2 3 3 3 2 3 3 3" xfId="54836" xr:uid="{4E590A06-268A-4ABB-BD57-DC8D8E96D49A}"/>
    <cellStyle name="Millares 2 3 3 3 2 3 4" xfId="17512" xr:uid="{55E33F1C-0E18-41EC-8B3E-649942F9FB21}"/>
    <cellStyle name="Millares 2 3 3 3 2 3 5" xfId="32888" xr:uid="{EE98AF2B-4AA7-4FFA-9033-2DBCBBD01FFD}"/>
    <cellStyle name="Millares 2 3 3 3 2 3 6" xfId="39287" xr:uid="{05CAED48-F238-426D-8009-505DFABFB171}"/>
    <cellStyle name="Millares 2 3 3 3 2 3 7" xfId="48533" xr:uid="{E6FDF70D-97D8-47DE-BD22-7602C1D0526D}"/>
    <cellStyle name="Millares 2 3 3 3 2 4" xfId="2263" xr:uid="{A6872591-DEA2-4D37-9D4B-7950BB341E58}"/>
    <cellStyle name="Millares 2 3 3 3 2 4 2" xfId="15099" xr:uid="{2223F228-4D5D-4A93-9894-A74B7B2BA933}"/>
    <cellStyle name="Millares 2 3 3 3 2 4 2 2" xfId="30475" xr:uid="{2EFE0FD6-DE7F-4950-B25D-331A8EAE820A}"/>
    <cellStyle name="Millares 2 3 3 3 2 4 2 3" xfId="44597" xr:uid="{9BCBB839-59FA-4FC9-B05A-3E4AD6A6AE2C}"/>
    <cellStyle name="Millares 2 3 3 3 2 4 2 4" xfId="60146" xr:uid="{1B7B7799-93C9-444C-A883-087B7E833830}"/>
    <cellStyle name="Millares 2 3 3 3 2 4 3" xfId="8566" xr:uid="{858EED38-EC42-48A8-8223-9F27B56CC6F7}"/>
    <cellStyle name="Millares 2 3 3 3 2 4 3 2" xfId="23943" xr:uid="{EC283BDC-46B7-4CC6-8A4D-B0ACDF9E10F9}"/>
    <cellStyle name="Millares 2 3 3 3 2 4 3 3" xfId="53613" xr:uid="{057A62C6-519C-46BF-8C9F-A059E0B02697}"/>
    <cellStyle name="Millares 2 3 3 3 2 4 4" xfId="18800" xr:uid="{3F0EA669-91C4-43C0-89B8-34EFE7440FF1}"/>
    <cellStyle name="Millares 2 3 3 3 2 4 5" xfId="34176" xr:uid="{279BF83B-41A5-4E84-906B-69EC6C5DEFDB}"/>
    <cellStyle name="Millares 2 3 3 3 2 4 6" xfId="38064" xr:uid="{C2CC163D-8416-4B04-A4C0-84CDEBF0FD0C}"/>
    <cellStyle name="Millares 2 3 3 3 2 4 7" xfId="47310" xr:uid="{A8779F20-DA63-4A0B-8AD8-84F089F642D9}"/>
    <cellStyle name="Millares 2 3 3 3 2 5" xfId="4741" xr:uid="{D962D982-C57F-41BD-AF11-4D3A8056B0C0}"/>
    <cellStyle name="Millares 2 3 3 3 2 5 2" xfId="11044" xr:uid="{44857F47-655D-450B-ABAE-98D06361191C}"/>
    <cellStyle name="Millares 2 3 3 3 2 5 2 2" xfId="26421" xr:uid="{679B9360-E276-403E-90F8-893145C9F545}"/>
    <cellStyle name="Millares 2 3 3 3 2 5 2 3" xfId="56091" xr:uid="{C7AAE163-6364-4C13-A9A8-03E28A6D7E33}"/>
    <cellStyle name="Millares 2 3 3 3 2 5 3" xfId="20118" xr:uid="{9235A3A8-3269-465C-87E0-412B1850C63D}"/>
    <cellStyle name="Millares 2 3 3 3 2 5 4" xfId="35494" xr:uid="{17163969-A2E9-4465-B82C-9243840A02EB}"/>
    <cellStyle name="Millares 2 3 3 3 2 5 5" xfId="40542" xr:uid="{179FCD71-3002-4843-8CDD-0A13632F9D47}"/>
    <cellStyle name="Millares 2 3 3 3 2 5 6" xfId="49788" xr:uid="{DB73580C-B153-4D60-95FA-F306D18B4435}"/>
    <cellStyle name="Millares 2 3 3 3 2 6" xfId="5928" xr:uid="{7D3A1F1F-9809-4E0B-A4B0-B46BA633753A}"/>
    <cellStyle name="Millares 2 3 3 3 2 6 2" xfId="12427" xr:uid="{59A43016-5DB7-40E3-918F-3BDBD4A8E230}"/>
    <cellStyle name="Millares 2 3 3 3 2 6 2 2" xfId="27804" xr:uid="{030493C5-B4EE-45F9-A8E1-BE7F7747BBDF}"/>
    <cellStyle name="Millares 2 3 3 3 2 6 2 3" xfId="57474" xr:uid="{41455C25-E670-4E6D-A538-650BA5184CB0}"/>
    <cellStyle name="Millares 2 3 3 3 2 6 3" xfId="21305" xr:uid="{42CCCDDD-1922-4017-8548-5C205C843691}"/>
    <cellStyle name="Millares 2 3 3 3 2 6 4" xfId="41925" xr:uid="{E7B48CB3-8E86-4FAE-855B-0BA8C7FCC245}"/>
    <cellStyle name="Millares 2 3 3 3 2 6 5" xfId="50975" xr:uid="{6214BF62-6024-43F2-8A04-894443B9B157}"/>
    <cellStyle name="Millares 2 3 3 3 2 7" xfId="7183" xr:uid="{1A09B6C6-F73E-46DA-9857-97CDBCC4F581}"/>
    <cellStyle name="Millares 2 3 3 3 2 7 2" xfId="22560" xr:uid="{C5BC35F0-AA30-4EE1-A630-E506DAB94759}"/>
    <cellStyle name="Millares 2 3 3 3 2 7 3" xfId="52230" xr:uid="{CC092A4D-98BF-41B6-907D-9753041F3183}"/>
    <cellStyle name="Millares 2 3 3 3 2 8" xfId="16256" xr:uid="{0B2F1CAE-BD63-4A3A-B275-63ACE9138EC1}"/>
    <cellStyle name="Millares 2 3 3 3 2 9" xfId="31632" xr:uid="{DF187543-E0E6-4FA3-B502-6A31C95A3593}"/>
    <cellStyle name="Millares 2 3 3 3 3" xfId="1139" xr:uid="{8EC48C0C-FA97-473F-9740-7B361BC7E609}"/>
    <cellStyle name="Millares 2 3 3 3 3 10" xfId="46186" xr:uid="{CF9BBC09-0813-434E-BD42-90183DB6085C}"/>
    <cellStyle name="Millares 2 3 3 3 3 2" xfId="3745" xr:uid="{E801D010-2191-4449-BD5E-032824330D1A}"/>
    <cellStyle name="Millares 2 3 3 3 3 2 2" xfId="13911" xr:uid="{39BE4117-82DA-4FB0-BD7B-28EEB800D8A4}"/>
    <cellStyle name="Millares 2 3 3 3 3 2 2 2" xfId="29287" xr:uid="{72423070-9B11-49CC-B382-1027C086651D}"/>
    <cellStyle name="Millares 2 3 3 3 3 2 2 3" xfId="43409" xr:uid="{BA0283B8-F050-4545-B297-A33AD8F05CC7}"/>
    <cellStyle name="Millares 2 3 3 3 3 2 2 4" xfId="58958" xr:uid="{DD7E534C-D59C-4F28-8AA5-04AA66308E51}"/>
    <cellStyle name="Millares 2 3 3 3 3 2 3" xfId="10048" xr:uid="{5599D799-A450-4CFC-B383-D24377EAE250}"/>
    <cellStyle name="Millares 2 3 3 3 3 2 3 2" xfId="25425" xr:uid="{ED21A7B0-507D-48EB-A781-351C75CF9216}"/>
    <cellStyle name="Millares 2 3 3 3 3 2 3 3" xfId="55095" xr:uid="{8EF531E5-E683-4847-8B22-57973FD8B995}"/>
    <cellStyle name="Millares 2 3 3 3 3 2 4" xfId="17771" xr:uid="{93CC8645-C360-4DA3-9F8B-F2BC3AB1B3C0}"/>
    <cellStyle name="Millares 2 3 3 3 3 2 5" xfId="33147" xr:uid="{0AF2AE67-AE74-44AC-985B-1568DF03BB00}"/>
    <cellStyle name="Millares 2 3 3 3 3 2 6" xfId="39546" xr:uid="{E78900FD-CBD7-45A2-A263-203F6BAE0098}"/>
    <cellStyle name="Millares 2 3 3 3 3 2 7" xfId="48792" xr:uid="{DCCD141B-02F1-492B-BE07-941E2735AC57}"/>
    <cellStyle name="Millares 2 3 3 3 3 3" xfId="2497" xr:uid="{D3706A69-B863-4787-844F-9A0F294C7BF5}"/>
    <cellStyle name="Millares 2 3 3 3 3 3 2" xfId="15333" xr:uid="{C123555F-5DBF-4423-9AD0-60E29D3DD606}"/>
    <cellStyle name="Millares 2 3 3 3 3 3 2 2" xfId="30709" xr:uid="{165BDC63-FB65-460F-8B8D-9A267DEB39C5}"/>
    <cellStyle name="Millares 2 3 3 3 3 3 2 3" xfId="44831" xr:uid="{7DB46029-209E-4855-BD5F-0B7CB811712B}"/>
    <cellStyle name="Millares 2 3 3 3 3 3 2 4" xfId="60380" xr:uid="{74419074-4D47-4608-AD5E-7862BD882341}"/>
    <cellStyle name="Millares 2 3 3 3 3 3 3" xfId="8800" xr:uid="{F47678DC-1CCE-44EA-9D6D-196E52781A23}"/>
    <cellStyle name="Millares 2 3 3 3 3 3 3 2" xfId="24177" xr:uid="{DA95E2DF-5ED7-4FC1-B4F3-40388E27E31D}"/>
    <cellStyle name="Millares 2 3 3 3 3 3 3 3" xfId="53847" xr:uid="{FBF59963-0DAD-4B80-8611-39A8741D9C63}"/>
    <cellStyle name="Millares 2 3 3 3 3 3 4" xfId="19032" xr:uid="{1A99D777-58BD-4714-8B9F-964DA5EFFCEA}"/>
    <cellStyle name="Millares 2 3 3 3 3 3 5" xfId="34408" xr:uid="{553D0AE6-D367-4E00-92B7-FEBBE13415FA}"/>
    <cellStyle name="Millares 2 3 3 3 3 3 6" xfId="38298" xr:uid="{2112E9DC-C1E3-41E2-AB09-0CD8434C306D}"/>
    <cellStyle name="Millares 2 3 3 3 3 3 7" xfId="47544" xr:uid="{F77AC695-BD59-4689-9B54-C891029EE5C0}"/>
    <cellStyle name="Millares 2 3 3 3 3 4" xfId="5000" xr:uid="{8B03141A-E7B4-47D2-A8FA-77100373D43F}"/>
    <cellStyle name="Millares 2 3 3 3 3 4 2" xfId="11303" xr:uid="{1D0CC3FD-AB03-47D5-BBFC-AC2E86745352}"/>
    <cellStyle name="Millares 2 3 3 3 3 4 2 2" xfId="26680" xr:uid="{01C6E465-C579-4306-86D1-289345EF96ED}"/>
    <cellStyle name="Millares 2 3 3 3 3 4 2 3" xfId="56350" xr:uid="{A7CEF3A2-B1F1-4140-9C54-CC6F6AE47116}"/>
    <cellStyle name="Millares 2 3 3 3 3 4 3" xfId="20377" xr:uid="{179D8EEA-CDE6-4351-BBA5-F72BDE7FF41A}"/>
    <cellStyle name="Millares 2 3 3 3 3 4 4" xfId="35753" xr:uid="{F6156EE5-1FBF-458B-B1C1-2384308F4965}"/>
    <cellStyle name="Millares 2 3 3 3 3 4 5" xfId="40801" xr:uid="{498C8AB5-4F03-4BB9-A82C-0C668599057A}"/>
    <cellStyle name="Millares 2 3 3 3 3 4 6" xfId="50047" xr:uid="{E7BEA023-1C6E-43AC-B932-BDE1FA50BAA6}"/>
    <cellStyle name="Millares 2 3 3 3 3 5" xfId="6187" xr:uid="{91BF3DEA-C79D-45D2-9411-30C6FA35CD39}"/>
    <cellStyle name="Millares 2 3 3 3 3 5 2" xfId="12661" xr:uid="{4E6A2C18-585D-4BD8-9A63-EA395D9BD96C}"/>
    <cellStyle name="Millares 2 3 3 3 3 5 2 2" xfId="28038" xr:uid="{0109DA85-7866-4874-B20E-BB32BBECDAAE}"/>
    <cellStyle name="Millares 2 3 3 3 3 5 2 3" xfId="57708" xr:uid="{891F53CA-BB4E-4775-B0B2-BB8392D7701B}"/>
    <cellStyle name="Millares 2 3 3 3 3 5 3" xfId="21564" xr:uid="{6CFA6E37-C0BD-4DDB-B281-BAB56CF5F0AC}"/>
    <cellStyle name="Millares 2 3 3 3 3 5 4" xfId="42159" xr:uid="{9557BBEC-4A32-4999-B0ED-80B8C5C1026B}"/>
    <cellStyle name="Millares 2 3 3 3 3 5 5" xfId="51234" xr:uid="{31843F6B-64F0-4003-B722-342D8B22CB0C}"/>
    <cellStyle name="Millares 2 3 3 3 3 6" xfId="7442" xr:uid="{B0EAAC78-DB58-4562-9B8F-E2048531D79E}"/>
    <cellStyle name="Millares 2 3 3 3 3 6 2" xfId="22819" xr:uid="{FFD481B4-CBCB-4C2A-AA76-1E7CC9EB7B9F}"/>
    <cellStyle name="Millares 2 3 3 3 3 6 3" xfId="52489" xr:uid="{A61ECEEB-C841-40DE-852A-B7A2B8F2432B}"/>
    <cellStyle name="Millares 2 3 3 3 3 7" xfId="16515" xr:uid="{5AC89E69-5002-4ECF-A767-D269E58DDA46}"/>
    <cellStyle name="Millares 2 3 3 3 3 8" xfId="31891" xr:uid="{336E0CDA-2823-44A2-9361-01D5A0025007}"/>
    <cellStyle name="Millares 2 3 3 3 3 9" xfId="36940" xr:uid="{DC834D68-120D-44BE-8181-9DA70B315487}"/>
    <cellStyle name="Millares 2 3 3 3 4" xfId="2016" xr:uid="{3A7DE1D6-5EA6-4592-B5E7-1565C04655B0}"/>
    <cellStyle name="Millares 2 3 3 3 4 2" xfId="14852" xr:uid="{D7BD97AF-888E-4298-A35F-5F0A8605BB0D}"/>
    <cellStyle name="Millares 2 3 3 3 4 2 2" xfId="30228" xr:uid="{BE0B4ACC-D246-4021-BCB9-4789ADC17E8D}"/>
    <cellStyle name="Millares 2 3 3 3 4 2 3" xfId="44350" xr:uid="{1DEC8871-EC2F-49A3-AA44-CF02AFCF49F0}"/>
    <cellStyle name="Millares 2 3 3 3 4 2 4" xfId="59899" xr:uid="{847AC5DA-E767-44EC-A02F-27075A86B456}"/>
    <cellStyle name="Millares 2 3 3 3 4 3" xfId="12180" xr:uid="{FC2ED5D0-8472-4BC7-8F40-614F70BC15A7}"/>
    <cellStyle name="Millares 2 3 3 3 4 3 2" xfId="27557" xr:uid="{6DF0496E-38DE-43E0-96D3-21CD8D30596D}"/>
    <cellStyle name="Millares 2 3 3 3 4 3 3" xfId="41678" xr:uid="{455D0BA6-79FA-4784-B300-E90B52B70AF0}"/>
    <cellStyle name="Millares 2 3 3 3 4 3 4" xfId="57227" xr:uid="{9DCC1CE6-523A-44F7-BC72-24FCB38F75C3}"/>
    <cellStyle name="Millares 2 3 3 3 4 4" xfId="8319" xr:uid="{4A3D6A80-C967-4043-9B08-04433252B443}"/>
    <cellStyle name="Millares 2 3 3 3 4 4 2" xfId="23696" xr:uid="{1DEB3710-0CBE-4AD2-855F-CE56F3749BC5}"/>
    <cellStyle name="Millares 2 3 3 3 4 4 3" xfId="53366" xr:uid="{22A57C4A-0443-4063-9113-D39E33EF4075}"/>
    <cellStyle name="Millares 2 3 3 3 4 5" xfId="17180" xr:uid="{799CA550-8E1E-4FB1-AB79-ECC15A07BAC3}"/>
    <cellStyle name="Millares 2 3 3 3 4 6" xfId="32556" xr:uid="{AFD8EE88-68F3-4C04-A99D-378B164EFAB1}"/>
    <cellStyle name="Millares 2 3 3 3 4 7" xfId="37817" xr:uid="{ED76AC69-35BB-4D84-8187-E94B1EECB13B}"/>
    <cellStyle name="Millares 2 3 3 3 4 8" xfId="47063" xr:uid="{C3526707-27D6-4614-AA57-D47D144444A5}"/>
    <cellStyle name="Millares 2 3 3 3 5" xfId="3154" xr:uid="{EC2BC0F5-C553-40A2-9495-608346B7171C}"/>
    <cellStyle name="Millares 2 3 3 3 5 2" xfId="13320" xr:uid="{0DE46CE4-F4C2-4847-93C8-7A9F93415E2C}"/>
    <cellStyle name="Millares 2 3 3 3 5 2 2" xfId="28696" xr:uid="{1D18054B-BA6B-4D5F-A3E5-CFAD1265B2A4}"/>
    <cellStyle name="Millares 2 3 3 3 5 2 3" xfId="42818" xr:uid="{2296124C-72EF-4C84-9F92-D1CB3C5F4E97}"/>
    <cellStyle name="Millares 2 3 3 3 5 2 4" xfId="58367" xr:uid="{A4336A2F-2DE4-4D06-900D-F9EBF42CB2DF}"/>
    <cellStyle name="Millares 2 3 3 3 5 3" xfId="9457" xr:uid="{2C68DA04-4F2B-406B-9AB3-66E861CAEDD1}"/>
    <cellStyle name="Millares 2 3 3 3 5 3 2" xfId="24834" xr:uid="{CEDADD53-01B6-47FA-81EE-A2B147B669B1}"/>
    <cellStyle name="Millares 2 3 3 3 5 3 3" xfId="54504" xr:uid="{80DCFD4A-A903-4CB9-A13E-75A6692C0DD8}"/>
    <cellStyle name="Millares 2 3 3 3 5 4" xfId="19489" xr:uid="{C45256C6-FFC2-4E4C-A442-EA11388CA83F}"/>
    <cellStyle name="Millares 2 3 3 3 5 5" xfId="34865" xr:uid="{D63791C5-E70F-4B78-A3DA-95558D541338}"/>
    <cellStyle name="Millares 2 3 3 3 5 6" xfId="38955" xr:uid="{9236ED4E-62DA-4CBF-BD63-204D3C06793D}"/>
    <cellStyle name="Millares 2 3 3 3 5 7" xfId="48201" xr:uid="{37BADFC0-A803-4234-925E-30E8379DB7D0}"/>
    <cellStyle name="Millares 2 3 3 3 6" xfId="1698" xr:uid="{2983324F-3CCC-40EC-80EC-2BB9C0950BB8}"/>
    <cellStyle name="Millares 2 3 3 3 6 2" xfId="14536" xr:uid="{6BE1C7B2-BD14-4520-9438-EC579937778A}"/>
    <cellStyle name="Millares 2 3 3 3 6 2 2" xfId="29912" xr:uid="{BB90D2B4-79E8-4426-B1D7-D39BF155C09D}"/>
    <cellStyle name="Millares 2 3 3 3 6 2 3" xfId="44034" xr:uid="{73B2A1A3-5103-4ED4-9D0F-58E7ECDA929F}"/>
    <cellStyle name="Millares 2 3 3 3 6 2 4" xfId="59583" xr:uid="{96E09C0C-D10A-4605-A2F6-EC5DC17ECF67}"/>
    <cellStyle name="Millares 2 3 3 3 6 3" xfId="8001" xr:uid="{C537C165-693A-446C-B90A-0A9FC67DBA83}"/>
    <cellStyle name="Millares 2 3 3 3 6 3 2" xfId="23378" xr:uid="{AA6B4AE2-A95D-4656-89AC-634090F1B20F}"/>
    <cellStyle name="Millares 2 3 3 3 6 3 3" xfId="53048" xr:uid="{DE39E791-F4EE-4745-A455-9BB8AC978CE8}"/>
    <cellStyle name="Millares 2 3 3 3 6 4" xfId="18397" xr:uid="{809686C4-9F65-453E-846E-F096BC4329A1}"/>
    <cellStyle name="Millares 2 3 3 3 6 5" xfId="33773" xr:uid="{0265900E-0CFE-41B4-A749-59929F7ACC3C}"/>
    <cellStyle name="Millares 2 3 3 3 6 6" xfId="37499" xr:uid="{942ED943-E549-40F6-BBEF-EA4C88482916}"/>
    <cellStyle name="Millares 2 3 3 3 6 7" xfId="46745" xr:uid="{B48B4A75-FE7D-4CEB-B7CD-60035BC4555E}"/>
    <cellStyle name="Millares 2 3 3 3 7" xfId="4409" xr:uid="{6B665C6C-F5EF-4506-9278-99141D0FEE7E}"/>
    <cellStyle name="Millares 2 3 3 3 7 2" xfId="10712" xr:uid="{FD2FE32E-B368-4234-811C-5329F91DE899}"/>
    <cellStyle name="Millares 2 3 3 3 7 2 2" xfId="26089" xr:uid="{8339B49E-80D8-479A-BF5C-83054F404913}"/>
    <cellStyle name="Millares 2 3 3 3 7 2 3" xfId="55759" xr:uid="{C232C910-BCF7-47FA-8D76-2AC561AAAC8F}"/>
    <cellStyle name="Millares 2 3 3 3 7 3" xfId="19786" xr:uid="{8C5F64C6-8DE0-4A0D-B585-F9F0E84B5D23}"/>
    <cellStyle name="Millares 2 3 3 3 7 4" xfId="35162" xr:uid="{BEFA6F69-0158-4CAA-8FDC-FE8B5D924698}"/>
    <cellStyle name="Millares 2 3 3 3 7 5" xfId="40210" xr:uid="{6AB1AA51-12FD-418C-89D5-06D816C9833C}"/>
    <cellStyle name="Millares 2 3 3 3 7 6" xfId="49456" xr:uid="{C0DD630B-3BBB-4A00-8772-718F4B03376E}"/>
    <cellStyle name="Millares 2 3 3 3 8" xfId="5596" xr:uid="{B2BA4D02-FDFB-436F-B675-9431029F2169}"/>
    <cellStyle name="Millares 2 3 3 3 8 2" xfId="11862" xr:uid="{46E90C4D-5552-4FDD-BDA3-22AD93991E8A}"/>
    <cellStyle name="Millares 2 3 3 3 8 2 2" xfId="27239" xr:uid="{BEC292E8-0AA2-425C-A1A6-124EC4DEBB94}"/>
    <cellStyle name="Millares 2 3 3 3 8 2 3" xfId="56909" xr:uid="{11BC81F1-1584-419C-8E69-A4F36FD00C58}"/>
    <cellStyle name="Millares 2 3 3 3 8 3" xfId="20973" xr:uid="{9AB1D439-64FE-459C-8FAE-BC48573716DC}"/>
    <cellStyle name="Millares 2 3 3 3 8 4" xfId="41360" xr:uid="{689BEBDC-0912-4256-9F74-E31295370212}"/>
    <cellStyle name="Millares 2 3 3 3 8 5" xfId="50643" xr:uid="{0F175044-9634-4144-A4FB-21010C5B880E}"/>
    <cellStyle name="Millares 2 3 3 3 9" xfId="6851" xr:uid="{B6B02E5B-73B8-49A0-9712-541ED367F323}"/>
    <cellStyle name="Millares 2 3 3 3 9 2" xfId="22228" xr:uid="{8622E822-594A-4BA8-80E4-C673FB93B18D}"/>
    <cellStyle name="Millares 2 3 3 3 9 3" xfId="51898" xr:uid="{4216406D-427C-47A1-A56A-8525E8B7907C}"/>
    <cellStyle name="Millares 2 3 3 4" xfId="669" xr:uid="{D502D079-DC93-403A-9961-6EECDB58CC14}"/>
    <cellStyle name="Millares 2 3 3 4 10" xfId="16045" xr:uid="{B39671F2-D9F0-42D5-901A-CE8C4DE3A0F2}"/>
    <cellStyle name="Millares 2 3 3 4 11" xfId="31421" xr:uid="{B4FC53FB-4817-4CAB-B166-074D87F31D89}"/>
    <cellStyle name="Millares 2 3 3 4 12" xfId="36470" xr:uid="{08B643BF-9208-4D03-9B01-04AFFFE44C73}"/>
    <cellStyle name="Millares 2 3 3 4 13" xfId="45716" xr:uid="{5695731F-FF6F-451B-8968-4548588616BA}"/>
    <cellStyle name="Millares 2 3 3 4 2" xfId="998" xr:uid="{4E37D0F6-2C2E-4D3E-9A8E-89B903CD1507}"/>
    <cellStyle name="Millares 2 3 3 4 2 10" xfId="46045" xr:uid="{CC1C8418-A54E-4022-B29F-6AD3AC8F0B6D}"/>
    <cellStyle name="Millares 2 3 3 4 2 2" xfId="3604" xr:uid="{6B6D599B-780F-4B18-9C25-32B893A4F7D2}"/>
    <cellStyle name="Millares 2 3 3 4 2 2 2" xfId="13770" xr:uid="{5F239DE4-FCF8-47BF-B76C-EF82810F73AB}"/>
    <cellStyle name="Millares 2 3 3 4 2 2 2 2" xfId="29146" xr:uid="{3B01AE92-29F2-4210-AE89-D5140FBC3D2F}"/>
    <cellStyle name="Millares 2 3 3 4 2 2 2 3" xfId="43268" xr:uid="{2525CE50-C440-48B2-9D14-583AF667740F}"/>
    <cellStyle name="Millares 2 3 3 4 2 2 2 4" xfId="58817" xr:uid="{09F9A986-50F9-4373-B8E4-1E3A2A4B0EE2}"/>
    <cellStyle name="Millares 2 3 3 4 2 2 3" xfId="9907" xr:uid="{D116C947-5A46-4B6B-9B67-69470D448328}"/>
    <cellStyle name="Millares 2 3 3 4 2 2 3 2" xfId="25284" xr:uid="{88F9107D-457B-4055-92DC-1BA47D90E387}"/>
    <cellStyle name="Millares 2 3 3 4 2 2 3 3" xfId="54954" xr:uid="{13B41923-5AAD-4B24-B543-C032F7B98956}"/>
    <cellStyle name="Millares 2 3 3 4 2 2 4" xfId="17630" xr:uid="{C7AF642D-3C1E-4623-BE57-21730BEC215E}"/>
    <cellStyle name="Millares 2 3 3 4 2 2 5" xfId="33006" xr:uid="{E5E3B9A0-3463-4B34-B033-507D4E11C2F1}"/>
    <cellStyle name="Millares 2 3 3 4 2 2 6" xfId="39405" xr:uid="{C06B3694-0FD7-4D8C-A2F4-D6EDF5E0C9D2}"/>
    <cellStyle name="Millares 2 3 3 4 2 2 7" xfId="48651" xr:uid="{4357051E-7940-44C6-9999-8A7D2264D5B9}"/>
    <cellStyle name="Millares 2 3 3 4 2 3" xfId="2379" xr:uid="{4B6A718A-DD3D-4DE9-B6E1-5BFE74A8B519}"/>
    <cellStyle name="Millares 2 3 3 4 2 3 2" xfId="15215" xr:uid="{4E246CB8-CEB1-43A7-BD63-95CF6B9DF41F}"/>
    <cellStyle name="Millares 2 3 3 4 2 3 2 2" xfId="30591" xr:uid="{69D7C814-CE42-48B4-82B6-81879F10D532}"/>
    <cellStyle name="Millares 2 3 3 4 2 3 2 3" xfId="44713" xr:uid="{FD6E63E4-F2BD-4DF2-AFD5-A2D03AC49950}"/>
    <cellStyle name="Millares 2 3 3 4 2 3 2 4" xfId="60262" xr:uid="{0F2510BA-BE23-4A66-83D1-0D24E79C53BA}"/>
    <cellStyle name="Millares 2 3 3 4 2 3 3" xfId="8682" xr:uid="{533D6FD2-4955-49BE-9E60-E15D854057A9}"/>
    <cellStyle name="Millares 2 3 3 4 2 3 3 2" xfId="24059" xr:uid="{9227CCBF-970E-4E17-9511-001EC071AD63}"/>
    <cellStyle name="Millares 2 3 3 4 2 3 3 3" xfId="53729" xr:uid="{A17D57D9-ED38-458C-9245-9B5CEE3EC90E}"/>
    <cellStyle name="Millares 2 3 3 4 2 3 4" xfId="18916" xr:uid="{3FDD54E4-96A9-486E-913F-C0DAE79B232B}"/>
    <cellStyle name="Millares 2 3 3 4 2 3 5" xfId="34292" xr:uid="{9A1572BB-3245-447C-9561-7A605C6F92BF}"/>
    <cellStyle name="Millares 2 3 3 4 2 3 6" xfId="38180" xr:uid="{4E95EE84-A8F2-4175-8F5A-CAA16AA56483}"/>
    <cellStyle name="Millares 2 3 3 4 2 3 7" xfId="47426" xr:uid="{0F3ED257-B4FE-49A2-B2E9-250A36910518}"/>
    <cellStyle name="Millares 2 3 3 4 2 4" xfId="4859" xr:uid="{FDD442DC-14F4-404E-88C0-BCB5EDB87380}"/>
    <cellStyle name="Millares 2 3 3 4 2 4 2" xfId="11162" xr:uid="{70A1CFA0-F38F-4C65-B181-FEF1E00E5665}"/>
    <cellStyle name="Millares 2 3 3 4 2 4 2 2" xfId="26539" xr:uid="{D476FC38-5BBB-4AC7-A58D-91FBB07B4BC7}"/>
    <cellStyle name="Millares 2 3 3 4 2 4 2 3" xfId="56209" xr:uid="{CEBD269F-AE00-4657-AE5B-5080F834C8EA}"/>
    <cellStyle name="Millares 2 3 3 4 2 4 3" xfId="20236" xr:uid="{5DB4ED8B-9BF2-4239-A514-D2EE5D3E806F}"/>
    <cellStyle name="Millares 2 3 3 4 2 4 4" xfId="35612" xr:uid="{23B28BCC-D94A-4728-844B-AA6774869657}"/>
    <cellStyle name="Millares 2 3 3 4 2 4 5" xfId="40660" xr:uid="{912AA688-D906-40CD-9C23-DEFE98F74CF4}"/>
    <cellStyle name="Millares 2 3 3 4 2 4 6" xfId="49906" xr:uid="{8D9B4565-C324-470B-9051-27A14330F9BA}"/>
    <cellStyle name="Millares 2 3 3 4 2 5" xfId="6046" xr:uid="{321F16BE-8F77-476E-9A6C-FFBFD4EAB004}"/>
    <cellStyle name="Millares 2 3 3 4 2 5 2" xfId="12543" xr:uid="{E149DA0A-E72B-4920-96CB-B8023693AC73}"/>
    <cellStyle name="Millares 2 3 3 4 2 5 2 2" xfId="27920" xr:uid="{ECDFAF46-BA42-487D-B27D-E8CCC610A2E0}"/>
    <cellStyle name="Millares 2 3 3 4 2 5 2 3" xfId="57590" xr:uid="{0A772172-2BD3-456D-98F4-5639B83158A0}"/>
    <cellStyle name="Millares 2 3 3 4 2 5 3" xfId="21423" xr:uid="{759A41B1-ECBE-4859-996F-BBDD42614D24}"/>
    <cellStyle name="Millares 2 3 3 4 2 5 4" xfId="42041" xr:uid="{8B06B4B9-0CD0-4CE0-BCD8-4F980BCF9810}"/>
    <cellStyle name="Millares 2 3 3 4 2 5 5" xfId="51093" xr:uid="{B5C9DD6E-D1EB-4C4F-A1BB-D7920E0142D2}"/>
    <cellStyle name="Millares 2 3 3 4 2 6" xfId="7301" xr:uid="{85B0AF90-55BA-48FD-8113-3C03E1012647}"/>
    <cellStyle name="Millares 2 3 3 4 2 6 2" xfId="22678" xr:uid="{702AAC16-787B-495C-B96B-7CB7E6E2B8A6}"/>
    <cellStyle name="Millares 2 3 3 4 2 6 3" xfId="52348" xr:uid="{F709F259-8D29-46B9-A1A1-E1895D3469BA}"/>
    <cellStyle name="Millares 2 3 3 4 2 7" xfId="16374" xr:uid="{1E4EDADD-6C6F-4049-95AD-AA66FDE4F465}"/>
    <cellStyle name="Millares 2 3 3 4 2 8" xfId="31750" xr:uid="{8DD133B6-FD51-4885-A0AE-474ACA0AFD85}"/>
    <cellStyle name="Millares 2 3 3 4 2 9" xfId="36799" xr:uid="{E7E63C9A-53CB-4EC9-AE70-023F48FA9C84}"/>
    <cellStyle name="Millares 2 3 3 4 3" xfId="1285" xr:uid="{C2CD339F-E4D0-4144-8E1B-D2C3F2A9474F}"/>
    <cellStyle name="Millares 2 3 3 4 3 10" xfId="46332" xr:uid="{5E8958CA-4E90-4918-9AD0-7C812A450D56}"/>
    <cellStyle name="Millares 2 3 3 4 3 2" xfId="3891" xr:uid="{AF627249-8C16-4F5A-A173-546446B6528A}"/>
    <cellStyle name="Millares 2 3 3 4 3 2 2" xfId="14057" xr:uid="{5E39E7E8-4AC6-458F-8FC0-9707D970BB81}"/>
    <cellStyle name="Millares 2 3 3 4 3 2 2 2" xfId="29433" xr:uid="{B54C6F76-A63D-4B7F-ADFC-0FC0A2EA9004}"/>
    <cellStyle name="Millares 2 3 3 4 3 2 2 3" xfId="43555" xr:uid="{38FEAEE6-D879-426B-84E4-89C9515BA2ED}"/>
    <cellStyle name="Millares 2 3 3 4 3 2 2 4" xfId="59104" xr:uid="{4189585A-AB2B-406F-BB32-949AD83AFECD}"/>
    <cellStyle name="Millares 2 3 3 4 3 2 3" xfId="10194" xr:uid="{5B00E411-7F81-40D6-AB8D-1BFFC9277070}"/>
    <cellStyle name="Millares 2 3 3 4 3 2 3 2" xfId="25571" xr:uid="{7EB6DC71-4C50-4DA7-9CB8-D13538319ECB}"/>
    <cellStyle name="Millares 2 3 3 4 3 2 3 3" xfId="55241" xr:uid="{5445B4D9-2514-4CC3-A8CE-2B6D8C2ACCA9}"/>
    <cellStyle name="Millares 2 3 3 4 3 2 4" xfId="17917" xr:uid="{68314D1A-14DB-49ED-9B82-E5A349595F87}"/>
    <cellStyle name="Millares 2 3 3 4 3 2 5" xfId="33293" xr:uid="{1712AE0F-F197-460B-B08A-1E4BBD51164E}"/>
    <cellStyle name="Millares 2 3 3 4 3 2 6" xfId="39692" xr:uid="{18A55F5C-5CD4-4DFC-A386-0D4966D67B76}"/>
    <cellStyle name="Millares 2 3 3 4 3 2 7" xfId="48938" xr:uid="{733E599E-0720-48C6-94F6-129889F893B1}"/>
    <cellStyle name="Millares 2 3 3 4 3 3" xfId="2641" xr:uid="{0C4856A9-2E1C-457A-AD1F-425939AF3143}"/>
    <cellStyle name="Millares 2 3 3 4 3 3 2" xfId="15477" xr:uid="{37A88BA5-6A42-4D51-B9E4-0E6E51FCB05F}"/>
    <cellStyle name="Millares 2 3 3 4 3 3 2 2" xfId="30853" xr:uid="{9B1137FD-E042-4A1A-AB52-89C08CA8ECC4}"/>
    <cellStyle name="Millares 2 3 3 4 3 3 2 3" xfId="44975" xr:uid="{87824F88-CD43-43EC-8B14-4E25B3544CDD}"/>
    <cellStyle name="Millares 2 3 3 4 3 3 2 4" xfId="60524" xr:uid="{CD6A1552-C24A-4B1C-BB9E-2024997CE340}"/>
    <cellStyle name="Millares 2 3 3 4 3 3 3" xfId="8944" xr:uid="{EABE9BEC-362A-4902-863E-0AD5B625C4D4}"/>
    <cellStyle name="Millares 2 3 3 4 3 3 3 2" xfId="24321" xr:uid="{A2FCEAD0-D842-4ADD-98CB-ECFFA51E92B0}"/>
    <cellStyle name="Millares 2 3 3 4 3 3 3 3" xfId="53991" xr:uid="{8879A672-86F5-46CA-BFCD-5854FE562838}"/>
    <cellStyle name="Millares 2 3 3 4 3 3 4" xfId="19176" xr:uid="{6F9B5BEB-0B00-4D98-941F-A8F5866151EF}"/>
    <cellStyle name="Millares 2 3 3 4 3 3 5" xfId="34552" xr:uid="{7EB2790A-2960-4BC3-B961-2D426C7F82EA}"/>
    <cellStyle name="Millares 2 3 3 4 3 3 6" xfId="38442" xr:uid="{79830937-B5C2-49CC-BDA0-6A1DE042963C}"/>
    <cellStyle name="Millares 2 3 3 4 3 3 7" xfId="47688" xr:uid="{60C345CE-3ECE-47F7-8BF2-FEC55287DB3E}"/>
    <cellStyle name="Millares 2 3 3 4 3 4" xfId="5146" xr:uid="{DEAD317A-4783-45A0-AFAA-579D091B4909}"/>
    <cellStyle name="Millares 2 3 3 4 3 4 2" xfId="11449" xr:uid="{C3B935D6-0386-4E73-A657-7F82B4ED2813}"/>
    <cellStyle name="Millares 2 3 3 4 3 4 2 2" xfId="26826" xr:uid="{258BD6BD-FAC2-47D7-8021-648E1AB78392}"/>
    <cellStyle name="Millares 2 3 3 4 3 4 2 3" xfId="56496" xr:uid="{0372A349-C914-4157-94B0-4E2E82F46C2B}"/>
    <cellStyle name="Millares 2 3 3 4 3 4 3" xfId="20523" xr:uid="{CF2FB3C4-3156-4F63-AD6C-73A1C39962E0}"/>
    <cellStyle name="Millares 2 3 3 4 3 4 4" xfId="35899" xr:uid="{83D98BBC-2F90-4A84-9466-EAE862B7A7BF}"/>
    <cellStyle name="Millares 2 3 3 4 3 4 5" xfId="40947" xr:uid="{0947C1C8-EF5B-421A-8238-B9A1CFC98E44}"/>
    <cellStyle name="Millares 2 3 3 4 3 4 6" xfId="50193" xr:uid="{8DFE3E42-1617-4CD9-8463-183E96B68332}"/>
    <cellStyle name="Millares 2 3 3 4 3 5" xfId="6333" xr:uid="{2A2AC388-AD15-4D01-865D-A0C4E150C3F1}"/>
    <cellStyle name="Millares 2 3 3 4 3 5 2" xfId="12805" xr:uid="{D4F561D2-72B2-4477-B81D-1D14A6A56CB0}"/>
    <cellStyle name="Millares 2 3 3 4 3 5 2 2" xfId="28182" xr:uid="{9C8960E5-2072-4934-B7DF-C64401CB37EC}"/>
    <cellStyle name="Millares 2 3 3 4 3 5 2 3" xfId="57852" xr:uid="{214DC760-E20A-4AAB-ACAD-0A43311D1148}"/>
    <cellStyle name="Millares 2 3 3 4 3 5 3" xfId="21710" xr:uid="{E1B3483C-591C-45C6-9293-21CE1B8CC3C1}"/>
    <cellStyle name="Millares 2 3 3 4 3 5 4" xfId="42303" xr:uid="{F150458E-7B3D-4614-A879-05A3BFFA70F2}"/>
    <cellStyle name="Millares 2 3 3 4 3 5 5" xfId="51380" xr:uid="{7A1A52FF-D5D6-4F63-B370-7C26A3599603}"/>
    <cellStyle name="Millares 2 3 3 4 3 6" xfId="7588" xr:uid="{1916841E-A767-4ECA-B913-E5B5493765A9}"/>
    <cellStyle name="Millares 2 3 3 4 3 6 2" xfId="22965" xr:uid="{305EAE3B-B79B-4D5B-9EB7-D5867FA985FF}"/>
    <cellStyle name="Millares 2 3 3 4 3 6 3" xfId="52635" xr:uid="{4166CC56-E283-4B17-B837-6F9EC6D9921C}"/>
    <cellStyle name="Millares 2 3 3 4 3 7" xfId="16661" xr:uid="{F2CAF1E7-218A-4813-81AD-1121E46AB3FF}"/>
    <cellStyle name="Millares 2 3 3 4 3 8" xfId="32037" xr:uid="{446E9B69-F027-429A-950C-A00E393776CD}"/>
    <cellStyle name="Millares 2 3 3 4 3 9" xfId="37086" xr:uid="{F8626991-97EB-4CAB-8D33-CD9DEDF4D09A}"/>
    <cellStyle name="Millares 2 3 3 4 4" xfId="2111" xr:uid="{F9C358E3-5B2D-4CEE-9AD1-F8F2DB9D991D}"/>
    <cellStyle name="Millares 2 3 3 4 4 2" xfId="14947" xr:uid="{775CB6CA-FD41-4766-82A2-E49B00689842}"/>
    <cellStyle name="Millares 2 3 3 4 4 2 2" xfId="30323" xr:uid="{F28F5F02-5A08-4496-8CF0-110668127B18}"/>
    <cellStyle name="Millares 2 3 3 4 4 2 3" xfId="44445" xr:uid="{78CBC471-798A-4787-9D2B-C5AB48DD8E92}"/>
    <cellStyle name="Millares 2 3 3 4 4 2 4" xfId="59994" xr:uid="{C0C35F2A-CA84-4220-ACA9-782CE7E998EB}"/>
    <cellStyle name="Millares 2 3 3 4 4 3" xfId="12275" xr:uid="{0C204DFF-ABFB-45F3-988D-0065EAF3E829}"/>
    <cellStyle name="Millares 2 3 3 4 4 3 2" xfId="27652" xr:uid="{2A917A07-D478-499F-BC51-9D8F81C85E62}"/>
    <cellStyle name="Millares 2 3 3 4 4 3 3" xfId="41773" xr:uid="{E624FA24-68F8-4117-BC61-B550EAF8294A}"/>
    <cellStyle name="Millares 2 3 3 4 4 3 4" xfId="57322" xr:uid="{A20EDA1D-DA1F-41D0-94D6-EAA58831D1E6}"/>
    <cellStyle name="Millares 2 3 3 4 4 4" xfId="8414" xr:uid="{3554B71E-5F7B-4639-AB7A-C711732AF92D}"/>
    <cellStyle name="Millares 2 3 3 4 4 4 2" xfId="23791" xr:uid="{8EB05798-8034-4E71-9AB5-B5CC27C6D73C}"/>
    <cellStyle name="Millares 2 3 3 4 4 4 3" xfId="53461" xr:uid="{A1555DC3-C82E-4CC5-80D4-01D5F6426958}"/>
    <cellStyle name="Millares 2 3 3 4 4 5" xfId="17301" xr:uid="{A7F930DA-1C01-4D78-9728-3977ED0BCD8D}"/>
    <cellStyle name="Millares 2 3 3 4 4 6" xfId="32677" xr:uid="{BF7E891D-6E69-492F-9026-CCF0BAB9AD12}"/>
    <cellStyle name="Millares 2 3 3 4 4 7" xfId="37912" xr:uid="{BACB39B8-2CC1-4BD5-A2AD-1F6BC936250F}"/>
    <cellStyle name="Millares 2 3 3 4 4 8" xfId="47158" xr:uid="{C1B0BBC7-27F8-42B0-88C1-704DBA96D253}"/>
    <cellStyle name="Millares 2 3 3 4 5" xfId="3275" xr:uid="{FF6ACC9B-1D0D-4EDA-AB3D-33A12CFF3924}"/>
    <cellStyle name="Millares 2 3 3 4 5 2" xfId="13441" xr:uid="{932EF457-D077-4328-9328-0518B4A277F8}"/>
    <cellStyle name="Millares 2 3 3 4 5 2 2" xfId="28817" xr:uid="{2FADF187-8F57-40A7-9EF7-D75A8556FE55}"/>
    <cellStyle name="Millares 2 3 3 4 5 2 3" xfId="42939" xr:uid="{70A5F573-7434-438B-8381-81251C1E33AA}"/>
    <cellStyle name="Millares 2 3 3 4 5 2 4" xfId="58488" xr:uid="{0C01AB62-DF3B-4D8A-9CEC-1AAE2EC5C222}"/>
    <cellStyle name="Millares 2 3 3 4 5 3" xfId="9578" xr:uid="{C9C808F1-AAC8-47EB-B02A-D807B36985D0}"/>
    <cellStyle name="Millares 2 3 3 4 5 3 2" xfId="24955" xr:uid="{6231F3C5-6C09-4AA7-943B-3F0B21E27002}"/>
    <cellStyle name="Millares 2 3 3 4 5 3 3" xfId="54625" xr:uid="{1525E4FB-CAE0-46BD-B614-D8BFD6952B0C}"/>
    <cellStyle name="Millares 2 3 3 4 5 4" xfId="19549" xr:uid="{D49FE26D-269D-48EB-9DFF-78EAB083CAE7}"/>
    <cellStyle name="Millares 2 3 3 4 5 5" xfId="34925" xr:uid="{C02DC6B0-F81C-4062-8695-FCA7EB5DF971}"/>
    <cellStyle name="Millares 2 3 3 4 5 6" xfId="39076" xr:uid="{DE322CED-F273-49D4-83D1-3C1B0BA2A75D}"/>
    <cellStyle name="Millares 2 3 3 4 5 7" xfId="48322" xr:uid="{CE306433-2A65-41C7-AEDD-4B5A8610E3EC}"/>
    <cellStyle name="Millares 2 3 3 4 6" xfId="1747" xr:uid="{D2C1409D-862B-46D4-BB8E-660F8F521BE1}"/>
    <cellStyle name="Millares 2 3 3 4 6 2" xfId="14585" xr:uid="{D3B1065F-CB04-4F01-AB5B-3868F08E6BA5}"/>
    <cellStyle name="Millares 2 3 3 4 6 2 2" xfId="29961" xr:uid="{1BEF2DB7-2531-47C6-BDFA-241D00865FB9}"/>
    <cellStyle name="Millares 2 3 3 4 6 2 3" xfId="44083" xr:uid="{C124CD46-7DA5-446B-BFE2-228B34B1EC6B}"/>
    <cellStyle name="Millares 2 3 3 4 6 2 4" xfId="59632" xr:uid="{01BAC6DD-0DEC-4FCD-B7EA-52CF780CD4CB}"/>
    <cellStyle name="Millares 2 3 3 4 6 3" xfId="8050" xr:uid="{5FFD2862-0312-420A-AC66-8BF13EB62D20}"/>
    <cellStyle name="Millares 2 3 3 4 6 3 2" xfId="23427" xr:uid="{0330807B-4826-48F4-8260-24034BFEB0EE}"/>
    <cellStyle name="Millares 2 3 3 4 6 3 3" xfId="53097" xr:uid="{EF6BAF73-AD8B-4172-B09F-24927793A3D4}"/>
    <cellStyle name="Millares 2 3 3 4 6 4" xfId="18446" xr:uid="{1B16CED2-561F-4E5B-9ECC-0B5C910FE67F}"/>
    <cellStyle name="Millares 2 3 3 4 6 5" xfId="33822" xr:uid="{FADC4B03-F046-449A-B003-1D8BD87EFE63}"/>
    <cellStyle name="Millares 2 3 3 4 6 6" xfId="37548" xr:uid="{5111F8FF-CEE5-446E-B0A1-F7721D386F01}"/>
    <cellStyle name="Millares 2 3 3 4 6 7" xfId="46794" xr:uid="{A2FDE081-40EE-4CF9-A3A8-EB79B810F91E}"/>
    <cellStyle name="Millares 2 3 3 4 7" xfId="4530" xr:uid="{8B552EBC-E17F-4B43-8DFC-5D703221C974}"/>
    <cellStyle name="Millares 2 3 3 4 7 2" xfId="10833" xr:uid="{A7DEFD62-7015-43AA-ABFD-FEDCED0D85BE}"/>
    <cellStyle name="Millares 2 3 3 4 7 2 2" xfId="26210" xr:uid="{1D148345-DCC2-4B9B-8076-4ADA8BBFB917}"/>
    <cellStyle name="Millares 2 3 3 4 7 2 3" xfId="55880" xr:uid="{15F9C45C-4182-4B32-93AC-05E6C0A86579}"/>
    <cellStyle name="Millares 2 3 3 4 7 3" xfId="19907" xr:uid="{002E74E6-18BE-4A66-8566-23D6F28A2BA6}"/>
    <cellStyle name="Millares 2 3 3 4 7 4" xfId="35283" xr:uid="{7CC758FC-38B4-422D-BD85-2C67BF7BBC13}"/>
    <cellStyle name="Millares 2 3 3 4 7 5" xfId="40331" xr:uid="{8A81CD37-05FC-48B3-BAC1-73A2B8E9627B}"/>
    <cellStyle name="Millares 2 3 3 4 7 6" xfId="49577" xr:uid="{817902C1-9B04-4DD1-ABF4-7E84EB625AD2}"/>
    <cellStyle name="Millares 2 3 3 4 8" xfId="5717" xr:uid="{85089C2B-1B26-4044-8CA8-C388457E2DAB}"/>
    <cellStyle name="Millares 2 3 3 4 8 2" xfId="11911" xr:uid="{8A9DC1DD-A711-4B97-9E7F-3219EB5A3F5D}"/>
    <cellStyle name="Millares 2 3 3 4 8 2 2" xfId="27288" xr:uid="{2484A242-0DF1-431B-90A0-7AEC2D0DAD94}"/>
    <cellStyle name="Millares 2 3 3 4 8 2 3" xfId="56958" xr:uid="{23533E36-B03F-4A55-896E-48E30C642F80}"/>
    <cellStyle name="Millares 2 3 3 4 8 3" xfId="21094" xr:uid="{B1C7FAEF-B34F-43D8-A396-75D5A4BC0864}"/>
    <cellStyle name="Millares 2 3 3 4 8 4" xfId="41409" xr:uid="{EA038ADF-8ED3-4465-AED4-C0B5B9ACB2C4}"/>
    <cellStyle name="Millares 2 3 3 4 8 5" xfId="50764" xr:uid="{C0AAD987-482F-4EA7-BB8C-E222D28ABA12}"/>
    <cellStyle name="Millares 2 3 3 4 9" xfId="6972" xr:uid="{CC83B654-A389-43EB-B425-CFA2082B2C53}"/>
    <cellStyle name="Millares 2 3 3 4 9 2" xfId="22349" xr:uid="{2B450BB7-C455-4080-B116-76C69D14F3B3}"/>
    <cellStyle name="Millares 2 3 3 4 9 3" xfId="52019" xr:uid="{A55F1B4D-7A79-4205-B4C1-573C58E4940B}"/>
    <cellStyle name="Millares 2 3 3 5" xfId="716" xr:uid="{D95BBF58-DFA7-426A-804E-87B278950341}"/>
    <cellStyle name="Millares 2 3 3 5 10" xfId="36517" xr:uid="{6E7A6C38-97FC-4C82-A9B3-E14D23CDAC4A}"/>
    <cellStyle name="Millares 2 3 3 5 11" xfId="45763" xr:uid="{1A658968-9460-4D85-A907-D3E45807D6DC}"/>
    <cellStyle name="Millares 2 3 3 5 2" xfId="1429" xr:uid="{707FE118-FF18-42A7-BD3B-FF282D94D400}"/>
    <cellStyle name="Millares 2 3 3 5 2 10" xfId="46476" xr:uid="{701DB420-304C-45C9-A2D2-78422E25821C}"/>
    <cellStyle name="Millares 2 3 3 5 2 2" xfId="4035" xr:uid="{40448D14-5B6F-4001-AF4E-A39E91C38D17}"/>
    <cellStyle name="Millares 2 3 3 5 2 2 2" xfId="14201" xr:uid="{DC080041-61DE-4F83-9B62-CF92B450E651}"/>
    <cellStyle name="Millares 2 3 3 5 2 2 2 2" xfId="29577" xr:uid="{EE144EDE-8B3B-4A74-A568-B8E383DB4B78}"/>
    <cellStyle name="Millares 2 3 3 5 2 2 2 3" xfId="43699" xr:uid="{ADFB5C39-2BAB-4936-9FD9-EA9A551750EF}"/>
    <cellStyle name="Millares 2 3 3 5 2 2 2 4" xfId="59248" xr:uid="{FBF747B8-C9FF-4CD3-961B-657215A2C402}"/>
    <cellStyle name="Millares 2 3 3 5 2 2 3" xfId="10338" xr:uid="{E0B25FE4-F079-4224-975B-BDA03CBB8467}"/>
    <cellStyle name="Millares 2 3 3 5 2 2 3 2" xfId="25715" xr:uid="{9A2D8C05-AFD0-4C9C-9B1D-C290B332AB49}"/>
    <cellStyle name="Millares 2 3 3 5 2 2 3 3" xfId="55385" xr:uid="{6BF8ED7C-3FDA-417B-887E-863759233AB2}"/>
    <cellStyle name="Millares 2 3 3 5 2 2 4" xfId="18061" xr:uid="{DAC43021-B538-4DF1-AA29-186957162879}"/>
    <cellStyle name="Millares 2 3 3 5 2 2 5" xfId="33437" xr:uid="{B7D2CF3E-EC94-463A-A770-D0A09EE9AA22}"/>
    <cellStyle name="Millares 2 3 3 5 2 2 6" xfId="39836" xr:uid="{6EF03DDE-DE7D-406F-A004-D259C9262225}"/>
    <cellStyle name="Millares 2 3 3 5 2 2 7" xfId="49082" xr:uid="{08C3EF07-F71B-45FF-8733-D835E11D46E0}"/>
    <cellStyle name="Millares 2 3 3 5 2 3" xfId="2782" xr:uid="{DE5549DD-CB68-4CA8-92DB-8D6B6C09936F}"/>
    <cellStyle name="Millares 2 3 3 5 2 3 2" xfId="15618" xr:uid="{198F55D4-CE79-4866-8992-ABC16928835F}"/>
    <cellStyle name="Millares 2 3 3 5 2 3 2 2" xfId="30994" xr:uid="{E53BFF71-55A2-4E4E-BA02-26C81B71434C}"/>
    <cellStyle name="Millares 2 3 3 5 2 3 2 3" xfId="45116" xr:uid="{6FEF1F2A-0E05-4E3B-9146-9EB209E811F4}"/>
    <cellStyle name="Millares 2 3 3 5 2 3 2 4" xfId="60665" xr:uid="{05564542-4E59-4C25-8CEB-211D362A12ED}"/>
    <cellStyle name="Millares 2 3 3 5 2 3 3" xfId="9085" xr:uid="{C13A24C5-CEF4-457D-ACB9-0465C1A4EE4E}"/>
    <cellStyle name="Millares 2 3 3 5 2 3 3 2" xfId="24462" xr:uid="{33297FD9-ABCB-4566-B89B-C7BB3075A3CE}"/>
    <cellStyle name="Millares 2 3 3 5 2 3 3 3" xfId="54132" xr:uid="{C2ACCB41-9761-4BEF-B598-E384FADED0C5}"/>
    <cellStyle name="Millares 2 3 3 5 2 3 4" xfId="19316" xr:uid="{F5D574C9-C2D3-4168-B1F6-11307DA95DAE}"/>
    <cellStyle name="Millares 2 3 3 5 2 3 5" xfId="34692" xr:uid="{5699F111-1C1A-4B91-9C05-E18FD4D94214}"/>
    <cellStyle name="Millares 2 3 3 5 2 3 6" xfId="38583" xr:uid="{A55B6ABC-C2CD-4A71-82CA-6B0D77AC870D}"/>
    <cellStyle name="Millares 2 3 3 5 2 3 7" xfId="47829" xr:uid="{D9046F48-F291-46B3-8CD1-87AAF4FEABA1}"/>
    <cellStyle name="Millares 2 3 3 5 2 4" xfId="5290" xr:uid="{10CCF682-9A49-46B3-8009-04E26B7435AD}"/>
    <cellStyle name="Millares 2 3 3 5 2 4 2" xfId="11593" xr:uid="{577AC531-B392-4C75-A7DA-A1A42622BB3A}"/>
    <cellStyle name="Millares 2 3 3 5 2 4 2 2" xfId="26970" xr:uid="{DA152F68-B68D-4114-ABAF-1256DE4D0C8A}"/>
    <cellStyle name="Millares 2 3 3 5 2 4 2 3" xfId="56640" xr:uid="{74DDC67F-B3BE-4146-BCE8-2D9A37BA6BCD}"/>
    <cellStyle name="Millares 2 3 3 5 2 4 3" xfId="20667" xr:uid="{EA0F8513-098E-4F98-A963-052BCE2E5D80}"/>
    <cellStyle name="Millares 2 3 3 5 2 4 4" xfId="36043" xr:uid="{C84CA1B1-717D-4DDD-B7B7-0AE6DEA74735}"/>
    <cellStyle name="Millares 2 3 3 5 2 4 5" xfId="41091" xr:uid="{C6A7456F-0B95-4CA4-A266-575573843FE6}"/>
    <cellStyle name="Millares 2 3 3 5 2 4 6" xfId="50337" xr:uid="{5C9613EA-1EBA-49DC-A66D-B1E24BE7E3D9}"/>
    <cellStyle name="Millares 2 3 3 5 2 5" xfId="6477" xr:uid="{C0D116C4-1D04-4E79-B53A-6D402E966A8E}"/>
    <cellStyle name="Millares 2 3 3 5 2 5 2" xfId="12946" xr:uid="{54E039F5-0C65-4807-A76D-3B3D70A70F79}"/>
    <cellStyle name="Millares 2 3 3 5 2 5 2 2" xfId="28323" xr:uid="{B601C9F1-17D8-4596-8A00-A1811DE0A5AB}"/>
    <cellStyle name="Millares 2 3 3 5 2 5 2 3" xfId="57993" xr:uid="{A1A9C833-1AD3-4374-9FFB-09E280031270}"/>
    <cellStyle name="Millares 2 3 3 5 2 5 3" xfId="21854" xr:uid="{503FB10E-AE0B-4190-9304-A5C426A07986}"/>
    <cellStyle name="Millares 2 3 3 5 2 5 4" xfId="42444" xr:uid="{A35B402A-6E97-42E1-836C-525729F7CB8D}"/>
    <cellStyle name="Millares 2 3 3 5 2 5 5" xfId="51524" xr:uid="{B3A32F32-849A-4F21-A9B5-7980EDE159AA}"/>
    <cellStyle name="Millares 2 3 3 5 2 6" xfId="7732" xr:uid="{6936B8B9-2E44-4A75-A5D6-C8625F77314B}"/>
    <cellStyle name="Millares 2 3 3 5 2 6 2" xfId="23109" xr:uid="{171F6946-0F86-4482-AF0C-73F135B2CDC1}"/>
    <cellStyle name="Millares 2 3 3 5 2 6 3" xfId="52779" xr:uid="{8E66E452-1C75-40DA-9442-DBFFB782611B}"/>
    <cellStyle name="Millares 2 3 3 5 2 7" xfId="16805" xr:uid="{D989534A-CDB8-49EB-8066-700A2687A1A6}"/>
    <cellStyle name="Millares 2 3 3 5 2 8" xfId="32181" xr:uid="{EC9CAD6F-1CED-46ED-9009-0D56D55A0F4D}"/>
    <cellStyle name="Millares 2 3 3 5 2 9" xfId="37230" xr:uid="{F49AD0CB-842E-4239-9567-FD26BF8D50A2}"/>
    <cellStyle name="Millares 2 3 3 5 3" xfId="3322" xr:uid="{7B04267D-7867-4ECC-A942-DA9C2827A803}"/>
    <cellStyle name="Millares 2 3 3 5 3 2" xfId="13488" xr:uid="{61871036-98C4-4373-B17C-A5D4CCD4DE2A}"/>
    <cellStyle name="Millares 2 3 3 5 3 2 2" xfId="28864" xr:uid="{7A283839-8729-494B-A91D-C074680064CA}"/>
    <cellStyle name="Millares 2 3 3 5 3 2 3" xfId="42986" xr:uid="{09D30F9E-7DE9-4C95-ADD7-6FA20487951C}"/>
    <cellStyle name="Millares 2 3 3 5 3 2 4" xfId="58535" xr:uid="{379BB7C9-9CFB-463F-9E39-A29E9C447D9D}"/>
    <cellStyle name="Millares 2 3 3 5 3 3" xfId="9625" xr:uid="{18FC3B7A-2A51-4C21-AFA5-7D7F287DFB7E}"/>
    <cellStyle name="Millares 2 3 3 5 3 3 2" xfId="25002" xr:uid="{E16FE8F8-EFF3-410B-BADB-03B7E2A0BCA0}"/>
    <cellStyle name="Millares 2 3 3 5 3 3 3" xfId="54672" xr:uid="{B11E66AC-7CA5-44E2-939B-19576F4ACEB3}"/>
    <cellStyle name="Millares 2 3 3 5 3 4" xfId="17348" xr:uid="{69AC85ED-3C86-4C45-AE0F-1A4AB493116D}"/>
    <cellStyle name="Millares 2 3 3 5 3 5" xfId="32724" xr:uid="{5F0BAE2A-7DE1-4C43-8A7B-6BF5443EEE2F}"/>
    <cellStyle name="Millares 2 3 3 5 3 6" xfId="39123" xr:uid="{16415C59-A799-43DD-86F5-22AE48386539}"/>
    <cellStyle name="Millares 2 3 3 5 3 7" xfId="48369" xr:uid="{9CC3195C-A3DC-4369-B39A-5E2CBFA169AD}"/>
    <cellStyle name="Millares 2 3 3 5 4" xfId="1863" xr:uid="{21220793-47BE-4861-B86C-CF07859931A5}"/>
    <cellStyle name="Millares 2 3 3 5 4 2" xfId="14699" xr:uid="{79948A19-E4A8-4334-AED2-6ABF5419D47D}"/>
    <cellStyle name="Millares 2 3 3 5 4 2 2" xfId="30075" xr:uid="{EF467D75-C8B9-410F-A5EC-48CA7A2F430A}"/>
    <cellStyle name="Millares 2 3 3 5 4 2 3" xfId="44197" xr:uid="{5B6D180E-A560-4B83-8BFA-67C06AA8DE10}"/>
    <cellStyle name="Millares 2 3 3 5 4 2 4" xfId="59746" xr:uid="{0F70A479-866F-4660-A412-7000471E650E}"/>
    <cellStyle name="Millares 2 3 3 5 4 3" xfId="8166" xr:uid="{125DB813-8B13-4E4B-8723-1F07414FE03C}"/>
    <cellStyle name="Millares 2 3 3 5 4 3 2" xfId="23543" xr:uid="{317B3B55-0C09-4668-9B0F-30B5112AD51E}"/>
    <cellStyle name="Millares 2 3 3 5 4 3 3" xfId="53213" xr:uid="{3BF9E19A-8CE6-4684-97CE-0AA7C96792EF}"/>
    <cellStyle name="Millares 2 3 3 5 4 4" xfId="18560" xr:uid="{A6505A9B-882D-4DF8-AA38-DE757BE0A203}"/>
    <cellStyle name="Millares 2 3 3 5 4 5" xfId="33936" xr:uid="{FE8E63F6-31BA-44D0-A981-96269B7AE994}"/>
    <cellStyle name="Millares 2 3 3 5 4 6" xfId="37664" xr:uid="{A27803A4-3D9A-4390-82C1-40BFBF1F6B7C}"/>
    <cellStyle name="Millares 2 3 3 5 4 7" xfId="46910" xr:uid="{D7C585D2-7238-4AE5-9DE9-C4872F3B37CD}"/>
    <cellStyle name="Millares 2 3 3 5 5" xfId="4577" xr:uid="{BBF4015B-E437-4B32-85C9-950DF2514BD2}"/>
    <cellStyle name="Millares 2 3 3 5 5 2" xfId="10880" xr:uid="{19A0A185-7F64-41A7-B773-BC8968983E1A}"/>
    <cellStyle name="Millares 2 3 3 5 5 2 2" xfId="26257" xr:uid="{491728B7-2897-4A35-9319-26C10F17C15D}"/>
    <cellStyle name="Millares 2 3 3 5 5 2 3" xfId="55927" xr:uid="{528F6022-C6B6-42BF-A4F6-FC425EEBF46D}"/>
    <cellStyle name="Millares 2 3 3 5 5 3" xfId="19954" xr:uid="{9CE78E11-4D4E-436B-BC34-8B06678DF434}"/>
    <cellStyle name="Millares 2 3 3 5 5 4" xfId="35330" xr:uid="{5D681767-E44B-4C34-9A1D-78362790A4AC}"/>
    <cellStyle name="Millares 2 3 3 5 5 5" xfId="40378" xr:uid="{304857AA-83F8-4F89-BE40-E0AF62B6B2BE}"/>
    <cellStyle name="Millares 2 3 3 5 5 6" xfId="49624" xr:uid="{260FF3ED-6992-40B5-9D9B-45D3066CB378}"/>
    <cellStyle name="Millares 2 3 3 5 6" xfId="5764" xr:uid="{1ED9D1D8-4511-4828-99F2-DB0ADA7F541B}"/>
    <cellStyle name="Millares 2 3 3 5 6 2" xfId="12027" xr:uid="{F0E45A3C-2817-47E8-9C19-BB64E2BD4A99}"/>
    <cellStyle name="Millares 2 3 3 5 6 2 2" xfId="27404" xr:uid="{2BEB177C-8044-45AC-B791-7F533C83C691}"/>
    <cellStyle name="Millares 2 3 3 5 6 2 3" xfId="57074" xr:uid="{05A7F23C-3C17-463C-9064-E0127F4308F9}"/>
    <cellStyle name="Millares 2 3 3 5 6 3" xfId="21141" xr:uid="{975F8238-AF7B-40B5-BB35-ED9E1C258F12}"/>
    <cellStyle name="Millares 2 3 3 5 6 4" xfId="41525" xr:uid="{6E971B3E-54B6-4965-A266-86E14BC4ABAE}"/>
    <cellStyle name="Millares 2 3 3 5 6 5" xfId="50811" xr:uid="{FFBB6626-8E43-4A4C-9768-9D938C8BC3A3}"/>
    <cellStyle name="Millares 2 3 3 5 7" xfId="7019" xr:uid="{2960B6EB-BD67-4356-8986-0B51F518AB99}"/>
    <cellStyle name="Millares 2 3 3 5 7 2" xfId="22396" xr:uid="{0FB6B66E-CC22-4C55-B5DD-4BA36844B625}"/>
    <cellStyle name="Millares 2 3 3 5 7 3" xfId="52066" xr:uid="{C9D1FF60-2A00-437E-A640-73F61D8C1EEB}"/>
    <cellStyle name="Millares 2 3 3 5 8" xfId="16092" xr:uid="{06F58BE7-F05C-40D3-AA04-9EDB452B80C8}"/>
    <cellStyle name="Millares 2 3 3 5 9" xfId="31468" xr:uid="{3120A419-C15E-46AA-9840-5F21FE9C45E7}"/>
    <cellStyle name="Millares 2 3 3 6" xfId="1065" xr:uid="{DC9CCE03-87B7-4E44-8BBE-DB52441D8319}"/>
    <cellStyle name="Millares 2 3 3 6 10" xfId="46112" xr:uid="{8039B66F-B29F-409C-8F4E-15ED1DEB7D47}"/>
    <cellStyle name="Millares 2 3 3 6 2" xfId="3671" xr:uid="{F19623D9-E8A1-400E-AAF3-9CD545CAA6EB}"/>
    <cellStyle name="Millares 2 3 3 6 2 2" xfId="13837" xr:uid="{AED770DB-EE37-46B1-9E13-1837864C6A01}"/>
    <cellStyle name="Millares 2 3 3 6 2 2 2" xfId="29213" xr:uid="{20B24D39-796F-48B1-A6C5-DE7F123A53BE}"/>
    <cellStyle name="Millares 2 3 3 6 2 2 3" xfId="43335" xr:uid="{E620A4B0-27F1-4FE6-B56E-BE5319279C47}"/>
    <cellStyle name="Millares 2 3 3 6 2 2 4" xfId="58884" xr:uid="{47CE9421-C0F6-44F6-B631-634380C54391}"/>
    <cellStyle name="Millares 2 3 3 6 2 3" xfId="9974" xr:uid="{A0EAFCCF-FA31-4D85-8172-3BBA744956E9}"/>
    <cellStyle name="Millares 2 3 3 6 2 3 2" xfId="25351" xr:uid="{251E7CE7-7BB1-44F2-A096-E254767A8D3E}"/>
    <cellStyle name="Millares 2 3 3 6 2 3 3" xfId="55021" xr:uid="{07EBAD9D-0633-456D-B097-C28B0EFF6151}"/>
    <cellStyle name="Millares 2 3 3 6 2 4" xfId="17697" xr:uid="{83E9D8E7-635D-401A-8C2A-A7B3627CEBBF}"/>
    <cellStyle name="Millares 2 3 3 6 2 5" xfId="33073" xr:uid="{381511A0-E1DD-4EB3-84BE-5166A08BF270}"/>
    <cellStyle name="Millares 2 3 3 6 2 6" xfId="39472" xr:uid="{2186B2CF-46A8-416F-9C96-6EAE0968E38B}"/>
    <cellStyle name="Millares 2 3 3 6 2 7" xfId="48718" xr:uid="{152FC072-AD0D-4D46-9298-E51CD0A37310}"/>
    <cellStyle name="Millares 2 3 3 6 3" xfId="2435" xr:uid="{ED24A02A-D4EF-49F9-9155-16D96B42FD0D}"/>
    <cellStyle name="Millares 2 3 3 6 3 2" xfId="15271" xr:uid="{DBF46B83-94B5-40D4-B2E7-DBCC548270BC}"/>
    <cellStyle name="Millares 2 3 3 6 3 2 2" xfId="30647" xr:uid="{06694168-B95E-49A1-814C-83109F6317AA}"/>
    <cellStyle name="Millares 2 3 3 6 3 2 3" xfId="44769" xr:uid="{B588729A-89DA-48AC-BD7F-3DF5B72F8179}"/>
    <cellStyle name="Millares 2 3 3 6 3 2 4" xfId="60318" xr:uid="{15E7FB86-D381-4A8C-819E-A6C45EDFC5B5}"/>
    <cellStyle name="Millares 2 3 3 6 3 3" xfId="8738" xr:uid="{7059F683-0DC2-4F0B-988C-4745F5B8D145}"/>
    <cellStyle name="Millares 2 3 3 6 3 3 2" xfId="24115" xr:uid="{7AE50576-B897-40B3-B751-3518B8FDE53E}"/>
    <cellStyle name="Millares 2 3 3 6 3 3 3" xfId="53785" xr:uid="{96E31D73-ED01-453D-A772-FECCCAA19778}"/>
    <cellStyle name="Millares 2 3 3 6 3 4" xfId="18970" xr:uid="{BC8E3845-852F-4431-84FA-1592C0B915BE}"/>
    <cellStyle name="Millares 2 3 3 6 3 5" xfId="34346" xr:uid="{605D77E6-9CAF-4B8F-83B7-82BC39F3380F}"/>
    <cellStyle name="Millares 2 3 3 6 3 6" xfId="38236" xr:uid="{7B6BC5C9-35AE-4D90-B4DE-07666688D64D}"/>
    <cellStyle name="Millares 2 3 3 6 3 7" xfId="47482" xr:uid="{D9FA2DB9-AEA6-49DB-8F29-8DECAB26475E}"/>
    <cellStyle name="Millares 2 3 3 6 4" xfId="4926" xr:uid="{897CAD64-4F84-4067-8EA7-462B5631B97F}"/>
    <cellStyle name="Millares 2 3 3 6 4 2" xfId="11229" xr:uid="{CF512418-E2B2-4874-BDEF-96D9763C0181}"/>
    <cellStyle name="Millares 2 3 3 6 4 2 2" xfId="26606" xr:uid="{0D07CCEC-086D-40C5-B1F3-EE0B895809AD}"/>
    <cellStyle name="Millares 2 3 3 6 4 2 3" xfId="56276" xr:uid="{244C4D83-5185-4503-B706-5B3312226A8B}"/>
    <cellStyle name="Millares 2 3 3 6 4 3" xfId="20303" xr:uid="{2A48EFAA-7131-40E6-ABE3-8E1F35E1CDB4}"/>
    <cellStyle name="Millares 2 3 3 6 4 4" xfId="35679" xr:uid="{B20FB82C-D817-4710-90E4-89C5BEA20F69}"/>
    <cellStyle name="Millares 2 3 3 6 4 5" xfId="40727" xr:uid="{E542A28A-86CE-4999-8832-2934C04F9553}"/>
    <cellStyle name="Millares 2 3 3 6 4 6" xfId="49973" xr:uid="{AFD9EA50-1AD1-4FDB-B349-E2E1F306B917}"/>
    <cellStyle name="Millares 2 3 3 6 5" xfId="6113" xr:uid="{799D95F5-E7F0-4E14-8CAA-97BD07B097AB}"/>
    <cellStyle name="Millares 2 3 3 6 5 2" xfId="12599" xr:uid="{8896472F-9E2F-4BC6-8DA0-9C1EDAB501D9}"/>
    <cellStyle name="Millares 2 3 3 6 5 2 2" xfId="27976" xr:uid="{5CBC80A4-8F3A-481F-8457-F4356B72DD0F}"/>
    <cellStyle name="Millares 2 3 3 6 5 2 3" xfId="57646" xr:uid="{464F80D1-280E-49E3-8422-63E70F13C507}"/>
    <cellStyle name="Millares 2 3 3 6 5 3" xfId="21490" xr:uid="{0B02CFEC-D1BA-46A3-AF8F-6401B3806820}"/>
    <cellStyle name="Millares 2 3 3 6 5 4" xfId="42097" xr:uid="{58BAE520-C497-473A-A134-EC5623242F30}"/>
    <cellStyle name="Millares 2 3 3 6 5 5" xfId="51160" xr:uid="{DF516047-ADFE-44D8-ABBD-6531F622576F}"/>
    <cellStyle name="Millares 2 3 3 6 6" xfId="7368" xr:uid="{B90FEE7C-9F10-4252-B3CE-2D5B8C566588}"/>
    <cellStyle name="Millares 2 3 3 6 6 2" xfId="22745" xr:uid="{AF6AE68B-531E-43AD-B7AC-3DC1BF616167}"/>
    <cellStyle name="Millares 2 3 3 6 6 3" xfId="52415" xr:uid="{B1648A80-213D-4055-B638-EE0F2E1DD607}"/>
    <cellStyle name="Millares 2 3 3 6 7" xfId="16441" xr:uid="{CEAFB2F0-8FE7-4425-B241-06FF31CA3CD8}"/>
    <cellStyle name="Millares 2 3 3 6 8" xfId="31817" xr:uid="{E2D42A35-C143-4926-9301-8A31DD4C79CC}"/>
    <cellStyle name="Millares 2 3 3 6 9" xfId="36866" xr:uid="{4014E58F-791F-453F-A3F8-1D5DA6514B4D}"/>
    <cellStyle name="Millares 2 3 3 7" xfId="2953" xr:uid="{62737A49-F138-4C15-B385-16FDC50CEF72}"/>
    <cellStyle name="Millares 2 3 3 7 2" xfId="4208" xr:uid="{7234140C-E8ED-4CE8-AB59-55C566B12793}"/>
    <cellStyle name="Millares 2 3 3 7 2 2" xfId="14374" xr:uid="{7F59D7BE-F35D-4A75-90B8-E732A23C1C6D}"/>
    <cellStyle name="Millares 2 3 3 7 2 2 2" xfId="29750" xr:uid="{FB217014-4B8B-4823-B6E2-B0F964610B8C}"/>
    <cellStyle name="Millares 2 3 3 7 2 2 3" xfId="43872" xr:uid="{B3394618-F887-4DBC-BB6C-5F4582C8FC21}"/>
    <cellStyle name="Millares 2 3 3 7 2 2 4" xfId="59421" xr:uid="{116479C9-C140-44D9-95C9-B9C2CA72525A}"/>
    <cellStyle name="Millares 2 3 3 7 2 3" xfId="10511" xr:uid="{B229904C-2E2F-476A-AD33-3EBCF8761744}"/>
    <cellStyle name="Millares 2 3 3 7 2 3 2" xfId="25888" xr:uid="{3CD30BDF-0144-4BBA-B75C-2010F291F78E}"/>
    <cellStyle name="Millares 2 3 3 7 2 3 3" xfId="55558" xr:uid="{6F09F54D-789C-46C4-8732-882F5ACA9C29}"/>
    <cellStyle name="Millares 2 3 3 7 2 4" xfId="18234" xr:uid="{0C571979-C3E5-49FD-AEE2-EA24467A9488}"/>
    <cellStyle name="Millares 2 3 3 7 2 5" xfId="33610" xr:uid="{F86A98D4-BA99-4004-87A5-A691A6266C2E}"/>
    <cellStyle name="Millares 2 3 3 7 2 6" xfId="40009" xr:uid="{129F8665-CD69-439F-A774-B5069EAA034A}"/>
    <cellStyle name="Millares 2 3 3 7 2 7" xfId="49255" xr:uid="{01F20269-9031-4D73-B7CD-037645587009}"/>
    <cellStyle name="Millares 2 3 3 7 3" xfId="6650" xr:uid="{60CA5C3D-674E-49BA-92A8-038634AFCADA}"/>
    <cellStyle name="Millares 2 3 3 7 3 2" xfId="13117" xr:uid="{2B8A4C9E-A98D-4C33-AA95-ED24A8FB0214}"/>
    <cellStyle name="Millares 2 3 3 7 3 2 2" xfId="28494" xr:uid="{A5C4C4E7-ADDB-44B3-B531-A1075F6C93C9}"/>
    <cellStyle name="Millares 2 3 3 7 3 2 3" xfId="58164" xr:uid="{DD0E729C-EB19-4A75-81B9-53F645554D58}"/>
    <cellStyle name="Millares 2 3 3 7 3 3" xfId="22027" xr:uid="{82D55934-EF81-4CB9-BEA3-11DCDAAC08E3}"/>
    <cellStyle name="Millares 2 3 3 7 3 4" xfId="42615" xr:uid="{2A92BED8-6C32-41CC-90FE-84FC24774CB0}"/>
    <cellStyle name="Millares 2 3 3 7 3 5" xfId="51697" xr:uid="{3EF11D9E-3BE0-460C-B738-6AE32CF47517}"/>
    <cellStyle name="Millares 2 3 3 7 4" xfId="9256" xr:uid="{FE60DF8C-D539-4E6E-8895-8D5F2C30010E}"/>
    <cellStyle name="Millares 2 3 3 7 4 2" xfId="24633" xr:uid="{BD80DA56-BEF8-47D5-8A79-8058A2DC1CA3}"/>
    <cellStyle name="Millares 2 3 3 7 4 3" xfId="54303" xr:uid="{34F23DCF-FF9F-481F-A98B-9371D4AB879B}"/>
    <cellStyle name="Millares 2 3 3 7 5" xfId="16978" xr:uid="{02E525D1-0D0C-43F5-AC11-7268B3727EDF}"/>
    <cellStyle name="Millares 2 3 3 7 6" xfId="32354" xr:uid="{F64DF1B5-F00E-47FB-9BEC-B7EBA7BF181B}"/>
    <cellStyle name="Millares 2 3 3 7 7" xfId="38754" xr:uid="{26D30BD1-1FA5-4B2B-BDE2-7CFF4D4CA45A}"/>
    <cellStyle name="Millares 2 3 3 7 8" xfId="48000" xr:uid="{74BA6237-52ED-480C-A8E2-EFEC859A794B}"/>
    <cellStyle name="Millares 2 3 3 8" xfId="3013" xr:uid="{88C526B5-92D2-4297-B28B-3397AC003269}"/>
    <cellStyle name="Millares 2 3 3 8 2" xfId="13179" xr:uid="{83A35784-F50A-4793-BA36-5FDAFED2DDE9}"/>
    <cellStyle name="Millares 2 3 3 8 2 2" xfId="28555" xr:uid="{9114C05D-5976-4155-B342-FB0213D3DCAA}"/>
    <cellStyle name="Millares 2 3 3 8 2 3" xfId="42677" xr:uid="{AD64FB0D-36CD-40EF-BA54-BC8B88BA1CB2}"/>
    <cellStyle name="Millares 2 3 3 8 2 4" xfId="58226" xr:uid="{D1F046F3-CA74-4F24-B3F2-F771DC223F9E}"/>
    <cellStyle name="Millares 2 3 3 8 3" xfId="9316" xr:uid="{EC68624D-123C-4FB9-939F-650E06A80C68}"/>
    <cellStyle name="Millares 2 3 3 8 3 2" xfId="24693" xr:uid="{F25B975C-7A0F-485F-B48E-373BEBF28FC0}"/>
    <cellStyle name="Millares 2 3 3 8 3 3" xfId="54363" xr:uid="{3C953E40-1CA4-4574-8812-B08275A22432}"/>
    <cellStyle name="Millares 2 3 3 8 4" xfId="17039" xr:uid="{9A8CA864-C4C8-4392-A651-0CA32AA2B70E}"/>
    <cellStyle name="Millares 2 3 3 8 5" xfId="32415" xr:uid="{3ED1147B-364C-4442-99C8-14B069D90996}"/>
    <cellStyle name="Millares 2 3 3 8 6" xfId="38814" xr:uid="{3776EEA3-E46E-42B3-92E7-91FFE4417F96}"/>
    <cellStyle name="Millares 2 3 3 8 7" xfId="48060" xr:uid="{94D0E4FD-9D40-4302-936F-3B75021966E5}"/>
    <cellStyle name="Millares 2 3 3 9" xfId="1582" xr:uid="{7BCAB285-C672-403C-8E4F-D595D38B2E16}"/>
    <cellStyle name="Millares 2 3 3 9 2" xfId="14420" xr:uid="{0994029B-DEE4-4D9A-9559-72687626197D}"/>
    <cellStyle name="Millares 2 3 3 9 2 2" xfId="29796" xr:uid="{6DFB22BA-22A4-473C-BF72-EBDCCF857380}"/>
    <cellStyle name="Millares 2 3 3 9 2 3" xfId="43918" xr:uid="{222E2D46-CFE4-4B62-8E47-959188483C70}"/>
    <cellStyle name="Millares 2 3 3 9 2 4" xfId="59467" xr:uid="{E1B0E933-68FF-49E4-8030-6F3985B18F6C}"/>
    <cellStyle name="Millares 2 3 3 9 3" xfId="7885" xr:uid="{9C9B1824-6430-4BA9-8AEF-AEC6DE43D6A9}"/>
    <cellStyle name="Millares 2 3 3 9 3 2" xfId="23262" xr:uid="{4DB8D0CB-25C8-4FBC-BA2D-A38F1AB9ADED}"/>
    <cellStyle name="Millares 2 3 3 9 3 3" xfId="52932" xr:uid="{FD003100-A9D8-4A28-A761-8480675D5835}"/>
    <cellStyle name="Millares 2 3 3 9 4" xfId="18281" xr:uid="{58A76A1B-97F7-4031-862F-554003047FEA}"/>
    <cellStyle name="Millares 2 3 3 9 5" xfId="33657" xr:uid="{FB55F0DE-A9BD-4F4F-A928-EA7ED3BDA833}"/>
    <cellStyle name="Millares 2 3 3 9 6" xfId="37383" xr:uid="{88B4547B-1B0A-4987-B7C5-DCC83655D083}"/>
    <cellStyle name="Millares 2 3 3 9 7" xfId="46629" xr:uid="{6F683F52-79B2-4CE9-8B0E-4FF6B83DE104}"/>
    <cellStyle name="Millares 2 3 4" xfId="56" xr:uid="{3521AFAF-5496-4F56-B488-0D41F218327F}"/>
    <cellStyle name="Millares 2 3 4 10" xfId="5477" xr:uid="{C6A6F940-28BB-4124-9530-F80E6285879E}"/>
    <cellStyle name="Millares 2 3 4 10 2" xfId="11762" xr:uid="{769F65DB-9FE2-4012-824B-74F546801F99}"/>
    <cellStyle name="Millares 2 3 4 10 2 2" xfId="27139" xr:uid="{AF94ED56-B04F-4025-8940-F4AD9528C618}"/>
    <cellStyle name="Millares 2 3 4 10 2 3" xfId="56809" xr:uid="{0904F55E-ECDD-4951-8086-54A23D31450B}"/>
    <cellStyle name="Millares 2 3 4 10 3" xfId="20854" xr:uid="{31F3AB17-8D4B-47A5-AEA5-1A5B1BDD082B}"/>
    <cellStyle name="Millares 2 3 4 10 4" xfId="41260" xr:uid="{904AADB4-D477-428A-A44C-380AF9B8A9A0}"/>
    <cellStyle name="Millares 2 3 4 10 5" xfId="50524" xr:uid="{58B9BA1F-7FE4-4FEB-9DB0-BF6985B3CE6A}"/>
    <cellStyle name="Millares 2 3 4 11" xfId="6732" xr:uid="{4C3C53CD-2C9E-4046-A30E-827A32CDCDA6}"/>
    <cellStyle name="Millares 2 3 4 11 2" xfId="22109" xr:uid="{20DBC511-7E05-4F48-A53C-06E0FB945962}"/>
    <cellStyle name="Millares 2 3 4 11 3" xfId="51779" xr:uid="{524A2E5A-CFAE-4C12-AB3C-4CD042AF2652}"/>
    <cellStyle name="Millares 2 3 4 12" xfId="15805" xr:uid="{7734B8A9-5C43-4355-9F37-9DD1CEEFABE9}"/>
    <cellStyle name="Millares 2 3 4 13" xfId="429" xr:uid="{CABE41DC-6099-40BB-A66E-72ACE016ABF8}"/>
    <cellStyle name="Millares 2 3 4 14" xfId="31181" xr:uid="{430CB5DD-4261-4BEC-B89E-A880827F1CA3}"/>
    <cellStyle name="Millares 2 3 4 15" xfId="36230" xr:uid="{80D5851D-E37F-4FB6-AD27-7C52D12180B2}"/>
    <cellStyle name="Millares 2 3 4 16" xfId="238" xr:uid="{D5EA5BF4-B39A-4154-94CC-28A65E010C8F}"/>
    <cellStyle name="Millares 2 3 4 17" xfId="45285" xr:uid="{0E0CC2CA-C603-4955-936E-05CDF4A336B3}"/>
    <cellStyle name="Millares 2 3 4 18" xfId="45476" xr:uid="{C533851D-A001-4AAA-B042-A066C7840FBB}"/>
    <cellStyle name="Millares 2 3 4 2" xfId="123" xr:uid="{A467B460-4732-4755-AD75-A0105D0B7D07}"/>
    <cellStyle name="Millares 2 3 4 2 10" xfId="570" xr:uid="{041B978F-8D76-4051-97BB-9D8EC3A60C35}"/>
    <cellStyle name="Millares 2 3 4 2 11" xfId="31322" xr:uid="{C15E911F-3BFF-44BE-A265-08A8CEC02E90}"/>
    <cellStyle name="Millares 2 3 4 2 12" xfId="36371" xr:uid="{A01516C8-BC2B-4A59-ABF6-759B72A0E957}"/>
    <cellStyle name="Millares 2 3 4 2 13" xfId="296" xr:uid="{88BA153E-534E-45FA-9612-4CB78DF4B1FB}"/>
    <cellStyle name="Millares 2 3 4 2 14" xfId="45343" xr:uid="{E0609616-7DB1-4434-9C4E-5B086C999EFF}"/>
    <cellStyle name="Millares 2 3 4 2 15" xfId="45617" xr:uid="{179253F9-8F4A-4A9F-AD78-4CBE8FB463C9}"/>
    <cellStyle name="Millares 2 3 4 2 2" xfId="790" xr:uid="{107229D7-F37C-49D6-8BF2-CC6E88FDC979}"/>
    <cellStyle name="Millares 2 3 4 2 2 10" xfId="31542" xr:uid="{C53FAEB9-87CA-45F9-BA20-5173300140CC}"/>
    <cellStyle name="Millares 2 3 4 2 2 11" xfId="36591" xr:uid="{E39E93F3-3959-4694-91DC-2FEC9C595967}"/>
    <cellStyle name="Millares 2 3 4 2 2 12" xfId="45837" xr:uid="{5CB8B57B-BDE6-40CC-B01F-8EBB72ECA940}"/>
    <cellStyle name="Millares 2 3 4 2 2 2" xfId="1521" xr:uid="{5895CCC8-83D2-4AA0-9604-871A8C9B0199}"/>
    <cellStyle name="Millares 2 3 4 2 2 2 10" xfId="46568" xr:uid="{A3D47267-6541-4CD4-814A-477D716582DE}"/>
    <cellStyle name="Millares 2 3 4 2 2 2 2" xfId="4127" xr:uid="{97D5E99B-3886-45AF-87FB-996C68AC1921}"/>
    <cellStyle name="Millares 2 3 4 2 2 2 2 2" xfId="14293" xr:uid="{9B712FBD-2141-4E6E-9589-77245EBD4666}"/>
    <cellStyle name="Millares 2 3 4 2 2 2 2 2 2" xfId="29669" xr:uid="{CF9B7BE7-C5D2-482C-9337-88B16B6AE0D9}"/>
    <cellStyle name="Millares 2 3 4 2 2 2 2 2 3" xfId="43791" xr:uid="{32EBF1FA-E57C-4857-A335-857862AFF29B}"/>
    <cellStyle name="Millares 2 3 4 2 2 2 2 2 4" xfId="59340" xr:uid="{E8680469-747D-40E6-B2BB-3E1484547BDE}"/>
    <cellStyle name="Millares 2 3 4 2 2 2 2 3" xfId="10430" xr:uid="{7830A92F-8B14-4B3D-9089-40F0129C7CB1}"/>
    <cellStyle name="Millares 2 3 4 2 2 2 2 3 2" xfId="25807" xr:uid="{A4F61481-769E-4FC6-AA70-A481E270D30C}"/>
    <cellStyle name="Millares 2 3 4 2 2 2 2 3 3" xfId="55477" xr:uid="{BF1383BE-B060-45F9-BA83-6060D3AE2F54}"/>
    <cellStyle name="Millares 2 3 4 2 2 2 2 4" xfId="18153" xr:uid="{21BB1265-E196-4835-BC0E-28569A030B65}"/>
    <cellStyle name="Millares 2 3 4 2 2 2 2 5" xfId="33529" xr:uid="{4074A22C-BA4F-4DD3-A14E-C3A5954727DB}"/>
    <cellStyle name="Millares 2 3 4 2 2 2 2 6" xfId="39928" xr:uid="{4C22A113-E3BD-4BCA-905F-964D611EFD17}"/>
    <cellStyle name="Millares 2 3 4 2 2 2 2 7" xfId="49174" xr:uid="{EC966F3D-3496-4357-93E5-73D3074D2792}"/>
    <cellStyle name="Millares 2 3 4 2 2 2 3" xfId="2874" xr:uid="{407FF985-7B5B-4AA8-872E-A4AD702D35C4}"/>
    <cellStyle name="Millares 2 3 4 2 2 2 3 2" xfId="15710" xr:uid="{78B3D476-B0C7-4A5E-B206-693A9133CE57}"/>
    <cellStyle name="Millares 2 3 4 2 2 2 3 2 2" xfId="31086" xr:uid="{DE56C957-B993-438E-9B69-A39B0B256F7A}"/>
    <cellStyle name="Millares 2 3 4 2 2 2 3 2 3" xfId="45208" xr:uid="{AD450B63-8560-4062-AD56-2DD7A08F4B1F}"/>
    <cellStyle name="Millares 2 3 4 2 2 2 3 2 4" xfId="60757" xr:uid="{735EE528-0AB5-4C79-AC5E-0699244E5F57}"/>
    <cellStyle name="Millares 2 3 4 2 2 2 3 3" xfId="9177" xr:uid="{77CFDA2D-B656-45C5-B5D7-4BC30FDA5372}"/>
    <cellStyle name="Millares 2 3 4 2 2 2 3 3 2" xfId="24554" xr:uid="{2D943083-D422-4A20-97FB-F77E8D74E11F}"/>
    <cellStyle name="Millares 2 3 4 2 2 2 3 3 3" xfId="54224" xr:uid="{536BCE2A-663B-4262-BE3E-F0FCD43ACED3}"/>
    <cellStyle name="Millares 2 3 4 2 2 2 3 4" xfId="19408" xr:uid="{E5287B41-8E07-4D22-B9F5-41BC6EF3323C}"/>
    <cellStyle name="Millares 2 3 4 2 2 2 3 5" xfId="34784" xr:uid="{829F61C4-5E78-4B87-82CF-375FA85B5B77}"/>
    <cellStyle name="Millares 2 3 4 2 2 2 3 6" xfId="38675" xr:uid="{0A3F125A-4AD8-41AB-8A6B-6941B2FDD585}"/>
    <cellStyle name="Millares 2 3 4 2 2 2 3 7" xfId="47921" xr:uid="{3415F0D7-1D3F-40C5-A0A6-424A68DA8B4A}"/>
    <cellStyle name="Millares 2 3 4 2 2 2 4" xfId="5382" xr:uid="{8A434423-09FB-4769-A87F-7F33386A2B8A}"/>
    <cellStyle name="Millares 2 3 4 2 2 2 4 2" xfId="11685" xr:uid="{B81B866C-27C5-4D76-A7BA-0DFAB761AD76}"/>
    <cellStyle name="Millares 2 3 4 2 2 2 4 2 2" xfId="27062" xr:uid="{2C69F08C-E6FC-4AEA-9AA2-695D21785FAC}"/>
    <cellStyle name="Millares 2 3 4 2 2 2 4 2 3" xfId="56732" xr:uid="{A592A3F1-4F8E-4CE8-903A-FFB7BB28C3BA}"/>
    <cellStyle name="Millares 2 3 4 2 2 2 4 3" xfId="20759" xr:uid="{A7E9972D-D692-4EE7-99FF-380F6D4C0287}"/>
    <cellStyle name="Millares 2 3 4 2 2 2 4 4" xfId="36135" xr:uid="{F0B559D2-F514-465D-BC5A-135D1E96CF48}"/>
    <cellStyle name="Millares 2 3 4 2 2 2 4 5" xfId="41183" xr:uid="{A604863F-C114-4370-B34D-2DEAA75E31A2}"/>
    <cellStyle name="Millares 2 3 4 2 2 2 4 6" xfId="50429" xr:uid="{59596957-42CA-4BFE-ACFF-2F3E4DBB9740}"/>
    <cellStyle name="Millares 2 3 4 2 2 2 5" xfId="6569" xr:uid="{F6B63A69-4854-4D20-84B9-E9BD5F0F5F4E}"/>
    <cellStyle name="Millares 2 3 4 2 2 2 5 2" xfId="13038" xr:uid="{D6616DB4-9692-4BDF-9620-7A45F8B0EC77}"/>
    <cellStyle name="Millares 2 3 4 2 2 2 5 2 2" xfId="28415" xr:uid="{DEA3E838-048A-4B30-BF2C-D99E8AFE8C3D}"/>
    <cellStyle name="Millares 2 3 4 2 2 2 5 2 3" xfId="58085" xr:uid="{0B81669F-3A5C-4DAF-B7EC-4B4CF3504A95}"/>
    <cellStyle name="Millares 2 3 4 2 2 2 5 3" xfId="21946" xr:uid="{616AC6FE-4495-4A10-B386-D50E3065566C}"/>
    <cellStyle name="Millares 2 3 4 2 2 2 5 4" xfId="42536" xr:uid="{C6F133BD-2C11-4114-B8DD-ABCB1122DEA3}"/>
    <cellStyle name="Millares 2 3 4 2 2 2 5 5" xfId="51616" xr:uid="{0CA5C064-E0C2-450F-B40A-B403B1EE76BA}"/>
    <cellStyle name="Millares 2 3 4 2 2 2 6" xfId="7824" xr:uid="{617B5F8B-157C-49FD-A109-0A1E848AE924}"/>
    <cellStyle name="Millares 2 3 4 2 2 2 6 2" xfId="23201" xr:uid="{44B46A19-FAB7-4965-BFC9-B07FFFBDB75C}"/>
    <cellStyle name="Millares 2 3 4 2 2 2 6 3" xfId="52871" xr:uid="{687982D7-651D-479E-91C5-F56A9513A928}"/>
    <cellStyle name="Millares 2 3 4 2 2 2 7" xfId="16897" xr:uid="{1A1A76A0-4B06-4A83-A926-AD399F443B5B}"/>
    <cellStyle name="Millares 2 3 4 2 2 2 8" xfId="32273" xr:uid="{27869D30-4BF3-4883-82CB-5049DA823F01}"/>
    <cellStyle name="Millares 2 3 4 2 2 2 9" xfId="37322" xr:uid="{E9D79F0E-40BF-4DCC-AA02-6FBFEBF7DDCA}"/>
    <cellStyle name="Millares 2 3 4 2 2 3" xfId="2183" xr:uid="{853E0A41-28BC-400C-A997-20D6D0B570A2}"/>
    <cellStyle name="Millares 2 3 4 2 2 3 2" xfId="15019" xr:uid="{6FA33C11-4C41-4AAA-BF5C-28217F6F7253}"/>
    <cellStyle name="Millares 2 3 4 2 2 3 2 2" xfId="30395" xr:uid="{CDDA56A1-AF5E-4ABC-A783-F9909BA3CDB6}"/>
    <cellStyle name="Millares 2 3 4 2 2 3 2 3" xfId="44517" xr:uid="{5C540D63-720D-46CF-A488-8C97DFDE98E6}"/>
    <cellStyle name="Millares 2 3 4 2 2 3 2 4" xfId="60066" xr:uid="{7ACF441D-C6BC-4E63-BA8C-DE5154163A40}"/>
    <cellStyle name="Millares 2 3 4 2 2 3 3" xfId="12347" xr:uid="{1FF977E1-F9C8-4EB8-B2DC-8D3A0875408B}"/>
    <cellStyle name="Millares 2 3 4 2 2 3 3 2" xfId="27724" xr:uid="{825CB273-5F06-4BE8-9DE2-31F60C4B36A9}"/>
    <cellStyle name="Millares 2 3 4 2 2 3 3 3" xfId="41845" xr:uid="{B85D2FD3-AF70-4DEA-8007-A0F721231A1A}"/>
    <cellStyle name="Millares 2 3 4 2 2 3 3 4" xfId="57394" xr:uid="{E2CB0E61-F9E8-49B1-B5C6-4035EB946E00}"/>
    <cellStyle name="Millares 2 3 4 2 2 3 4" xfId="8486" xr:uid="{FBDFA03B-177A-4972-B956-588EF310FBED}"/>
    <cellStyle name="Millares 2 3 4 2 2 3 4 2" xfId="23863" xr:uid="{E7D27763-5F4E-4E19-AA11-BFA7244B880B}"/>
    <cellStyle name="Millares 2 3 4 2 2 3 4 3" xfId="53533" xr:uid="{ED86D143-CB71-4682-8A21-1F5B88E5D1F5}"/>
    <cellStyle name="Millares 2 3 4 2 2 3 5" xfId="17422" xr:uid="{BDB5F149-9C50-44F7-B646-0DE46C3AE002}"/>
    <cellStyle name="Millares 2 3 4 2 2 3 6" xfId="32798" xr:uid="{70323F8C-A24A-4309-83DA-DB70EB23D776}"/>
    <cellStyle name="Millares 2 3 4 2 2 3 7" xfId="37984" xr:uid="{63741C1C-F25F-474B-BF6D-187BF9A7FEFB}"/>
    <cellStyle name="Millares 2 3 4 2 2 3 8" xfId="47230" xr:uid="{80FB72AA-81CE-40FF-915E-3C8942BAA667}"/>
    <cellStyle name="Millares 2 3 4 2 2 4" xfId="3396" xr:uid="{B89F2CD1-226C-4F9E-A3CF-FA93A99B5138}"/>
    <cellStyle name="Millares 2 3 4 2 2 4 2" xfId="13562" xr:uid="{14B06BDB-9B72-4719-ACF4-2EA0E51FE03B}"/>
    <cellStyle name="Millares 2 3 4 2 2 4 2 2" xfId="28938" xr:uid="{2A8367FC-5755-48FA-821A-B945010814F4}"/>
    <cellStyle name="Millares 2 3 4 2 2 4 2 3" xfId="43060" xr:uid="{C5991638-1427-4EE9-81B1-3E8BEE873AB4}"/>
    <cellStyle name="Millares 2 3 4 2 2 4 2 4" xfId="58609" xr:uid="{CD55C00D-AFEB-4208-B414-6E6F2244C117}"/>
    <cellStyle name="Millares 2 3 4 2 2 4 3" xfId="9699" xr:uid="{DE78A5A2-7BCF-449A-ACE9-091F8DB61567}"/>
    <cellStyle name="Millares 2 3 4 2 2 4 3 2" xfId="25076" xr:uid="{3C3404F1-81C0-473F-94C2-2A4BFB550447}"/>
    <cellStyle name="Millares 2 3 4 2 2 4 3 3" xfId="54746" xr:uid="{54372050-2774-4C98-BE71-777A8AC3330B}"/>
    <cellStyle name="Millares 2 3 4 2 2 4 4" xfId="19590" xr:uid="{82840DBF-913B-46A7-A497-355BF1A095DA}"/>
    <cellStyle name="Millares 2 3 4 2 2 4 5" xfId="34966" xr:uid="{D995FABC-9BCE-4613-88C4-83D766EA75FD}"/>
    <cellStyle name="Millares 2 3 4 2 2 4 6" xfId="39197" xr:uid="{20EB957A-D247-426D-B597-0953BB4D0B2A}"/>
    <cellStyle name="Millares 2 3 4 2 2 4 7" xfId="48443" xr:uid="{11C72B4B-FD67-4178-ABA2-04CF2AA6B5FE}"/>
    <cellStyle name="Millares 2 3 4 2 2 5" xfId="1821" xr:uid="{541BDB0A-C40C-4FC3-9A51-628A23FB14D7}"/>
    <cellStyle name="Millares 2 3 4 2 2 5 2" xfId="14659" xr:uid="{56C53E42-A206-4B27-93B2-8F8A5DC08B93}"/>
    <cellStyle name="Millares 2 3 4 2 2 5 2 2" xfId="30035" xr:uid="{1DB5128D-BE84-40D9-B118-4D3A436279E1}"/>
    <cellStyle name="Millares 2 3 4 2 2 5 2 3" xfId="44157" xr:uid="{A4313713-A28B-4C7E-B6A6-06E2FE7D462A}"/>
    <cellStyle name="Millares 2 3 4 2 2 5 2 4" xfId="59706" xr:uid="{E8ED49AB-3ECA-4576-9773-50053E424C99}"/>
    <cellStyle name="Millares 2 3 4 2 2 5 3" xfId="8124" xr:uid="{7F9AD43F-4F6D-4C34-8549-0DF9960EA212}"/>
    <cellStyle name="Millares 2 3 4 2 2 5 3 2" xfId="23501" xr:uid="{11AE3602-79D0-4934-8E42-5B243AB8220E}"/>
    <cellStyle name="Millares 2 3 4 2 2 5 3 3" xfId="53171" xr:uid="{EB58010F-3B7F-46C6-8223-3A5266454C45}"/>
    <cellStyle name="Millares 2 3 4 2 2 5 4" xfId="18520" xr:uid="{C07C982B-7867-460A-8E9D-970442ABFE0E}"/>
    <cellStyle name="Millares 2 3 4 2 2 5 5" xfId="33896" xr:uid="{10CE6F24-6981-4508-A577-9C75A061CAED}"/>
    <cellStyle name="Millares 2 3 4 2 2 5 6" xfId="37622" xr:uid="{CBA7230F-8153-46D0-A8B0-B214E3523C81}"/>
    <cellStyle name="Millares 2 3 4 2 2 5 7" xfId="46868" xr:uid="{C9BBE5F3-EF1C-4228-ACEC-9A2E0E3EB5F9}"/>
    <cellStyle name="Millares 2 3 4 2 2 6" xfId="4651" xr:uid="{431D1DE5-AAD9-4AAC-AA86-E9BA5353AD63}"/>
    <cellStyle name="Millares 2 3 4 2 2 6 2" xfId="10954" xr:uid="{336F055B-3D4D-4DD4-BE3C-318958A185EA}"/>
    <cellStyle name="Millares 2 3 4 2 2 6 2 2" xfId="26331" xr:uid="{1AC31046-B446-48ED-BEF8-223B4091AAF2}"/>
    <cellStyle name="Millares 2 3 4 2 2 6 2 3" xfId="56001" xr:uid="{3EA498EF-7CCD-4A8F-B6F8-970191281487}"/>
    <cellStyle name="Millares 2 3 4 2 2 6 3" xfId="20028" xr:uid="{322A31F0-CF64-4753-9E69-C0DC9C347416}"/>
    <cellStyle name="Millares 2 3 4 2 2 6 4" xfId="35404" xr:uid="{81DBD0DA-A8DE-4A7C-9E6E-DDA71D4CAF06}"/>
    <cellStyle name="Millares 2 3 4 2 2 6 5" xfId="40452" xr:uid="{79DEB9F3-7972-4C23-9EED-2049707EB9C7}"/>
    <cellStyle name="Millares 2 3 4 2 2 6 6" xfId="49698" xr:uid="{B634F771-9327-4BA6-B349-E3CBA02DE0F3}"/>
    <cellStyle name="Millares 2 3 4 2 2 7" xfId="5838" xr:uid="{F723403D-55FC-4689-B505-538E9743B846}"/>
    <cellStyle name="Millares 2 3 4 2 2 7 2" xfId="11985" xr:uid="{CAEB32A4-32F9-4B88-9C26-CF8E885C7E7A}"/>
    <cellStyle name="Millares 2 3 4 2 2 7 2 2" xfId="27362" xr:uid="{E0FCD4DF-2557-48A4-B068-BF65A3A08958}"/>
    <cellStyle name="Millares 2 3 4 2 2 7 2 3" xfId="57032" xr:uid="{57AD55ED-3CD1-4517-8800-95FB0AD39B75}"/>
    <cellStyle name="Millares 2 3 4 2 2 7 3" xfId="21215" xr:uid="{BC562CF1-177B-4105-8920-442EE168CE52}"/>
    <cellStyle name="Millares 2 3 4 2 2 7 4" xfId="41483" xr:uid="{DE42026A-522C-4E09-BFA0-E546C277BA93}"/>
    <cellStyle name="Millares 2 3 4 2 2 7 5" xfId="50885" xr:uid="{AF80705F-1171-42E7-B3CA-CDFD67071AE9}"/>
    <cellStyle name="Millares 2 3 4 2 2 8" xfId="7093" xr:uid="{A14B5468-9BB2-49EB-A98E-6405832B540E}"/>
    <cellStyle name="Millares 2 3 4 2 2 8 2" xfId="22470" xr:uid="{E92A782E-E538-4E42-A1F4-64825B198100}"/>
    <cellStyle name="Millares 2 3 4 2 2 8 3" xfId="52140" xr:uid="{CD5A136D-B84E-4CCA-92E0-C1F5F91B361C}"/>
    <cellStyle name="Millares 2 3 4 2 2 9" xfId="16166" xr:uid="{1036C47B-3EE8-4381-8669-B2C33FA1D8C5}"/>
    <cellStyle name="Millares 2 3 4 2 3" xfId="1307" xr:uid="{C7D80B3B-B167-47D8-B486-F85B0161E883}"/>
    <cellStyle name="Millares 2 3 4 2 3 10" xfId="46354" xr:uid="{939A3E4D-49B1-4AF0-8CB5-E964271D6B21}"/>
    <cellStyle name="Millares 2 3 4 2 3 2" xfId="3913" xr:uid="{DC4F8371-8619-45C9-83DC-6659470227AF}"/>
    <cellStyle name="Millares 2 3 4 2 3 2 2" xfId="14079" xr:uid="{AC39024E-945E-4850-B2E6-AD265A9F215A}"/>
    <cellStyle name="Millares 2 3 4 2 3 2 2 2" xfId="29455" xr:uid="{07B08539-898D-48CD-AE77-CCDA7388D93D}"/>
    <cellStyle name="Millares 2 3 4 2 3 2 2 3" xfId="43577" xr:uid="{6B934D08-812E-4CF3-B52B-865E830273DB}"/>
    <cellStyle name="Millares 2 3 4 2 3 2 2 4" xfId="59126" xr:uid="{36E22E9B-0CB2-42CB-A080-4EF4B9443482}"/>
    <cellStyle name="Millares 2 3 4 2 3 2 3" xfId="10216" xr:uid="{9644C4FF-C5AA-412D-8DA7-28F8E6D7F2D6}"/>
    <cellStyle name="Millares 2 3 4 2 3 2 3 2" xfId="25593" xr:uid="{94E42811-A7C3-4BB6-A8CB-50D009551A83}"/>
    <cellStyle name="Millares 2 3 4 2 3 2 3 3" xfId="55263" xr:uid="{4EB2981A-7457-4799-A350-148C3525EA08}"/>
    <cellStyle name="Millares 2 3 4 2 3 2 4" xfId="17939" xr:uid="{4A737984-2612-43A6-8CE7-4D561AC19AF7}"/>
    <cellStyle name="Millares 2 3 4 2 3 2 5" xfId="33315" xr:uid="{A0A70F2E-5746-4408-A106-0A448123DC07}"/>
    <cellStyle name="Millares 2 3 4 2 3 2 6" xfId="39714" xr:uid="{147926A1-CAC2-4A1F-B882-60018D37A521}"/>
    <cellStyle name="Millares 2 3 4 2 3 2 7" xfId="48960" xr:uid="{DBD2F2AE-B397-4656-AF97-C8EC70600F47}"/>
    <cellStyle name="Millares 2 3 4 2 3 3" xfId="1937" xr:uid="{963077CF-DEA1-47BA-9F84-82FB945770E6}"/>
    <cellStyle name="Millares 2 3 4 2 3 3 2" xfId="14773" xr:uid="{9671867D-0901-4D32-8202-6CBE51B98339}"/>
    <cellStyle name="Millares 2 3 4 2 3 3 2 2" xfId="30149" xr:uid="{594DD2A3-AFBA-4D76-8DA2-83C570C1E30D}"/>
    <cellStyle name="Millares 2 3 4 2 3 3 2 3" xfId="44271" xr:uid="{BD05770F-7E08-4108-BE5A-282172C0CB6B}"/>
    <cellStyle name="Millares 2 3 4 2 3 3 2 4" xfId="59820" xr:uid="{E887405C-B7C1-4E7D-B56D-E2D5307A7BFB}"/>
    <cellStyle name="Millares 2 3 4 2 3 3 3" xfId="8240" xr:uid="{3D44F9D7-9E6E-43C3-A3D0-5295F08D90E6}"/>
    <cellStyle name="Millares 2 3 4 2 3 3 3 2" xfId="23617" xr:uid="{98A7DD9C-8CA6-4C47-98C8-F3B4FCD9B505}"/>
    <cellStyle name="Millares 2 3 4 2 3 3 3 3" xfId="53287" xr:uid="{E0ABFB7B-0C25-470A-8B2B-78A532E9B120}"/>
    <cellStyle name="Millares 2 3 4 2 3 3 4" xfId="18634" xr:uid="{DFAECB44-E639-4CD5-B417-6CCC8C727C88}"/>
    <cellStyle name="Millares 2 3 4 2 3 3 5" xfId="34010" xr:uid="{CFC4775B-5F23-4B73-AA3F-12D0E5D8A426}"/>
    <cellStyle name="Millares 2 3 4 2 3 3 6" xfId="37738" xr:uid="{A761D0AE-C0A7-48A2-98C5-7C8E7F1E3D02}"/>
    <cellStyle name="Millares 2 3 4 2 3 3 7" xfId="46984" xr:uid="{2A7EBA25-2A0E-45D8-B62E-12A13DDB6DB0}"/>
    <cellStyle name="Millares 2 3 4 2 3 4" xfId="5168" xr:uid="{9BD53445-A285-44DA-8C34-4E2E77984E05}"/>
    <cellStyle name="Millares 2 3 4 2 3 4 2" xfId="11471" xr:uid="{66F55B6C-D181-4803-AAB9-8284FAEECF85}"/>
    <cellStyle name="Millares 2 3 4 2 3 4 2 2" xfId="26848" xr:uid="{588385FC-5182-42DE-8B10-E13FCFAE711A}"/>
    <cellStyle name="Millares 2 3 4 2 3 4 2 3" xfId="56518" xr:uid="{737B7DF9-1689-446A-AA14-332830FFD8A5}"/>
    <cellStyle name="Millares 2 3 4 2 3 4 3" xfId="20545" xr:uid="{303BE39B-1F1A-4EAC-9899-5CBEB5281A62}"/>
    <cellStyle name="Millares 2 3 4 2 3 4 4" xfId="35921" xr:uid="{14230C2E-4AD3-43AC-8702-F9358AF7BEF6}"/>
    <cellStyle name="Millares 2 3 4 2 3 4 5" xfId="40969" xr:uid="{F51D7F15-B4BD-4633-B2A8-736306F2A69D}"/>
    <cellStyle name="Millares 2 3 4 2 3 4 6" xfId="50215" xr:uid="{78AF0ADF-F447-4479-8C03-44E766D6F150}"/>
    <cellStyle name="Millares 2 3 4 2 3 5" xfId="6355" xr:uid="{038B7972-1824-4E21-93FC-FADF7BAD9E82}"/>
    <cellStyle name="Millares 2 3 4 2 3 5 2" xfId="12101" xr:uid="{6BC4E8C6-B040-473F-9267-FDC8999652C5}"/>
    <cellStyle name="Millares 2 3 4 2 3 5 2 2" xfId="27478" xr:uid="{F6F3EA2C-F6B1-4541-B73C-D7C82B68BDA2}"/>
    <cellStyle name="Millares 2 3 4 2 3 5 2 3" xfId="57148" xr:uid="{BBF99818-1CA0-4F5F-8706-CD272E09CE73}"/>
    <cellStyle name="Millares 2 3 4 2 3 5 3" xfId="21732" xr:uid="{2E95A359-F516-41E0-BD45-F012AE2B130A}"/>
    <cellStyle name="Millares 2 3 4 2 3 5 4" xfId="41599" xr:uid="{44FCA37F-A2D4-43F3-B479-D03595F9CF39}"/>
    <cellStyle name="Millares 2 3 4 2 3 5 5" xfId="51402" xr:uid="{2D326276-8134-4247-85F2-4F852340EEC5}"/>
    <cellStyle name="Millares 2 3 4 2 3 6" xfId="7610" xr:uid="{961CBC97-0B4D-439E-8A56-5DBB9E36FBB4}"/>
    <cellStyle name="Millares 2 3 4 2 3 6 2" xfId="22987" xr:uid="{76EA5612-9065-4B1D-9C71-129F9EBBF109}"/>
    <cellStyle name="Millares 2 3 4 2 3 6 3" xfId="52657" xr:uid="{0C72685D-E089-4CA6-B2E1-724B0F62B16D}"/>
    <cellStyle name="Millares 2 3 4 2 3 7" xfId="16683" xr:uid="{F1FE0393-100F-4003-A50D-77DD5BEFDE48}"/>
    <cellStyle name="Millares 2 3 4 2 3 8" xfId="32059" xr:uid="{1AAAB473-F3F7-4F5A-BD86-2508A78002F7}"/>
    <cellStyle name="Millares 2 3 4 2 3 9" xfId="37108" xr:uid="{00DE4E85-1AFB-4FEE-AE3C-881B1B578AD4}"/>
    <cellStyle name="Millares 2 3 4 2 4" xfId="3176" xr:uid="{A2DB3EF8-12C9-494D-87B9-F6E847B1030F}"/>
    <cellStyle name="Millares 2 3 4 2 4 2" xfId="13342" xr:uid="{B0FE84A5-9F66-400A-A26C-28BDE2068163}"/>
    <cellStyle name="Millares 2 3 4 2 4 2 2" xfId="28718" xr:uid="{475A2291-852F-4BEE-A644-A3BD532943DD}"/>
    <cellStyle name="Millares 2 3 4 2 4 2 3" xfId="42840" xr:uid="{DA758DF0-A5D4-4174-A108-71767E2E7F38}"/>
    <cellStyle name="Millares 2 3 4 2 4 2 4" xfId="58389" xr:uid="{04E1F0CF-A646-438A-9554-1202E577D852}"/>
    <cellStyle name="Millares 2 3 4 2 4 3" xfId="9479" xr:uid="{397B6B3A-2553-4EB3-B32A-3A741A764349}"/>
    <cellStyle name="Millares 2 3 4 2 4 3 2" xfId="24856" xr:uid="{F0F3D067-2D91-4A19-91E6-D4480C9BED65}"/>
    <cellStyle name="Millares 2 3 4 2 4 3 3" xfId="54526" xr:uid="{FB7F261C-F2A1-463D-8737-E84DB0ADC059}"/>
    <cellStyle name="Millares 2 3 4 2 4 4" xfId="17202" xr:uid="{6DB2ACC2-98BE-42D0-8BDF-790176474C7C}"/>
    <cellStyle name="Millares 2 3 4 2 4 5" xfId="32578" xr:uid="{9DC3ED5B-83D1-46F5-9E76-40B4C1A5A801}"/>
    <cellStyle name="Millares 2 3 4 2 4 6" xfId="38977" xr:uid="{23F986E0-D848-462A-ABB8-9F32800C1216}"/>
    <cellStyle name="Millares 2 3 4 2 4 7" xfId="48223" xr:uid="{1F88FD3D-DDA0-49B8-8020-D36186374989}"/>
    <cellStyle name="Millares 2 3 4 2 5" xfId="1656" xr:uid="{EE2B5EC1-A88F-46E7-8360-A1B0A2FE8EFC}"/>
    <cellStyle name="Millares 2 3 4 2 5 2" xfId="14494" xr:uid="{77D234EB-341A-420C-B9EE-3E244A85E623}"/>
    <cellStyle name="Millares 2 3 4 2 5 2 2" xfId="29870" xr:uid="{49196A86-3A4B-4AA2-8AFB-781064BA4D5E}"/>
    <cellStyle name="Millares 2 3 4 2 5 2 3" xfId="43992" xr:uid="{D75A3093-7351-4F50-8300-4304E0F4BB93}"/>
    <cellStyle name="Millares 2 3 4 2 5 2 4" xfId="59541" xr:uid="{5DE72103-DAE6-49B3-BF38-DFD145BB8B92}"/>
    <cellStyle name="Millares 2 3 4 2 5 3" xfId="7959" xr:uid="{FD7820BE-F2FF-4815-891B-9DB7CDCE7835}"/>
    <cellStyle name="Millares 2 3 4 2 5 3 2" xfId="23336" xr:uid="{D140E80F-662B-4CAC-9798-05E60A0C3505}"/>
    <cellStyle name="Millares 2 3 4 2 5 3 3" xfId="53006" xr:uid="{CD98411A-C7E8-4E3D-942C-AD567C6B70E2}"/>
    <cellStyle name="Millares 2 3 4 2 5 4" xfId="18355" xr:uid="{58C468CD-560B-426F-A254-09C1C5142138}"/>
    <cellStyle name="Millares 2 3 4 2 5 5" xfId="33731" xr:uid="{4A93A802-767C-4D8D-BCDC-F15A006FA1B6}"/>
    <cellStyle name="Millares 2 3 4 2 5 6" xfId="37457" xr:uid="{787E060E-AC98-4B0A-B82C-049B4CF9DCA8}"/>
    <cellStyle name="Millares 2 3 4 2 5 7" xfId="46703" xr:uid="{3F355B2F-FE01-4B80-87FA-C08DB527FE1E}"/>
    <cellStyle name="Millares 2 3 4 2 6" xfId="4431" xr:uid="{486ED059-47A8-4982-A116-CC667A3623B1}"/>
    <cellStyle name="Millares 2 3 4 2 6 2" xfId="10734" xr:uid="{D0D728CA-D343-45F0-BE50-264C7847761D}"/>
    <cellStyle name="Millares 2 3 4 2 6 2 2" xfId="26111" xr:uid="{DE6C49E8-200C-48EA-8973-DE007F05709E}"/>
    <cellStyle name="Millares 2 3 4 2 6 2 3" xfId="55781" xr:uid="{7BA9A5B1-7E02-4760-BBA4-CC4129C6D946}"/>
    <cellStyle name="Millares 2 3 4 2 6 3" xfId="19808" xr:uid="{7592EB10-1E53-4F94-A86A-BD033C875D60}"/>
    <cellStyle name="Millares 2 3 4 2 6 4" xfId="35184" xr:uid="{5E633AAD-817E-49C5-9805-9D4AF1925528}"/>
    <cellStyle name="Millares 2 3 4 2 6 5" xfId="40232" xr:uid="{DD09C46A-6D43-423F-80CB-510733E6EE38}"/>
    <cellStyle name="Millares 2 3 4 2 6 6" xfId="49478" xr:uid="{BEEB3AEE-51BC-40D1-B83D-2E5E9AC87C9B}"/>
    <cellStyle name="Millares 2 3 4 2 7" xfId="5618" xr:uid="{26BC2057-2895-4AB3-A65D-6BD5C9994C99}"/>
    <cellStyle name="Millares 2 3 4 2 7 2" xfId="11820" xr:uid="{36F1A804-5264-4376-8DFB-25AB0E1F533B}"/>
    <cellStyle name="Millares 2 3 4 2 7 2 2" xfId="27197" xr:uid="{B7E310BA-BE77-4525-9BB0-B9D023DB40EA}"/>
    <cellStyle name="Millares 2 3 4 2 7 2 3" xfId="56867" xr:uid="{5EA3718E-04CE-4767-B6AF-AFAB1332B888}"/>
    <cellStyle name="Millares 2 3 4 2 7 3" xfId="20995" xr:uid="{75D3964D-EDFE-41A5-93D5-C3D255B66EF1}"/>
    <cellStyle name="Millares 2 3 4 2 7 4" xfId="41318" xr:uid="{6D13EA08-E4B2-4FB6-BE03-C77A8C022ADC}"/>
    <cellStyle name="Millares 2 3 4 2 7 5" xfId="50665" xr:uid="{2FC5F57D-17BD-42B9-B5FF-4747E3AA77B8}"/>
    <cellStyle name="Millares 2 3 4 2 8" xfId="6873" xr:uid="{AE845425-FD22-4555-8CDD-54D86F105A31}"/>
    <cellStyle name="Millares 2 3 4 2 8 2" xfId="22250" xr:uid="{32C50C5B-1E92-404E-B57D-DB9479D173D6}"/>
    <cellStyle name="Millares 2 3 4 2 8 3" xfId="51920" xr:uid="{23142108-1079-4F9F-8693-2D8762027CB2}"/>
    <cellStyle name="Millares 2 3 4 2 9" xfId="15946" xr:uid="{EF6F26A6-DD31-4B66-AE9C-2ABD6572844A}"/>
    <cellStyle name="Millares 2 3 4 3" xfId="685" xr:uid="{1FC0F3A1-F65D-40A1-AB1D-DF0BD530114B}"/>
    <cellStyle name="Millares 2 3 4 3 10" xfId="16061" xr:uid="{55C46049-651E-4993-AF05-3F9F4FEA38A2}"/>
    <cellStyle name="Millares 2 3 4 3 11" xfId="31437" xr:uid="{C0B05F2A-6C7F-4597-9417-A8516F9F42D5}"/>
    <cellStyle name="Millares 2 3 4 3 12" xfId="36486" xr:uid="{11D75607-BED7-4A3A-BF8A-CC7F11B378B2}"/>
    <cellStyle name="Millares 2 3 4 3 13" xfId="45732" xr:uid="{2AA58712-C9F1-4BBC-9D06-6C606F3275E1}"/>
    <cellStyle name="Millares 2 3 4 3 2" xfId="1014" xr:uid="{0B02F900-3412-476C-8B75-3E1E63E81F19}"/>
    <cellStyle name="Millares 2 3 4 3 2 10" xfId="46061" xr:uid="{B95E59EC-F105-4481-81B7-EF88D4C21A11}"/>
    <cellStyle name="Millares 2 3 4 3 2 2" xfId="3620" xr:uid="{6C5006BC-C845-4CE1-9C38-B4129AD1205A}"/>
    <cellStyle name="Millares 2 3 4 3 2 2 2" xfId="13786" xr:uid="{574FEB10-6FE0-43C9-AAFC-33B5D1429961}"/>
    <cellStyle name="Millares 2 3 4 3 2 2 2 2" xfId="29162" xr:uid="{D7C5DE25-150C-4837-9159-C7A74CE77436}"/>
    <cellStyle name="Millares 2 3 4 3 2 2 2 3" xfId="43284" xr:uid="{9CFA49DB-142C-4F94-827C-50B8DCBDBB30}"/>
    <cellStyle name="Millares 2 3 4 3 2 2 2 4" xfId="58833" xr:uid="{0F8ED840-4277-4718-8EB4-8D736ADC14BC}"/>
    <cellStyle name="Millares 2 3 4 3 2 2 3" xfId="9923" xr:uid="{7D99458F-974F-48A1-990E-3B9DD3F6C005}"/>
    <cellStyle name="Millares 2 3 4 3 2 2 3 2" xfId="25300" xr:uid="{8C63252E-93ED-4BD8-9FC1-4B9C3CE40B55}"/>
    <cellStyle name="Millares 2 3 4 3 2 2 3 3" xfId="54970" xr:uid="{ACA9FEB9-759E-4E90-9682-BAF8BEE0A558}"/>
    <cellStyle name="Millares 2 3 4 3 2 2 4" xfId="17646" xr:uid="{0618F91B-252A-47D0-A81E-139A47CFE36F}"/>
    <cellStyle name="Millares 2 3 4 3 2 2 5" xfId="33022" xr:uid="{026A970B-7CA1-4BF1-ABF8-AD4D29759AD5}"/>
    <cellStyle name="Millares 2 3 4 3 2 2 6" xfId="39421" xr:uid="{465DB658-E589-462D-954C-0052477D05C0}"/>
    <cellStyle name="Millares 2 3 4 3 2 2 7" xfId="48667" xr:uid="{49EBF5FC-688D-49C1-A4E4-E1102EA1D737}"/>
    <cellStyle name="Millares 2 3 4 3 2 3" xfId="2395" xr:uid="{ED052205-FD2F-48B2-B3F0-C485756FD0BB}"/>
    <cellStyle name="Millares 2 3 4 3 2 3 2" xfId="15231" xr:uid="{18704B6A-1606-4DB3-9B56-1773859CC733}"/>
    <cellStyle name="Millares 2 3 4 3 2 3 2 2" xfId="30607" xr:uid="{6C0C17FE-1F44-4E56-BE36-86EF26E03320}"/>
    <cellStyle name="Millares 2 3 4 3 2 3 2 3" xfId="44729" xr:uid="{6147357C-F849-44A6-880B-EB559F565E30}"/>
    <cellStyle name="Millares 2 3 4 3 2 3 2 4" xfId="60278" xr:uid="{2D264943-4833-4474-8635-82C61A526687}"/>
    <cellStyle name="Millares 2 3 4 3 2 3 3" xfId="8698" xr:uid="{0E4256C4-2267-4153-8FBE-F52D87C74809}"/>
    <cellStyle name="Millares 2 3 4 3 2 3 3 2" xfId="24075" xr:uid="{0BD3116E-4523-4131-937D-CF217197912E}"/>
    <cellStyle name="Millares 2 3 4 3 2 3 3 3" xfId="53745" xr:uid="{9CEBD443-BD56-443C-8833-B36FE3D91EBA}"/>
    <cellStyle name="Millares 2 3 4 3 2 3 4" xfId="18932" xr:uid="{4640206B-BCAC-447F-84B7-955ED4E9B9DE}"/>
    <cellStyle name="Millares 2 3 4 3 2 3 5" xfId="34308" xr:uid="{E3A802CC-DA2B-41E5-926D-8F5EA14881CD}"/>
    <cellStyle name="Millares 2 3 4 3 2 3 6" xfId="38196" xr:uid="{A05EECE0-F50B-4E1D-A6B0-C2D72418B578}"/>
    <cellStyle name="Millares 2 3 4 3 2 3 7" xfId="47442" xr:uid="{D6145D34-8136-4A12-9750-AB58A9585875}"/>
    <cellStyle name="Millares 2 3 4 3 2 4" xfId="4875" xr:uid="{0BA91665-FB19-4246-BD51-9CED4F334AC1}"/>
    <cellStyle name="Millares 2 3 4 3 2 4 2" xfId="11178" xr:uid="{7CC03C59-90F4-417C-A9A9-C1F5C1E92BCE}"/>
    <cellStyle name="Millares 2 3 4 3 2 4 2 2" xfId="26555" xr:uid="{8B354812-9880-4EC5-9261-D619C359A5E0}"/>
    <cellStyle name="Millares 2 3 4 3 2 4 2 3" xfId="56225" xr:uid="{1812B446-D175-463D-A158-D482F8A58D2F}"/>
    <cellStyle name="Millares 2 3 4 3 2 4 3" xfId="20252" xr:uid="{699D73D7-BEFC-411E-A839-AD3B832C91A5}"/>
    <cellStyle name="Millares 2 3 4 3 2 4 4" xfId="35628" xr:uid="{52179356-FF6B-4446-9BBC-9D20767931D9}"/>
    <cellStyle name="Millares 2 3 4 3 2 4 5" xfId="40676" xr:uid="{D71DFB16-A952-41A2-977B-333A6FCCB61F}"/>
    <cellStyle name="Millares 2 3 4 3 2 4 6" xfId="49922" xr:uid="{D4E8A462-1FB6-44C0-AF4C-202B2F09F1E0}"/>
    <cellStyle name="Millares 2 3 4 3 2 5" xfId="6062" xr:uid="{53C1B138-E689-48C3-8280-90D17E0535C6}"/>
    <cellStyle name="Millares 2 3 4 3 2 5 2" xfId="12559" xr:uid="{8C267291-26A5-443E-BF8D-4058D2842A22}"/>
    <cellStyle name="Millares 2 3 4 3 2 5 2 2" xfId="27936" xr:uid="{6B9F7407-6CE2-4AA8-B3EE-8AFCA4F07921}"/>
    <cellStyle name="Millares 2 3 4 3 2 5 2 3" xfId="57606" xr:uid="{CBC57D53-3E48-4E86-A94B-E27DA7EB4B8B}"/>
    <cellStyle name="Millares 2 3 4 3 2 5 3" xfId="21439" xr:uid="{8EC1D3D6-BB43-4A91-B18F-FF0F55507229}"/>
    <cellStyle name="Millares 2 3 4 3 2 5 4" xfId="42057" xr:uid="{05826A19-3425-43E0-B6E7-F87DABABD413}"/>
    <cellStyle name="Millares 2 3 4 3 2 5 5" xfId="51109" xr:uid="{3A0CF9B2-3D4D-45AE-9C6B-8213B807F57C}"/>
    <cellStyle name="Millares 2 3 4 3 2 6" xfId="7317" xr:uid="{68FE871E-D987-4703-B214-26D8E11A24E9}"/>
    <cellStyle name="Millares 2 3 4 3 2 6 2" xfId="22694" xr:uid="{E99A9E90-EE67-442C-A861-21D715176CC9}"/>
    <cellStyle name="Millares 2 3 4 3 2 6 3" xfId="52364" xr:uid="{244EF47D-09F1-46A8-8781-A6CA52F8703F}"/>
    <cellStyle name="Millares 2 3 4 3 2 7" xfId="16390" xr:uid="{2A6F82CA-7004-485F-B854-F84AB3D56192}"/>
    <cellStyle name="Millares 2 3 4 3 2 8" xfId="31766" xr:uid="{6C5B2BB7-9EFF-49FF-A3B7-FD4193E1A115}"/>
    <cellStyle name="Millares 2 3 4 3 2 9" xfId="36815" xr:uid="{9DFD7FFD-6348-470D-9D32-0CCEC9B0E7D5}"/>
    <cellStyle name="Millares 2 3 4 3 3" xfId="1395" xr:uid="{4E7DE7F6-F6C2-4329-B972-9C9B87322DCA}"/>
    <cellStyle name="Millares 2 3 4 3 3 10" xfId="46442" xr:uid="{C092E4F0-4C1E-4367-BCAF-401A0D29A793}"/>
    <cellStyle name="Millares 2 3 4 3 3 2" xfId="4001" xr:uid="{99F57166-415E-4A31-9CC3-6705C0C027F3}"/>
    <cellStyle name="Millares 2 3 4 3 3 2 2" xfId="14167" xr:uid="{CDA6A0D2-1306-485C-B0FB-410ED6D74064}"/>
    <cellStyle name="Millares 2 3 4 3 3 2 2 2" xfId="29543" xr:uid="{BE852352-8737-4E69-AAD9-CEF4048B12B1}"/>
    <cellStyle name="Millares 2 3 4 3 3 2 2 3" xfId="43665" xr:uid="{518FBC15-4B98-4752-B638-672154D078D5}"/>
    <cellStyle name="Millares 2 3 4 3 3 2 2 4" xfId="59214" xr:uid="{0D8372AC-3E71-43CC-8294-36A772899162}"/>
    <cellStyle name="Millares 2 3 4 3 3 2 3" xfId="10304" xr:uid="{3E189FF8-605A-4C17-8FCD-4D50F146832B}"/>
    <cellStyle name="Millares 2 3 4 3 3 2 3 2" xfId="25681" xr:uid="{EDC89FB6-E754-400B-B5DC-992773EFF203}"/>
    <cellStyle name="Millares 2 3 4 3 3 2 3 3" xfId="55351" xr:uid="{A526A15C-F68E-4B24-9E11-F2C8BFEF83E5}"/>
    <cellStyle name="Millares 2 3 4 3 3 2 4" xfId="18027" xr:uid="{32F6F0F1-4809-4570-B272-AC8A0D4B1559}"/>
    <cellStyle name="Millares 2 3 4 3 3 2 5" xfId="33403" xr:uid="{F2658493-B826-4DEE-B06D-89B5E6D91920}"/>
    <cellStyle name="Millares 2 3 4 3 3 2 6" xfId="39802" xr:uid="{B4FCE973-F9D8-46BB-8C16-D1CA25EC9D31}"/>
    <cellStyle name="Millares 2 3 4 3 3 2 7" xfId="49048" xr:uid="{EA986818-56E7-43FE-B90C-CA1D16FA659D}"/>
    <cellStyle name="Millares 2 3 4 3 3 3" xfId="2748" xr:uid="{FFAB7483-5E05-4B2A-857D-1262B996B937}"/>
    <cellStyle name="Millares 2 3 4 3 3 3 2" xfId="15584" xr:uid="{61CFFB0C-17BD-469E-8E8E-755966171047}"/>
    <cellStyle name="Millares 2 3 4 3 3 3 2 2" xfId="30960" xr:uid="{FB5B5FB4-52FD-4F14-9A87-F7C5504F3654}"/>
    <cellStyle name="Millares 2 3 4 3 3 3 2 3" xfId="45082" xr:uid="{4649C741-F6FF-49AB-A0F4-71DC32600EF4}"/>
    <cellStyle name="Millares 2 3 4 3 3 3 2 4" xfId="60631" xr:uid="{D7444C53-210A-4E5C-8BB2-BB1D0A519076}"/>
    <cellStyle name="Millares 2 3 4 3 3 3 3" xfId="9051" xr:uid="{77ED041C-3DAA-4D94-A75B-2ACFC6327F74}"/>
    <cellStyle name="Millares 2 3 4 3 3 3 3 2" xfId="24428" xr:uid="{78D3A137-CB4C-4727-AF14-FEB0A04AC7BC}"/>
    <cellStyle name="Millares 2 3 4 3 3 3 3 3" xfId="54098" xr:uid="{1CE45426-404D-4C4F-91F3-FB314563E1A3}"/>
    <cellStyle name="Millares 2 3 4 3 3 3 4" xfId="19282" xr:uid="{8CC793F1-8205-4638-89F3-D1B932BD21A0}"/>
    <cellStyle name="Millares 2 3 4 3 3 3 5" xfId="34658" xr:uid="{A3954E5B-9DE6-48CE-BD48-9B8C66A4CB13}"/>
    <cellStyle name="Millares 2 3 4 3 3 3 6" xfId="38549" xr:uid="{1EFE4A96-E611-48A5-9755-11AFD94A856F}"/>
    <cellStyle name="Millares 2 3 4 3 3 3 7" xfId="47795" xr:uid="{A208C2DA-513E-44E2-AC04-E02596D2D79C}"/>
    <cellStyle name="Millares 2 3 4 3 3 4" xfId="5256" xr:uid="{907E9D6C-91B7-42ED-B5D3-DB82D21350A1}"/>
    <cellStyle name="Millares 2 3 4 3 3 4 2" xfId="11559" xr:uid="{E019833D-2238-4374-9AB2-70563569968C}"/>
    <cellStyle name="Millares 2 3 4 3 3 4 2 2" xfId="26936" xr:uid="{DB22DD88-B2D9-48CD-A484-F26C9C5ED27C}"/>
    <cellStyle name="Millares 2 3 4 3 3 4 2 3" xfId="56606" xr:uid="{98315707-A186-4D8D-9034-B248DD2D6019}"/>
    <cellStyle name="Millares 2 3 4 3 3 4 3" xfId="20633" xr:uid="{C0D06861-1FCD-4E21-8C1A-5E4928108ADA}"/>
    <cellStyle name="Millares 2 3 4 3 3 4 4" xfId="36009" xr:uid="{1FB4F496-7539-43A8-8BCF-9F53F0871EFB}"/>
    <cellStyle name="Millares 2 3 4 3 3 4 5" xfId="41057" xr:uid="{08498D34-FEDE-4DF9-B8AC-B673A890672D}"/>
    <cellStyle name="Millares 2 3 4 3 3 4 6" xfId="50303" xr:uid="{3DAD40DB-EB8E-40C2-BD54-39529E81FA3E}"/>
    <cellStyle name="Millares 2 3 4 3 3 5" xfId="6443" xr:uid="{6105FEBB-6AB7-4D7E-83CE-461ED41C3F31}"/>
    <cellStyle name="Millares 2 3 4 3 3 5 2" xfId="12912" xr:uid="{09C18CB7-94C7-4F10-8104-36C8E296BB9C}"/>
    <cellStyle name="Millares 2 3 4 3 3 5 2 2" xfId="28289" xr:uid="{E6120A59-920B-4CB6-98BF-0FC8ED89C6D8}"/>
    <cellStyle name="Millares 2 3 4 3 3 5 2 3" xfId="57959" xr:uid="{7A307C85-1273-41CB-96CE-4ADDAE0B6D79}"/>
    <cellStyle name="Millares 2 3 4 3 3 5 3" xfId="21820" xr:uid="{85FB54D2-CC09-4746-8A15-5CCACB8F180D}"/>
    <cellStyle name="Millares 2 3 4 3 3 5 4" xfId="42410" xr:uid="{E6FAFFE1-BA21-4ED4-AF65-61679462C6C1}"/>
    <cellStyle name="Millares 2 3 4 3 3 5 5" xfId="51490" xr:uid="{2217C33D-FE9F-4E55-B569-56892A1B972B}"/>
    <cellStyle name="Millares 2 3 4 3 3 6" xfId="7698" xr:uid="{2D0B3763-787E-4418-8AC2-C3AE5D723C1A}"/>
    <cellStyle name="Millares 2 3 4 3 3 6 2" xfId="23075" xr:uid="{6B87362C-DCE9-4A6C-8F2A-DA98F13AFAF8}"/>
    <cellStyle name="Millares 2 3 4 3 3 6 3" xfId="52745" xr:uid="{55464AFC-6005-4C6A-A749-CD4D6C3C1A37}"/>
    <cellStyle name="Millares 2 3 4 3 3 7" xfId="16771" xr:uid="{166D8C19-F9BD-4F96-A46D-5E0B50B43497}"/>
    <cellStyle name="Millares 2 3 4 3 3 8" xfId="32147" xr:uid="{B663F044-F3C4-4BB8-821C-54DE12A32251}"/>
    <cellStyle name="Millares 2 3 4 3 3 9" xfId="37196" xr:uid="{9C12B1B4-7287-4046-84C2-ED6252CBBAB2}"/>
    <cellStyle name="Millares 2 3 4 3 4" xfId="2123" xr:uid="{1CB4F219-F1C1-4A3F-AC5A-3603756369A6}"/>
    <cellStyle name="Millares 2 3 4 3 4 2" xfId="14959" xr:uid="{D3329B85-4FA3-4EE3-B9F5-D82F9DFE0CA9}"/>
    <cellStyle name="Millares 2 3 4 3 4 2 2" xfId="30335" xr:uid="{1850A390-8170-449C-902B-54D06706BBE7}"/>
    <cellStyle name="Millares 2 3 4 3 4 2 3" xfId="44457" xr:uid="{7456563D-701C-46F1-A130-2E12073E887E}"/>
    <cellStyle name="Millares 2 3 4 3 4 2 4" xfId="60006" xr:uid="{7AA59B7D-7FFB-4F33-A308-933571DEE3D8}"/>
    <cellStyle name="Millares 2 3 4 3 4 3" xfId="12287" xr:uid="{B206B3B5-B33E-477E-94BD-B066305A15A9}"/>
    <cellStyle name="Millares 2 3 4 3 4 3 2" xfId="27664" xr:uid="{7CFBF925-93F8-4BC1-9786-94752082F7DD}"/>
    <cellStyle name="Millares 2 3 4 3 4 3 3" xfId="41785" xr:uid="{A068A4E4-1F48-46AA-89BE-1507CF31A2AA}"/>
    <cellStyle name="Millares 2 3 4 3 4 3 4" xfId="57334" xr:uid="{7F572179-D3E7-4CB4-A21B-5B84DD33EC17}"/>
    <cellStyle name="Millares 2 3 4 3 4 4" xfId="8426" xr:uid="{F48EAD96-1FCB-4E57-B1EF-E1C7FDA5B8E6}"/>
    <cellStyle name="Millares 2 3 4 3 4 4 2" xfId="23803" xr:uid="{3D956123-4599-4058-BB07-B7C28E9714FF}"/>
    <cellStyle name="Millares 2 3 4 3 4 4 3" xfId="53473" xr:uid="{71202A38-1916-4D4A-9BCD-77906F107B5F}"/>
    <cellStyle name="Millares 2 3 4 3 4 5" xfId="17317" xr:uid="{269072A2-85F1-4E7D-869B-BB943434E128}"/>
    <cellStyle name="Millares 2 3 4 3 4 6" xfId="32693" xr:uid="{AA275419-FBBA-49FE-B7A5-D2085ED4F078}"/>
    <cellStyle name="Millares 2 3 4 3 4 7" xfId="37924" xr:uid="{37B46E83-33B2-4D31-B0F1-CCFFC01CF9AB}"/>
    <cellStyle name="Millares 2 3 4 3 4 8" xfId="47170" xr:uid="{B9FBB3C9-91EA-44F5-BA86-900F9F6F4D55}"/>
    <cellStyle name="Millares 2 3 4 3 5" xfId="3291" xr:uid="{27951721-2079-4B72-9362-00A1F7D6D6E8}"/>
    <cellStyle name="Millares 2 3 4 3 5 2" xfId="13457" xr:uid="{331BB551-4793-47DB-B7A2-80E89CD67896}"/>
    <cellStyle name="Millares 2 3 4 3 5 2 2" xfId="28833" xr:uid="{A365C5C3-76B9-479D-98BB-B9A47AD7B8DF}"/>
    <cellStyle name="Millares 2 3 4 3 5 2 3" xfId="42955" xr:uid="{8DB08AA1-7B73-4707-B578-4204AF621327}"/>
    <cellStyle name="Millares 2 3 4 3 5 2 4" xfId="58504" xr:uid="{F9D557E7-16D7-4DE1-9D3B-609C3B723609}"/>
    <cellStyle name="Millares 2 3 4 3 5 3" xfId="9594" xr:uid="{50BA7370-F266-4E9E-8012-FF782386607A}"/>
    <cellStyle name="Millares 2 3 4 3 5 3 2" xfId="24971" xr:uid="{ABE00CB9-AD39-4556-9350-003C9C97B566}"/>
    <cellStyle name="Millares 2 3 4 3 5 3 3" xfId="54641" xr:uid="{5DE69DE5-235B-480F-B629-CB69D048C4FC}"/>
    <cellStyle name="Millares 2 3 4 3 5 4" xfId="19560" xr:uid="{557F52C5-75FD-443B-9312-69A259638159}"/>
    <cellStyle name="Millares 2 3 4 3 5 5" xfId="34936" xr:uid="{64796BC3-003D-4E61-8D4B-E365ACF25EF0}"/>
    <cellStyle name="Millares 2 3 4 3 5 6" xfId="39092" xr:uid="{ADC40200-21CB-4E6B-A342-329D7D10757B}"/>
    <cellStyle name="Millares 2 3 4 3 5 7" xfId="48338" xr:uid="{44B3C93E-5DBC-47E9-B296-18FA037243F7}"/>
    <cellStyle name="Millares 2 3 4 3 6" xfId="1763" xr:uid="{20AB9CE0-BE6C-4DDE-B313-8A920141D839}"/>
    <cellStyle name="Millares 2 3 4 3 6 2" xfId="14601" xr:uid="{E687A1FB-D46D-4FFF-A6EF-05262180DFFF}"/>
    <cellStyle name="Millares 2 3 4 3 6 2 2" xfId="29977" xr:uid="{EB296781-8096-4DF3-BD61-A4B542273892}"/>
    <cellStyle name="Millares 2 3 4 3 6 2 3" xfId="44099" xr:uid="{809A719A-B0A8-48D6-833F-AEA30E2C0FC5}"/>
    <cellStyle name="Millares 2 3 4 3 6 2 4" xfId="59648" xr:uid="{087B0F8E-C346-4E94-B4DF-E10B6292F4F3}"/>
    <cellStyle name="Millares 2 3 4 3 6 3" xfId="8066" xr:uid="{2452B69D-706E-4550-8234-5EF3E040DD5D}"/>
    <cellStyle name="Millares 2 3 4 3 6 3 2" xfId="23443" xr:uid="{A07CA68C-AD50-4890-ADF0-E9F7A3546986}"/>
    <cellStyle name="Millares 2 3 4 3 6 3 3" xfId="53113" xr:uid="{B56F1F73-E1CE-43DE-8D42-72396309D595}"/>
    <cellStyle name="Millares 2 3 4 3 6 4" xfId="18462" xr:uid="{CB5EE0EF-E59B-4E76-AF76-4AB1CD03CA21}"/>
    <cellStyle name="Millares 2 3 4 3 6 5" xfId="33838" xr:uid="{94502FC5-A3D1-4277-A502-9E52A35EE429}"/>
    <cellStyle name="Millares 2 3 4 3 6 6" xfId="37564" xr:uid="{C69A024B-789E-4162-A967-293E1631423C}"/>
    <cellStyle name="Millares 2 3 4 3 6 7" xfId="46810" xr:uid="{A44EABD3-B8F1-44CC-83E7-F0BBBBD4A964}"/>
    <cellStyle name="Millares 2 3 4 3 7" xfId="4546" xr:uid="{74BEF934-32DE-421C-ACB0-6EA5F225CFCC}"/>
    <cellStyle name="Millares 2 3 4 3 7 2" xfId="10849" xr:uid="{BD0EF4D8-637A-4F1F-A402-07BD9739FB52}"/>
    <cellStyle name="Millares 2 3 4 3 7 2 2" xfId="26226" xr:uid="{597E6358-C706-41EE-9468-D7F79F71CDEE}"/>
    <cellStyle name="Millares 2 3 4 3 7 2 3" xfId="55896" xr:uid="{6A8B359A-D8C2-4878-971B-599D76074774}"/>
    <cellStyle name="Millares 2 3 4 3 7 3" xfId="19923" xr:uid="{C5438BF5-6CCD-4726-962E-DBDCC74C1DDB}"/>
    <cellStyle name="Millares 2 3 4 3 7 4" xfId="35299" xr:uid="{ED129331-2D76-40B7-99A8-962320AB4CF8}"/>
    <cellStyle name="Millares 2 3 4 3 7 5" xfId="40347" xr:uid="{1F636BB0-0974-49BD-9ABE-ADE81CA13B5A}"/>
    <cellStyle name="Millares 2 3 4 3 7 6" xfId="49593" xr:uid="{EBC36B45-2454-43A3-B799-78EADBFDD518}"/>
    <cellStyle name="Millares 2 3 4 3 8" xfId="5733" xr:uid="{68B16CA6-E7B1-473C-8D50-E0C982A9E883}"/>
    <cellStyle name="Millares 2 3 4 3 8 2" xfId="11927" xr:uid="{FAC77836-CEF7-4DCE-8482-3F99E62E93FD}"/>
    <cellStyle name="Millares 2 3 4 3 8 2 2" xfId="27304" xr:uid="{A0C9B104-BE18-4893-8D26-B800FA1B5EF8}"/>
    <cellStyle name="Millares 2 3 4 3 8 2 3" xfId="56974" xr:uid="{BD77D8D2-00A9-4D42-B69A-1401AF184EB1}"/>
    <cellStyle name="Millares 2 3 4 3 8 3" xfId="21110" xr:uid="{90BA2BF4-974B-4242-8784-339C12135751}"/>
    <cellStyle name="Millares 2 3 4 3 8 4" xfId="41425" xr:uid="{D3B4AD6B-762F-42A5-AFD9-04FC6CD9785E}"/>
    <cellStyle name="Millares 2 3 4 3 8 5" xfId="50780" xr:uid="{BB7D88D2-EC6E-4146-A886-421D4D40576A}"/>
    <cellStyle name="Millares 2 3 4 3 9" xfId="6988" xr:uid="{3B49FFFE-1725-4AA7-9099-33D6D9376DF2}"/>
    <cellStyle name="Millares 2 3 4 3 9 2" xfId="22365" xr:uid="{884EB86A-7F50-4E81-B463-3679C9F25146}"/>
    <cellStyle name="Millares 2 3 4 3 9 3" xfId="52035" xr:uid="{21C7430E-B16D-4AD1-A1B4-0DE77A5DC230}"/>
    <cellStyle name="Millares 2 3 4 4" xfId="732" xr:uid="{EBBFA21A-65F4-40D0-B823-9DFCB20DBB3C}"/>
    <cellStyle name="Millares 2 3 4 4 10" xfId="45779" xr:uid="{DA3F02B7-F4A9-4174-AD2F-38579C6FB29F}"/>
    <cellStyle name="Millares 2 3 4 4 2" xfId="3338" xr:uid="{19049365-F9D6-4DA7-B5B4-E223EC18CD09}"/>
    <cellStyle name="Millares 2 3 4 4 2 2" xfId="13504" xr:uid="{117F1CF3-BDB7-4313-A50E-02E49B933182}"/>
    <cellStyle name="Millares 2 3 4 4 2 2 2" xfId="28880" xr:uid="{C1FD3EF1-CBB7-4346-8FDD-B65012372990}"/>
    <cellStyle name="Millares 2 3 4 4 2 2 3" xfId="43002" xr:uid="{9D82CAB0-D05E-4EB1-A939-05CBA34AD327}"/>
    <cellStyle name="Millares 2 3 4 4 2 2 4" xfId="58551" xr:uid="{B782367B-E160-413B-BBFE-5BD68776589B}"/>
    <cellStyle name="Millares 2 3 4 4 2 3" xfId="9641" xr:uid="{0EFD2AAC-1BE1-4DA7-B2F9-05A92960C768}"/>
    <cellStyle name="Millares 2 3 4 4 2 3 2" xfId="25018" xr:uid="{7111E988-4144-4601-A9BA-44A302E97EF7}"/>
    <cellStyle name="Millares 2 3 4 4 2 3 3" xfId="54688" xr:uid="{29E91DDE-ADB8-41D9-BAAF-BC35777D7FB5}"/>
    <cellStyle name="Millares 2 3 4 4 2 4" xfId="17364" xr:uid="{706F136C-F16D-4A5D-B575-6FD998925B88}"/>
    <cellStyle name="Millares 2 3 4 4 2 5" xfId="32740" xr:uid="{6D34D7F1-41D5-4668-8195-8E9D842EDD86}"/>
    <cellStyle name="Millares 2 3 4 4 2 6" xfId="39139" xr:uid="{EA3613F8-52D1-424B-AFC7-F57E85B642C4}"/>
    <cellStyle name="Millares 2 3 4 4 2 7" xfId="48385" xr:uid="{EB8EAFD8-1616-4C45-AED7-95AA868CDEDE}"/>
    <cellStyle name="Millares 2 3 4 4 3" xfId="1879" xr:uid="{D9ADED83-EC00-4064-BF1D-F9BA4C307DB9}"/>
    <cellStyle name="Millares 2 3 4 4 3 2" xfId="14715" xr:uid="{72F77256-D604-432C-9EB2-BC348AB19588}"/>
    <cellStyle name="Millares 2 3 4 4 3 2 2" xfId="30091" xr:uid="{FA1DCD4A-9FD9-4AB4-AEF0-A2AC77DBE7D2}"/>
    <cellStyle name="Millares 2 3 4 4 3 2 3" xfId="44213" xr:uid="{44DD8554-F239-47EC-82FE-A1E916F5527A}"/>
    <cellStyle name="Millares 2 3 4 4 3 2 4" xfId="59762" xr:uid="{91711396-1CDE-43DC-970D-317CCE95A7D9}"/>
    <cellStyle name="Millares 2 3 4 4 3 3" xfId="8182" xr:uid="{44835CF9-C1B0-4166-AE47-16F4ECC784F7}"/>
    <cellStyle name="Millares 2 3 4 4 3 3 2" xfId="23559" xr:uid="{66342386-3471-46BE-8562-C71CE5AE06E9}"/>
    <cellStyle name="Millares 2 3 4 4 3 3 3" xfId="53229" xr:uid="{58EB519B-A604-481A-8383-89CC46FD5D11}"/>
    <cellStyle name="Millares 2 3 4 4 3 4" xfId="18576" xr:uid="{88F25CB5-43AA-43B8-BA72-508DE7BAE362}"/>
    <cellStyle name="Millares 2 3 4 4 3 5" xfId="33952" xr:uid="{03297BB9-501B-41F4-B122-622099DA3EC3}"/>
    <cellStyle name="Millares 2 3 4 4 3 6" xfId="37680" xr:uid="{AEA8966E-BC58-4698-8CA3-6A4193594C52}"/>
    <cellStyle name="Millares 2 3 4 4 3 7" xfId="46926" xr:uid="{95811DA0-5FF6-40B6-99E3-3F2DD1EEEF6A}"/>
    <cellStyle name="Millares 2 3 4 4 4" xfId="4593" xr:uid="{DF13E976-1C1D-4CE1-AC13-B0A7C55C1935}"/>
    <cellStyle name="Millares 2 3 4 4 4 2" xfId="10896" xr:uid="{3B30C183-4941-4D30-A4ED-383D8FE7A1DD}"/>
    <cellStyle name="Millares 2 3 4 4 4 2 2" xfId="26273" xr:uid="{EBB35BBE-732F-43E0-8F60-11D155A2177D}"/>
    <cellStyle name="Millares 2 3 4 4 4 2 3" xfId="55943" xr:uid="{632DD835-2DE1-4409-9A55-4965D324A1F1}"/>
    <cellStyle name="Millares 2 3 4 4 4 3" xfId="19970" xr:uid="{D21FB9F2-3CDF-4336-BA84-F794DF3944B7}"/>
    <cellStyle name="Millares 2 3 4 4 4 4" xfId="35346" xr:uid="{42EFF7E7-B09A-48FC-82D9-9C21EFC29408}"/>
    <cellStyle name="Millares 2 3 4 4 4 5" xfId="40394" xr:uid="{999ABB3C-DB8E-4CF3-8F02-4E9961EB6B54}"/>
    <cellStyle name="Millares 2 3 4 4 4 6" xfId="49640" xr:uid="{D1471CB5-DE1F-465C-B533-1483FE566DFE}"/>
    <cellStyle name="Millares 2 3 4 4 5" xfId="5780" xr:uid="{08C0DA14-C66C-4FDB-910E-244C3576F263}"/>
    <cellStyle name="Millares 2 3 4 4 5 2" xfId="12043" xr:uid="{C44B3BF7-7898-4152-8CE5-4BA79327ACA0}"/>
    <cellStyle name="Millares 2 3 4 4 5 2 2" xfId="27420" xr:uid="{9F4D6B2D-A89C-47A1-A5D3-75E16857F606}"/>
    <cellStyle name="Millares 2 3 4 4 5 2 3" xfId="57090" xr:uid="{8CAFC0C9-6394-4E63-BB0A-AC81B32EC9DB}"/>
    <cellStyle name="Millares 2 3 4 4 5 3" xfId="21157" xr:uid="{F6B163C9-D56B-4046-B4BA-58CF5CDACFFC}"/>
    <cellStyle name="Millares 2 3 4 4 5 4" xfId="41541" xr:uid="{900AE031-AF1A-4646-89FE-3CD06F539B4C}"/>
    <cellStyle name="Millares 2 3 4 4 5 5" xfId="50827" xr:uid="{A22F6D36-C980-48B6-9CEB-ED8642C10568}"/>
    <cellStyle name="Millares 2 3 4 4 6" xfId="7035" xr:uid="{B49F9BFB-E9D6-4534-A24A-76A870E1FCC2}"/>
    <cellStyle name="Millares 2 3 4 4 6 2" xfId="22412" xr:uid="{31329583-F737-4998-8C04-B06A1F2DC1ED}"/>
    <cellStyle name="Millares 2 3 4 4 6 3" xfId="52082" xr:uid="{268F0D67-BF6A-45E2-A0C9-0BDA596974FB}"/>
    <cellStyle name="Millares 2 3 4 4 7" xfId="16108" xr:uid="{61EACA19-5BEA-41FE-A6FD-97A7624AF396}"/>
    <cellStyle name="Millares 2 3 4 4 8" xfId="31484" xr:uid="{6EF28BDC-6A46-451D-A3D0-D4B19229B808}"/>
    <cellStyle name="Millares 2 3 4 4 9" xfId="36533" xr:uid="{76F40596-3B61-42C2-9151-54A83CA15E65}"/>
    <cellStyle name="Millares 2 3 4 5" xfId="1161" xr:uid="{F33788DF-0503-498C-93DB-11A3E1E91EF2}"/>
    <cellStyle name="Millares 2 3 4 5 10" xfId="46208" xr:uid="{0D38E130-7C37-499F-9356-E11C7462C289}"/>
    <cellStyle name="Millares 2 3 4 5 2" xfId="3767" xr:uid="{AF4113BF-6F9B-4FC1-B713-A0AF92BB8D7A}"/>
    <cellStyle name="Millares 2 3 4 5 2 2" xfId="13933" xr:uid="{68268622-9202-4B4C-9F9E-58226E7B4B8D}"/>
    <cellStyle name="Millares 2 3 4 5 2 2 2" xfId="29309" xr:uid="{450DC257-2C4B-4544-A948-5A69CC21B74E}"/>
    <cellStyle name="Millares 2 3 4 5 2 2 3" xfId="43431" xr:uid="{6D57F4F7-053B-48AF-9F3A-CB37A0FF9938}"/>
    <cellStyle name="Millares 2 3 4 5 2 2 4" xfId="58980" xr:uid="{E6EA9025-723B-4171-9A67-6369A4F2CAF4}"/>
    <cellStyle name="Millares 2 3 4 5 2 3" xfId="10070" xr:uid="{510A5897-43E4-4AEE-91C9-C29DCBDD62D4}"/>
    <cellStyle name="Millares 2 3 4 5 2 3 2" xfId="25447" xr:uid="{FCCE8EAC-8911-4F15-97A1-DA976B0EE385}"/>
    <cellStyle name="Millares 2 3 4 5 2 3 3" xfId="55117" xr:uid="{3D6F2D3C-C91C-47EA-A909-0A8646A44148}"/>
    <cellStyle name="Millares 2 3 4 5 2 4" xfId="17793" xr:uid="{51E480FB-B151-4BC6-A554-61A6B812CA73}"/>
    <cellStyle name="Millares 2 3 4 5 2 5" xfId="33169" xr:uid="{419A266D-2F5C-4673-B360-FC1807E94D16}"/>
    <cellStyle name="Millares 2 3 4 5 2 6" xfId="39568" xr:uid="{91B45569-EBE4-4677-B31A-4A953E74094A}"/>
    <cellStyle name="Millares 2 3 4 5 2 7" xfId="48814" xr:uid="{3D3B1275-949F-4BA2-ADA4-E4EA41A75D2F}"/>
    <cellStyle name="Millares 2 3 4 5 3" xfId="2519" xr:uid="{D442871D-44C6-4C21-942A-9D6FA03BA946}"/>
    <cellStyle name="Millares 2 3 4 5 3 2" xfId="15355" xr:uid="{F5ABEF23-FE4F-4401-AB92-B3EE54D5C2E3}"/>
    <cellStyle name="Millares 2 3 4 5 3 2 2" xfId="30731" xr:uid="{459B9E04-2C18-4FA1-BA15-B87DB300ED7D}"/>
    <cellStyle name="Millares 2 3 4 5 3 2 3" xfId="44853" xr:uid="{077BD1F2-DB10-4C61-B758-EDEF8BBFB9BC}"/>
    <cellStyle name="Millares 2 3 4 5 3 2 4" xfId="60402" xr:uid="{AFB21627-5CCA-4953-A235-AD6018188108}"/>
    <cellStyle name="Millares 2 3 4 5 3 3" xfId="8822" xr:uid="{DEF45F8B-71CD-4639-878D-08CEB3E04E2D}"/>
    <cellStyle name="Millares 2 3 4 5 3 3 2" xfId="24199" xr:uid="{A8924F2D-DF0C-456C-85A6-799BC1FB300B}"/>
    <cellStyle name="Millares 2 3 4 5 3 3 3" xfId="53869" xr:uid="{DD194889-F580-4EFE-B1A7-4CA9789EA90D}"/>
    <cellStyle name="Millares 2 3 4 5 3 4" xfId="19054" xr:uid="{2B14DE2D-0ACF-4A01-A31E-9A3516676716}"/>
    <cellStyle name="Millares 2 3 4 5 3 5" xfId="34430" xr:uid="{0D9DA8D5-7BEB-4783-98C8-F942643D479C}"/>
    <cellStyle name="Millares 2 3 4 5 3 6" xfId="38320" xr:uid="{1199E794-7E80-4128-9287-547781EE9E80}"/>
    <cellStyle name="Millares 2 3 4 5 3 7" xfId="47566" xr:uid="{7AD396A0-6F0F-4DD4-A3E1-F8C254221E02}"/>
    <cellStyle name="Millares 2 3 4 5 4" xfId="5022" xr:uid="{EE8A44DF-B802-4F11-B847-E171C932156A}"/>
    <cellStyle name="Millares 2 3 4 5 4 2" xfId="11325" xr:uid="{96982534-35C9-4981-884D-8DB299C5ACDE}"/>
    <cellStyle name="Millares 2 3 4 5 4 2 2" xfId="26702" xr:uid="{56494FFB-791B-46D6-AE2A-B4BAC812D9F8}"/>
    <cellStyle name="Millares 2 3 4 5 4 2 3" xfId="56372" xr:uid="{4C3E0576-F562-4377-A36D-3F16C6ADF2ED}"/>
    <cellStyle name="Millares 2 3 4 5 4 3" xfId="20399" xr:uid="{6BACA6CF-5820-46D2-BA98-83940B94844B}"/>
    <cellStyle name="Millares 2 3 4 5 4 4" xfId="35775" xr:uid="{061CA75A-D617-4937-9D1A-A40149B26C7D}"/>
    <cellStyle name="Millares 2 3 4 5 4 5" xfId="40823" xr:uid="{595DEADE-B78A-4DAF-B5F6-51059C8F4058}"/>
    <cellStyle name="Millares 2 3 4 5 4 6" xfId="50069" xr:uid="{686583EE-55A3-4504-958A-8BD9F9FD4BA0}"/>
    <cellStyle name="Millares 2 3 4 5 5" xfId="6209" xr:uid="{C76FAA96-76E2-4360-AEEF-6A838B80B545}"/>
    <cellStyle name="Millares 2 3 4 5 5 2" xfId="12683" xr:uid="{B279E238-3B60-4BF6-A8AD-C51FD81D563C}"/>
    <cellStyle name="Millares 2 3 4 5 5 2 2" xfId="28060" xr:uid="{3CDC7CE9-9F43-4BA6-93B4-026BD93169F4}"/>
    <cellStyle name="Millares 2 3 4 5 5 2 3" xfId="57730" xr:uid="{63437D03-AA7E-4035-9E1B-469694F32D5E}"/>
    <cellStyle name="Millares 2 3 4 5 5 3" xfId="21586" xr:uid="{E79E18B3-10A8-4683-A027-F823984EC8A7}"/>
    <cellStyle name="Millares 2 3 4 5 5 4" xfId="42181" xr:uid="{2790330C-1732-4B17-B227-82BFC3EF6D1D}"/>
    <cellStyle name="Millares 2 3 4 5 5 5" xfId="51256" xr:uid="{5FCA25A4-10FA-4AC1-8E02-7BDC1F2FA694}"/>
    <cellStyle name="Millares 2 3 4 5 6" xfId="7464" xr:uid="{B2619742-5F1D-4A25-9251-BEC8379278B8}"/>
    <cellStyle name="Millares 2 3 4 5 6 2" xfId="22841" xr:uid="{48D877F6-6DB4-4083-8974-34F53436F169}"/>
    <cellStyle name="Millares 2 3 4 5 6 3" xfId="52511" xr:uid="{3F4782B2-33D9-4284-80D2-322F536A9CF6}"/>
    <cellStyle name="Millares 2 3 4 5 7" xfId="16537" xr:uid="{CA591B9F-49DD-40F9-92C5-9AB59AFC8D3B}"/>
    <cellStyle name="Millares 2 3 4 5 8" xfId="31913" xr:uid="{B7C10D10-15ED-4D2F-90BA-32307F4ACA17}"/>
    <cellStyle name="Millares 2 3 4 5 9" xfId="36962" xr:uid="{A672A8A8-A3AE-4C52-97F1-466C28A7A6A6}"/>
    <cellStyle name="Millares 2 3 4 6" xfId="2919" xr:uid="{A7F8BA15-80E8-450E-84EE-6809549CB397}"/>
    <cellStyle name="Millares 2 3 4 6 2" xfId="4174" xr:uid="{455E0DE3-EC0E-4CCD-9382-BE9FD7C7A71B}"/>
    <cellStyle name="Millares 2 3 4 6 2 2" xfId="14340" xr:uid="{E9DDF632-FC67-4839-84F4-468EBB617271}"/>
    <cellStyle name="Millares 2 3 4 6 2 2 2" xfId="29716" xr:uid="{8EF00981-E306-4752-BC2F-B7477B07F1D7}"/>
    <cellStyle name="Millares 2 3 4 6 2 2 3" xfId="43838" xr:uid="{32E3B5F7-FA8F-4044-90C0-EC28EA2A00E4}"/>
    <cellStyle name="Millares 2 3 4 6 2 2 4" xfId="59387" xr:uid="{8150E420-C797-4E8D-8F68-F0C230D57BCF}"/>
    <cellStyle name="Millares 2 3 4 6 2 3" xfId="10477" xr:uid="{B68C6A60-ADA9-4508-8D5D-8248F5EE22FE}"/>
    <cellStyle name="Millares 2 3 4 6 2 3 2" xfId="25854" xr:uid="{5505A573-531F-45B8-A609-847524878039}"/>
    <cellStyle name="Millares 2 3 4 6 2 3 3" xfId="55524" xr:uid="{87AC8153-D3F6-4E7A-8F80-7554A47EE0AA}"/>
    <cellStyle name="Millares 2 3 4 6 2 4" xfId="18200" xr:uid="{CCCC7AC7-824C-4E2A-81FA-A31339DDC2E9}"/>
    <cellStyle name="Millares 2 3 4 6 2 5" xfId="33576" xr:uid="{75ADE490-9F80-4D3F-B223-D639D5FD08D8}"/>
    <cellStyle name="Millares 2 3 4 6 2 6" xfId="39975" xr:uid="{E160E7CB-04E2-4B00-9B56-614735F789CE}"/>
    <cellStyle name="Millares 2 3 4 6 2 7" xfId="49221" xr:uid="{6E9BFB6A-1BE3-4CA6-81DB-8961405CD31D}"/>
    <cellStyle name="Millares 2 3 4 6 3" xfId="6616" xr:uid="{32CD1705-7D19-4E5F-A21D-82383CD0EA1C}"/>
    <cellStyle name="Millares 2 3 4 6 3 2" xfId="13083" xr:uid="{967553D8-ED74-459A-855F-CF70550A26E0}"/>
    <cellStyle name="Millares 2 3 4 6 3 2 2" xfId="28460" xr:uid="{DD63C642-C205-4299-91F5-86BEB838D12D}"/>
    <cellStyle name="Millares 2 3 4 6 3 2 3" xfId="58130" xr:uid="{39B1EC76-80FC-4F4F-B6B5-D1A168D9FBFA}"/>
    <cellStyle name="Millares 2 3 4 6 3 3" xfId="21993" xr:uid="{0FED714F-8C4F-4DB5-8136-285FE9B44838}"/>
    <cellStyle name="Millares 2 3 4 6 3 4" xfId="42581" xr:uid="{8B59155E-7EBC-4ECE-A889-13DB1DAB083C}"/>
    <cellStyle name="Millares 2 3 4 6 3 5" xfId="51663" xr:uid="{41025355-0EAE-4F19-98B2-A7A6D382553F}"/>
    <cellStyle name="Millares 2 3 4 6 4" xfId="9222" xr:uid="{31577478-D8CC-4E33-A584-5E46686ED692}"/>
    <cellStyle name="Millares 2 3 4 6 4 2" xfId="24599" xr:uid="{5382FE2F-348F-46D0-BC07-23222920C530}"/>
    <cellStyle name="Millares 2 3 4 6 4 3" xfId="54269" xr:uid="{E3987390-794E-4DE7-A934-F97B83C7D41B}"/>
    <cellStyle name="Millares 2 3 4 6 5" xfId="16944" xr:uid="{65C60313-DB99-47A6-BAAD-6B243E84AAAA}"/>
    <cellStyle name="Millares 2 3 4 6 6" xfId="32320" xr:uid="{5623E086-1DC9-4BCD-B067-6C365129398B}"/>
    <cellStyle name="Millares 2 3 4 6 7" xfId="38720" xr:uid="{4D085EF3-8EA4-4403-9AEB-D49808769055}"/>
    <cellStyle name="Millares 2 3 4 6 8" xfId="47966" xr:uid="{3DB027D3-B8DC-4085-A087-FD7A34F92C92}"/>
    <cellStyle name="Millares 2 3 4 7" xfId="3035" xr:uid="{8E5D5537-4FF1-485C-B367-F1E2932B80C3}"/>
    <cellStyle name="Millares 2 3 4 7 2" xfId="13201" xr:uid="{1A2BBA37-9D19-4FAA-B2F1-EB893EDAC0E6}"/>
    <cellStyle name="Millares 2 3 4 7 2 2" xfId="28577" xr:uid="{82A1E2AB-D868-4EAC-B6E0-89CA44D30BC7}"/>
    <cellStyle name="Millares 2 3 4 7 2 3" xfId="42699" xr:uid="{A37704DB-F7AA-4394-B19D-456040910CDE}"/>
    <cellStyle name="Millares 2 3 4 7 2 4" xfId="58248" xr:uid="{8176DCFE-3C11-480F-8B21-4F36176DCF4B}"/>
    <cellStyle name="Millares 2 3 4 7 3" xfId="9338" xr:uid="{A1962409-D4BC-41CE-9A9E-5049A640CA02}"/>
    <cellStyle name="Millares 2 3 4 7 3 2" xfId="24715" xr:uid="{62E38AC2-54D1-419C-87D0-D52662670642}"/>
    <cellStyle name="Millares 2 3 4 7 3 3" xfId="54385" xr:uid="{B6A1F208-098C-422A-A26D-A4F127D46C36}"/>
    <cellStyle name="Millares 2 3 4 7 4" xfId="17061" xr:uid="{F766ECA6-D126-4663-9001-93D196CA80C8}"/>
    <cellStyle name="Millares 2 3 4 7 5" xfId="32437" xr:uid="{C51A52F9-3691-4D45-97C4-64E109C47015}"/>
    <cellStyle name="Millares 2 3 4 7 6" xfId="38836" xr:uid="{5E1F39F4-5FB5-491A-BD88-B1A046DCB90B}"/>
    <cellStyle name="Millares 2 3 4 7 7" xfId="48082" xr:uid="{B5C84201-5D7F-474F-891B-DF5E3E7AAD84}"/>
    <cellStyle name="Millares 2 3 4 8" xfId="1598" xr:uid="{88106697-A6AD-403C-B9E4-606548EFB70B}"/>
    <cellStyle name="Millares 2 3 4 8 2" xfId="14436" xr:uid="{144861B7-A9D2-4524-BA8A-23CC9AB083F2}"/>
    <cellStyle name="Millares 2 3 4 8 2 2" xfId="29812" xr:uid="{D30D3ED5-4CDB-4229-B636-1A8179BB3106}"/>
    <cellStyle name="Millares 2 3 4 8 2 3" xfId="43934" xr:uid="{490471E0-8C46-4F5B-AF40-B87C38FE7383}"/>
    <cellStyle name="Millares 2 3 4 8 2 4" xfId="59483" xr:uid="{8E6D2A86-8DC2-47D6-A5AD-977D560ACCDC}"/>
    <cellStyle name="Millares 2 3 4 8 3" xfId="7901" xr:uid="{09B9BAB4-DF7A-43C0-B171-43BD80F9C92F}"/>
    <cellStyle name="Millares 2 3 4 8 3 2" xfId="23278" xr:uid="{F116BE71-6865-4D47-9716-1E4371E736D3}"/>
    <cellStyle name="Millares 2 3 4 8 3 3" xfId="52948" xr:uid="{631A64A0-A2CF-4775-9632-581D787C6A4B}"/>
    <cellStyle name="Millares 2 3 4 8 4" xfId="18297" xr:uid="{0E77670E-B534-4AAA-8AF3-55A8B8D98196}"/>
    <cellStyle name="Millares 2 3 4 8 5" xfId="33673" xr:uid="{5C3F8083-8705-4C49-AFC5-11F105D6BC3A}"/>
    <cellStyle name="Millares 2 3 4 8 6" xfId="37399" xr:uid="{FA16BCFB-BFEC-46BB-A722-B7D0F8C3F1FA}"/>
    <cellStyle name="Millares 2 3 4 8 7" xfId="46645" xr:uid="{1CE0ECAE-9311-49FB-A7A7-7DDA5D81D967}"/>
    <cellStyle name="Millares 2 3 4 9" xfId="4290" xr:uid="{0E6FAF26-66A4-4D05-9974-90254279B0C6}"/>
    <cellStyle name="Millares 2 3 4 9 2" xfId="10593" xr:uid="{B1D69A2A-1887-41FA-ADAE-46832DD86B96}"/>
    <cellStyle name="Millares 2 3 4 9 2 2" xfId="25970" xr:uid="{7DE3EDA6-9A7F-4067-B2FB-72186AB17972}"/>
    <cellStyle name="Millares 2 3 4 9 2 3" xfId="55640" xr:uid="{65C64D79-5118-4338-8180-19830DBE9181}"/>
    <cellStyle name="Millares 2 3 4 9 3" xfId="19667" xr:uid="{4290F5D3-63E4-4C2B-9D99-17A19AD01464}"/>
    <cellStyle name="Millares 2 3 4 9 4" xfId="35043" xr:uid="{E1CE5F79-8510-4D5C-AA89-3EB39E824F5F}"/>
    <cellStyle name="Millares 2 3 4 9 5" xfId="40091" xr:uid="{F2A71947-66EE-4D6F-9F60-CDB54EE80649}"/>
    <cellStyle name="Millares 2 3 4 9 6" xfId="49337" xr:uid="{CF4A865A-60F7-4EE7-A2E2-986AE8281931}"/>
    <cellStyle name="Millares 2 3 5" xfId="74" xr:uid="{D2D03ADF-9063-440E-AEC9-E81C9F75C0CB}"/>
    <cellStyle name="Millares 2 3 5 10" xfId="514" xr:uid="{F76D84A1-2A0C-49CE-8381-5A9617F3862A}"/>
    <cellStyle name="Millares 2 3 5 11" xfId="31266" xr:uid="{6D9975DE-5687-4ECC-BC1C-ABCC41758202}"/>
    <cellStyle name="Millares 2 3 5 12" xfId="36315" xr:uid="{739617E9-6B2C-42E6-AAE5-47E15037053D}"/>
    <cellStyle name="Millares 2 3 5 13" xfId="247" xr:uid="{053846D9-35F3-4798-BE70-0F087C994CBC}"/>
    <cellStyle name="Millares 2 3 5 14" xfId="45294" xr:uid="{7E0D32C1-FA71-4D77-ABF8-472645FCD7EB}"/>
    <cellStyle name="Millares 2 3 5 15" xfId="45561" xr:uid="{838BD9A2-E09A-4C67-8CBA-2813FA595454}"/>
    <cellStyle name="Millares 2 3 5 2" xfId="741" xr:uid="{0A4DB8BC-18C9-4112-90BF-E4211B343E6C}"/>
    <cellStyle name="Millares 2 3 5 2 10" xfId="31493" xr:uid="{31FF0F8D-1591-4735-9225-2A19A507D8F4}"/>
    <cellStyle name="Millares 2 3 5 2 11" xfId="36542" xr:uid="{93A7D4B0-73F0-4ED1-A1FB-571C9413E8C1}"/>
    <cellStyle name="Millares 2 3 5 2 12" xfId="45788" xr:uid="{285FE2F1-C0E3-464F-95F4-1ADD86D54862}"/>
    <cellStyle name="Millares 2 3 5 2 2" xfId="1492" xr:uid="{24555F80-81A1-47A0-8E38-6F9B6A44CC4A}"/>
    <cellStyle name="Millares 2 3 5 2 2 10" xfId="46539" xr:uid="{85E50658-732D-4AA7-8508-BB5FF6F95A49}"/>
    <cellStyle name="Millares 2 3 5 2 2 2" xfId="4098" xr:uid="{7B9F50BB-9F19-4E95-BEDD-62CF867447A5}"/>
    <cellStyle name="Millares 2 3 5 2 2 2 2" xfId="14264" xr:uid="{D54FA5A0-F9E7-4C24-89C8-E4EA06CABAA5}"/>
    <cellStyle name="Millares 2 3 5 2 2 2 2 2" xfId="29640" xr:uid="{864959D8-52F0-424E-9E7C-F3D942CF8931}"/>
    <cellStyle name="Millares 2 3 5 2 2 2 2 3" xfId="43762" xr:uid="{FC68AD34-DCEE-4110-AE4A-DBCFF3A06F99}"/>
    <cellStyle name="Millares 2 3 5 2 2 2 2 4" xfId="59311" xr:uid="{52B3A9B6-9CC9-4A09-9060-46C98A060D4B}"/>
    <cellStyle name="Millares 2 3 5 2 2 2 3" xfId="10401" xr:uid="{E21ECBEF-F828-49BA-A89F-00A4224AB772}"/>
    <cellStyle name="Millares 2 3 5 2 2 2 3 2" xfId="25778" xr:uid="{5E29D058-CF59-4C6B-9FBB-31A417488FF9}"/>
    <cellStyle name="Millares 2 3 5 2 2 2 3 3" xfId="55448" xr:uid="{C9A18BE2-A4BE-4F2E-9C7E-0280F3DDAC8F}"/>
    <cellStyle name="Millares 2 3 5 2 2 2 4" xfId="18124" xr:uid="{136F53D8-F1D3-4A19-84E1-7A2702963FCB}"/>
    <cellStyle name="Millares 2 3 5 2 2 2 5" xfId="33500" xr:uid="{4376A8C5-2DA4-4FAD-9D43-EA98FFC34BAA}"/>
    <cellStyle name="Millares 2 3 5 2 2 2 6" xfId="39899" xr:uid="{B82B92AE-26F6-4B00-BBB6-E5C244193651}"/>
    <cellStyle name="Millares 2 3 5 2 2 2 7" xfId="49145" xr:uid="{01591025-5A6A-4D7D-BC5C-EEF2AD064E3A}"/>
    <cellStyle name="Millares 2 3 5 2 2 3" xfId="2845" xr:uid="{68894042-6D05-494B-8B9A-5C12A2E6ED45}"/>
    <cellStyle name="Millares 2 3 5 2 2 3 2" xfId="15681" xr:uid="{64CDF9AE-F276-4AA4-A236-1DF31C744B04}"/>
    <cellStyle name="Millares 2 3 5 2 2 3 2 2" xfId="31057" xr:uid="{C8621C92-E2C9-4C49-B7B6-926FC08F713E}"/>
    <cellStyle name="Millares 2 3 5 2 2 3 2 3" xfId="45179" xr:uid="{70C77A48-925B-4E36-B0C7-258E15F586F2}"/>
    <cellStyle name="Millares 2 3 5 2 2 3 2 4" xfId="60728" xr:uid="{8312B1CB-7A66-4E97-916F-73F18858275F}"/>
    <cellStyle name="Millares 2 3 5 2 2 3 3" xfId="9148" xr:uid="{337C360A-514C-41EF-8019-A0C173C05E48}"/>
    <cellStyle name="Millares 2 3 5 2 2 3 3 2" xfId="24525" xr:uid="{7BB7C15E-B537-4108-8EFB-6ADCEEB0A69F}"/>
    <cellStyle name="Millares 2 3 5 2 2 3 3 3" xfId="54195" xr:uid="{A086F542-A214-4968-AD64-408AE7759BFC}"/>
    <cellStyle name="Millares 2 3 5 2 2 3 4" xfId="19379" xr:uid="{A65183C1-5466-476A-93DF-012DE3C82CD1}"/>
    <cellStyle name="Millares 2 3 5 2 2 3 5" xfId="34755" xr:uid="{DB5F70AF-079F-4C74-A0AA-D28595054645}"/>
    <cellStyle name="Millares 2 3 5 2 2 3 6" xfId="38646" xr:uid="{6555AD44-1065-448D-9EF6-2E7A306A5C19}"/>
    <cellStyle name="Millares 2 3 5 2 2 3 7" xfId="47892" xr:uid="{D4FB5AFF-DB34-4038-BC02-2BC0F851237E}"/>
    <cellStyle name="Millares 2 3 5 2 2 4" xfId="5353" xr:uid="{D28389A3-7540-4289-8765-392CD5A9003A}"/>
    <cellStyle name="Millares 2 3 5 2 2 4 2" xfId="11656" xr:uid="{03DA9C70-0E93-4095-A247-D4F62A11D533}"/>
    <cellStyle name="Millares 2 3 5 2 2 4 2 2" xfId="27033" xr:uid="{CCAA0CC3-8B2D-4986-944B-D68D0B54F45F}"/>
    <cellStyle name="Millares 2 3 5 2 2 4 2 3" xfId="56703" xr:uid="{18202461-3E50-42EE-BFE6-90DA4DD30B08}"/>
    <cellStyle name="Millares 2 3 5 2 2 4 3" xfId="20730" xr:uid="{BE6E4983-7580-448E-85B5-D6E7BBACA093}"/>
    <cellStyle name="Millares 2 3 5 2 2 4 4" xfId="36106" xr:uid="{E08A29D8-B491-46D0-9BB7-5D533F218C37}"/>
    <cellStyle name="Millares 2 3 5 2 2 4 5" xfId="41154" xr:uid="{1C09E6D9-3CE8-4BF2-93D0-B87B6E400734}"/>
    <cellStyle name="Millares 2 3 5 2 2 4 6" xfId="50400" xr:uid="{FE8FB81A-9477-4797-B8A5-25EBF7D4B8CF}"/>
    <cellStyle name="Millares 2 3 5 2 2 5" xfId="6540" xr:uid="{917FE47C-3758-4CA9-A7E9-0FB4E9185D9B}"/>
    <cellStyle name="Millares 2 3 5 2 2 5 2" xfId="13009" xr:uid="{6297AABC-1B20-43C7-987F-0EDF6C0623FC}"/>
    <cellStyle name="Millares 2 3 5 2 2 5 2 2" xfId="28386" xr:uid="{742D2EEB-7FC8-46B4-8807-2EE6DF5CA001}"/>
    <cellStyle name="Millares 2 3 5 2 2 5 2 3" xfId="58056" xr:uid="{8AEFB586-903F-4193-B146-50CA1B469FE0}"/>
    <cellStyle name="Millares 2 3 5 2 2 5 3" xfId="21917" xr:uid="{D75A6807-2D4F-421B-9A28-F018FEC947CD}"/>
    <cellStyle name="Millares 2 3 5 2 2 5 4" xfId="42507" xr:uid="{133B519B-6B67-4F66-8748-61F4389166E6}"/>
    <cellStyle name="Millares 2 3 5 2 2 5 5" xfId="51587" xr:uid="{DC407725-B632-40C8-9EA1-DA53FBE3A087}"/>
    <cellStyle name="Millares 2 3 5 2 2 6" xfId="7795" xr:uid="{354C7961-7D9E-49DB-A1CD-E9F6598E0903}"/>
    <cellStyle name="Millares 2 3 5 2 2 6 2" xfId="23172" xr:uid="{4AB9F007-A353-4D21-9B27-7AF7653E7986}"/>
    <cellStyle name="Millares 2 3 5 2 2 6 3" xfId="52842" xr:uid="{02DC5ED2-7473-422A-B007-9258A4879E70}"/>
    <cellStyle name="Millares 2 3 5 2 2 7" xfId="16868" xr:uid="{4C3C515D-6CC2-493D-A5BD-571791D90C7F}"/>
    <cellStyle name="Millares 2 3 5 2 2 8" xfId="32244" xr:uid="{63AFF490-313E-4709-9480-390F73E14DFF}"/>
    <cellStyle name="Millares 2 3 5 2 2 9" xfId="37293" xr:uid="{F0D2CBEA-7819-4A04-9E7D-A25EB03CE429}"/>
    <cellStyle name="Millares 2 3 5 2 3" xfId="2153" xr:uid="{F3C8C9ED-44B1-44B7-849B-EA528C7DE74E}"/>
    <cellStyle name="Millares 2 3 5 2 3 2" xfId="14989" xr:uid="{A872C551-6209-4AD8-87C6-C34C09E970CA}"/>
    <cellStyle name="Millares 2 3 5 2 3 2 2" xfId="30365" xr:uid="{B0D0985B-74F0-479C-A323-497796E2BB96}"/>
    <cellStyle name="Millares 2 3 5 2 3 2 3" xfId="44487" xr:uid="{737C6DB9-4B58-47AA-8BB6-24C61917B024}"/>
    <cellStyle name="Millares 2 3 5 2 3 2 4" xfId="60036" xr:uid="{3FB26754-34F0-40C1-BEAD-7EC8DB296EA2}"/>
    <cellStyle name="Millares 2 3 5 2 3 3" xfId="12317" xr:uid="{E0970E03-7EF3-4E17-8E02-E3B70FEC501A}"/>
    <cellStyle name="Millares 2 3 5 2 3 3 2" xfId="27694" xr:uid="{01E9A980-0F52-454E-AED4-D274A9FE809E}"/>
    <cellStyle name="Millares 2 3 5 2 3 3 3" xfId="41815" xr:uid="{2EF81D81-7E1A-4DE4-8BE4-08BAE25B099E}"/>
    <cellStyle name="Millares 2 3 5 2 3 3 4" xfId="57364" xr:uid="{901E2550-AB2C-4606-8963-5C9F721F5407}"/>
    <cellStyle name="Millares 2 3 5 2 3 4" xfId="8456" xr:uid="{58B91A92-B068-4358-8058-CA6D1C69ECED}"/>
    <cellStyle name="Millares 2 3 5 2 3 4 2" xfId="23833" xr:uid="{55D708FF-0E98-4694-9B38-F41CC83DCBD8}"/>
    <cellStyle name="Millares 2 3 5 2 3 4 3" xfId="53503" xr:uid="{4691B561-1504-4FBE-AFCE-0770486C1D9F}"/>
    <cellStyle name="Millares 2 3 5 2 3 5" xfId="17373" xr:uid="{A4B8EEBA-4588-4F58-A3AB-B2A8D66CEC12}"/>
    <cellStyle name="Millares 2 3 5 2 3 6" xfId="32749" xr:uid="{5FCAAB5C-1DB0-4B78-9E37-B56012D31AA5}"/>
    <cellStyle name="Millares 2 3 5 2 3 7" xfId="37954" xr:uid="{DCA8CFE7-8A08-44C3-B211-3CC601B1C1D9}"/>
    <cellStyle name="Millares 2 3 5 2 3 8" xfId="47200" xr:uid="{4E1F138F-73FD-47B8-A2FF-18E5E09BE069}"/>
    <cellStyle name="Millares 2 3 5 2 4" xfId="3347" xr:uid="{100C708D-81A2-4CE2-BDAB-C203634D22F0}"/>
    <cellStyle name="Millares 2 3 5 2 4 2" xfId="13513" xr:uid="{E0C2B97F-FFCA-4F9B-9C61-E40DEDE9473E}"/>
    <cellStyle name="Millares 2 3 5 2 4 2 2" xfId="28889" xr:uid="{5AB84896-B534-427B-A09D-74EAE9B72FE2}"/>
    <cellStyle name="Millares 2 3 5 2 4 2 3" xfId="43011" xr:uid="{F7C39642-BA29-4B65-8951-66ECBD905759}"/>
    <cellStyle name="Millares 2 3 5 2 4 2 4" xfId="58560" xr:uid="{E4E2CCCB-893C-4943-909E-FAF892A2FE64}"/>
    <cellStyle name="Millares 2 3 5 2 4 3" xfId="9650" xr:uid="{0D92F723-6B7C-4149-B77A-BCE78A26EDEE}"/>
    <cellStyle name="Millares 2 3 5 2 4 3 2" xfId="25027" xr:uid="{835701AA-E8DB-4FE1-B1F5-D35CFD1CB1C2}"/>
    <cellStyle name="Millares 2 3 5 2 4 3 3" xfId="54697" xr:uid="{5EC0425B-5A89-4EC0-B014-70B227FF5AFA}"/>
    <cellStyle name="Millares 2 3 5 2 4 4" xfId="19579" xr:uid="{F722C511-F701-47C7-BD13-C13C47A1C0D6}"/>
    <cellStyle name="Millares 2 3 5 2 4 5" xfId="34955" xr:uid="{A9D759BA-FE3C-4F0E-8C20-36717FD20E2A}"/>
    <cellStyle name="Millares 2 3 5 2 4 6" xfId="39148" xr:uid="{EB603F93-645A-4971-AC9D-C63E9F8EF523}"/>
    <cellStyle name="Millares 2 3 5 2 4 7" xfId="48394" xr:uid="{6ED19860-46E6-4F83-96DD-FC449EAE1742}"/>
    <cellStyle name="Millares 2 3 5 2 5" xfId="1772" xr:uid="{13A77A6C-A51D-4A09-826F-0772F2FD81BE}"/>
    <cellStyle name="Millares 2 3 5 2 5 2" xfId="14610" xr:uid="{D8C56E9F-5025-4C48-B538-334524DA3EF3}"/>
    <cellStyle name="Millares 2 3 5 2 5 2 2" xfId="29986" xr:uid="{A6E3E924-CA68-4E1A-AE59-77B1B3F98260}"/>
    <cellStyle name="Millares 2 3 5 2 5 2 3" xfId="44108" xr:uid="{CACBB0C7-771F-42C9-8000-2B89D6C69D15}"/>
    <cellStyle name="Millares 2 3 5 2 5 2 4" xfId="59657" xr:uid="{8F7092AE-4802-459B-BA30-5015BC97DDF6}"/>
    <cellStyle name="Millares 2 3 5 2 5 3" xfId="8075" xr:uid="{C4EECCAF-CAA7-4B7F-964E-4386E4F09760}"/>
    <cellStyle name="Millares 2 3 5 2 5 3 2" xfId="23452" xr:uid="{3A79E7CA-FD37-42E5-A6E0-E85F127B348D}"/>
    <cellStyle name="Millares 2 3 5 2 5 3 3" xfId="53122" xr:uid="{914166DA-67A6-4AB7-A544-AE2029FA26F4}"/>
    <cellStyle name="Millares 2 3 5 2 5 4" xfId="18471" xr:uid="{C8BCE6B7-7869-4223-ADF6-B36BAB05C557}"/>
    <cellStyle name="Millares 2 3 5 2 5 5" xfId="33847" xr:uid="{9E198B38-3B2A-4681-9C6D-E9D70824419D}"/>
    <cellStyle name="Millares 2 3 5 2 5 6" xfId="37573" xr:uid="{FA47696E-A5AC-44B8-94CF-F98DAFD0EE78}"/>
    <cellStyle name="Millares 2 3 5 2 5 7" xfId="46819" xr:uid="{B9B62E65-6C29-4080-B462-655FE35BC746}"/>
    <cellStyle name="Millares 2 3 5 2 6" xfId="4602" xr:uid="{4BEB82A7-30FB-4755-9422-5B04D8850360}"/>
    <cellStyle name="Millares 2 3 5 2 6 2" xfId="10905" xr:uid="{413F07ED-FBE3-4AD0-859C-9F9A9C9CD157}"/>
    <cellStyle name="Millares 2 3 5 2 6 2 2" xfId="26282" xr:uid="{F6F38B8C-8D64-4CE9-B31B-E9C151CC2B3B}"/>
    <cellStyle name="Millares 2 3 5 2 6 2 3" xfId="55952" xr:uid="{45162BC3-8139-493A-8CAE-FD78D2CECDE7}"/>
    <cellStyle name="Millares 2 3 5 2 6 3" xfId="19979" xr:uid="{BF9B2492-6B03-40D9-9AAB-A2530A38120C}"/>
    <cellStyle name="Millares 2 3 5 2 6 4" xfId="35355" xr:uid="{10EB474E-B06C-4D73-904E-3EEBE846316C}"/>
    <cellStyle name="Millares 2 3 5 2 6 5" xfId="40403" xr:uid="{5BC729DE-8753-470F-B406-F7B880F31FDF}"/>
    <cellStyle name="Millares 2 3 5 2 6 6" xfId="49649" xr:uid="{24EAD885-2DCB-41B3-BABB-7AB48E5BF2E3}"/>
    <cellStyle name="Millares 2 3 5 2 7" xfId="5789" xr:uid="{3E0483F8-9BC9-460A-819A-0F6724DC019D}"/>
    <cellStyle name="Millares 2 3 5 2 7 2" xfId="11936" xr:uid="{943BFF5A-AC4C-423B-9A96-297A1B8120DC}"/>
    <cellStyle name="Millares 2 3 5 2 7 2 2" xfId="27313" xr:uid="{DC81B83D-6173-493B-B560-5776BBF2F807}"/>
    <cellStyle name="Millares 2 3 5 2 7 2 3" xfId="56983" xr:uid="{498B631C-637D-4586-98D0-7B4A7EB9063B}"/>
    <cellStyle name="Millares 2 3 5 2 7 3" xfId="21166" xr:uid="{34F08E18-169F-456A-A016-ECD9F7B91DEC}"/>
    <cellStyle name="Millares 2 3 5 2 7 4" xfId="41434" xr:uid="{312C107B-2D0F-4A16-91C0-06115A5C002C}"/>
    <cellStyle name="Millares 2 3 5 2 7 5" xfId="50836" xr:uid="{F9B5C3EB-A779-4A91-B481-0F1D5CFC3823}"/>
    <cellStyle name="Millares 2 3 5 2 8" xfId="7044" xr:uid="{DEB2755E-985A-4DFB-97E2-8A2A30A46F01}"/>
    <cellStyle name="Millares 2 3 5 2 8 2" xfId="22421" xr:uid="{B3FE9409-4C2A-4ADC-A4D6-4C28EF00672E}"/>
    <cellStyle name="Millares 2 3 5 2 8 3" xfId="52091" xr:uid="{0460688D-C422-4787-A50A-42E1CDEC1076}"/>
    <cellStyle name="Millares 2 3 5 2 9" xfId="16117" xr:uid="{FB37ED80-CE77-4042-AFAF-02A9E81BA561}"/>
    <cellStyle name="Millares 2 3 5 3" xfId="1105" xr:uid="{7B480399-FBAB-4DC0-95DA-08992A24B881}"/>
    <cellStyle name="Millares 2 3 5 3 10" xfId="46152" xr:uid="{61BBF50C-9AC5-4D02-848F-0CF687FE6BD2}"/>
    <cellStyle name="Millares 2 3 5 3 2" xfId="3711" xr:uid="{6E8F441C-FD3F-4A7F-816F-A2590E5CE661}"/>
    <cellStyle name="Millares 2 3 5 3 2 2" xfId="13877" xr:uid="{C5C2946D-0EC8-49D4-85A8-D85EEBC2E125}"/>
    <cellStyle name="Millares 2 3 5 3 2 2 2" xfId="29253" xr:uid="{602DA956-9AF1-42D3-8321-077482DD0781}"/>
    <cellStyle name="Millares 2 3 5 3 2 2 3" xfId="43375" xr:uid="{D62C2DBA-2FCD-40F8-8642-E48F5436090B}"/>
    <cellStyle name="Millares 2 3 5 3 2 2 4" xfId="58924" xr:uid="{0BB325FD-F79F-4AA8-878A-181405B9CB07}"/>
    <cellStyle name="Millares 2 3 5 3 2 3" xfId="10014" xr:uid="{AAA61C8E-F44F-4723-A27E-26A38CE30F9F}"/>
    <cellStyle name="Millares 2 3 5 3 2 3 2" xfId="25391" xr:uid="{F3FA6666-33F6-4926-BB7C-D18D679A4064}"/>
    <cellStyle name="Millares 2 3 5 3 2 3 3" xfId="55061" xr:uid="{CADA9259-9321-40E0-8DD0-C748BBDAB92E}"/>
    <cellStyle name="Millares 2 3 5 3 2 4" xfId="17737" xr:uid="{0E3B68F2-90A7-47A5-8C74-BAD115D8E423}"/>
    <cellStyle name="Millares 2 3 5 3 2 5" xfId="33113" xr:uid="{0DF9E056-E229-45EC-AC0B-7656FFEE490D}"/>
    <cellStyle name="Millares 2 3 5 3 2 6" xfId="39512" xr:uid="{4178F6B1-DA68-401F-AC6C-96050627F484}"/>
    <cellStyle name="Millares 2 3 5 3 2 7" xfId="48758" xr:uid="{4DB61FC9-5C2D-48A7-8050-08323FD485F0}"/>
    <cellStyle name="Millares 2 3 5 3 3" xfId="1888" xr:uid="{B53A19BC-C063-4E9C-82C9-777B47DDA99A}"/>
    <cellStyle name="Millares 2 3 5 3 3 2" xfId="14724" xr:uid="{194B7824-A0AB-462D-8E8F-45C316888C86}"/>
    <cellStyle name="Millares 2 3 5 3 3 2 2" xfId="30100" xr:uid="{E6278A40-D387-468B-89E4-B5323FA00D13}"/>
    <cellStyle name="Millares 2 3 5 3 3 2 3" xfId="44222" xr:uid="{6ACA774D-D2E4-47DF-A645-167CC400CF59}"/>
    <cellStyle name="Millares 2 3 5 3 3 2 4" xfId="59771" xr:uid="{176AC10F-A797-4CE4-A639-286F11CFAC56}"/>
    <cellStyle name="Millares 2 3 5 3 3 3" xfId="8191" xr:uid="{C36A7EEC-4219-4FD0-8D82-30B65D7B8F88}"/>
    <cellStyle name="Millares 2 3 5 3 3 3 2" xfId="23568" xr:uid="{5FC8724A-346D-484D-8221-244EDA69C569}"/>
    <cellStyle name="Millares 2 3 5 3 3 3 3" xfId="53238" xr:uid="{46508311-AA13-416B-BC9E-DE2665B965C1}"/>
    <cellStyle name="Millares 2 3 5 3 3 4" xfId="18585" xr:uid="{1CF53909-B84B-40CD-94C2-1D24EF531CF4}"/>
    <cellStyle name="Millares 2 3 5 3 3 5" xfId="33961" xr:uid="{07FE7D97-FC7F-4390-86F7-B41A28605142}"/>
    <cellStyle name="Millares 2 3 5 3 3 6" xfId="37689" xr:uid="{7678120D-2E83-490C-8736-A7FCC21192F4}"/>
    <cellStyle name="Millares 2 3 5 3 3 7" xfId="46935" xr:uid="{8751D557-CFBC-4B61-A802-783D2BA86F15}"/>
    <cellStyle name="Millares 2 3 5 3 4" xfId="4966" xr:uid="{D9266F9F-52B4-4873-8B35-AD56B487765B}"/>
    <cellStyle name="Millares 2 3 5 3 4 2" xfId="11269" xr:uid="{5B37FBBE-AD1A-49D2-A63E-57A408FBA8AC}"/>
    <cellStyle name="Millares 2 3 5 3 4 2 2" xfId="26646" xr:uid="{4BE4756D-15F7-45BE-97C1-66DF07BD6F89}"/>
    <cellStyle name="Millares 2 3 5 3 4 2 3" xfId="56316" xr:uid="{B9E92A71-9EEB-420E-96CD-966FDD1F1A45}"/>
    <cellStyle name="Millares 2 3 5 3 4 3" xfId="20343" xr:uid="{BE5ACCE4-A7C1-4733-BB77-FFB1BE090AE6}"/>
    <cellStyle name="Millares 2 3 5 3 4 4" xfId="35719" xr:uid="{194087F4-7BE5-4804-8946-8B05336011EF}"/>
    <cellStyle name="Millares 2 3 5 3 4 5" xfId="40767" xr:uid="{8E17CA5F-A71D-40EE-A165-77C5C1A0AE31}"/>
    <cellStyle name="Millares 2 3 5 3 4 6" xfId="50013" xr:uid="{47C3757E-3EBC-4B2B-8D07-E0F1E71DEA5B}"/>
    <cellStyle name="Millares 2 3 5 3 5" xfId="6153" xr:uid="{57E2B179-A001-42CB-A510-3C7815FCC52A}"/>
    <cellStyle name="Millares 2 3 5 3 5 2" xfId="12052" xr:uid="{E91C99EA-A42F-405C-AF3C-8498431279EE}"/>
    <cellStyle name="Millares 2 3 5 3 5 2 2" xfId="27429" xr:uid="{FB81EC18-D264-45E5-A837-8F6C0C45E184}"/>
    <cellStyle name="Millares 2 3 5 3 5 2 3" xfId="57099" xr:uid="{C5C36C57-47D0-4155-8BF8-20B2E8B3D0B5}"/>
    <cellStyle name="Millares 2 3 5 3 5 3" xfId="21530" xr:uid="{E894F876-0E24-41CB-ADF7-771F80FC0A06}"/>
    <cellStyle name="Millares 2 3 5 3 5 4" xfId="41550" xr:uid="{5ED77C71-279A-48EE-8F30-354BCD8F3674}"/>
    <cellStyle name="Millares 2 3 5 3 5 5" xfId="51200" xr:uid="{B3121C47-9276-4F4E-B22F-98816D8624B7}"/>
    <cellStyle name="Millares 2 3 5 3 6" xfId="7408" xr:uid="{2F565D9A-EDAF-4493-AEAC-890DCFE2ADF4}"/>
    <cellStyle name="Millares 2 3 5 3 6 2" xfId="22785" xr:uid="{CBAD9D4F-F15B-4559-8BD0-14201CB6E0D0}"/>
    <cellStyle name="Millares 2 3 5 3 6 3" xfId="52455" xr:uid="{596B4B0E-B711-4381-B51B-647C7DA326A5}"/>
    <cellStyle name="Millares 2 3 5 3 7" xfId="16481" xr:uid="{572A90CF-76C0-46F8-8D55-2055D40C5E37}"/>
    <cellStyle name="Millares 2 3 5 3 8" xfId="31857" xr:uid="{7D7D779B-0583-46BF-9A3F-1DB811C152D6}"/>
    <cellStyle name="Millares 2 3 5 3 9" xfId="36906" xr:uid="{7DB4AF4B-D68B-410A-A099-DB7D9F50003B}"/>
    <cellStyle name="Millares 2 3 5 4" xfId="3120" xr:uid="{A3D8D45C-A28D-4316-B21B-67BAEA9F3A80}"/>
    <cellStyle name="Millares 2 3 5 4 2" xfId="13286" xr:uid="{8FA1A421-B0FB-4D87-99C0-B34ABCE9F7D4}"/>
    <cellStyle name="Millares 2 3 5 4 2 2" xfId="28662" xr:uid="{4DC2CECE-1DAC-41F7-9908-01474CE2E0BE}"/>
    <cellStyle name="Millares 2 3 5 4 2 3" xfId="42784" xr:uid="{946ABD08-BAB4-4912-B4A1-DB1044D1371D}"/>
    <cellStyle name="Millares 2 3 5 4 2 4" xfId="58333" xr:uid="{C297C700-9F19-4452-A35E-7B575354BB16}"/>
    <cellStyle name="Millares 2 3 5 4 3" xfId="9423" xr:uid="{ABCBE4E3-6E3F-4C9F-AD92-AB1E2AAC1B44}"/>
    <cellStyle name="Millares 2 3 5 4 3 2" xfId="24800" xr:uid="{FDB9EE44-8B2B-4EEF-9CC5-6CA24E0E5E22}"/>
    <cellStyle name="Millares 2 3 5 4 3 3" xfId="54470" xr:uid="{A4A00BFD-F200-4226-BA52-08FA936064A3}"/>
    <cellStyle name="Millares 2 3 5 4 4" xfId="17146" xr:uid="{1F6A8325-8418-4D2F-A606-8D850C5A19B4}"/>
    <cellStyle name="Millares 2 3 5 4 5" xfId="32522" xr:uid="{18FFC976-4DE2-47F6-98D3-3023F567AE30}"/>
    <cellStyle name="Millares 2 3 5 4 6" xfId="38921" xr:uid="{7E0EA288-478A-494A-B414-33D3CA34586C}"/>
    <cellStyle name="Millares 2 3 5 4 7" xfId="48167" xr:uid="{8F4D702C-B737-4010-AFCD-B054BEDFA05C}"/>
    <cellStyle name="Millares 2 3 5 5" xfId="1607" xr:uid="{F2727D2E-9247-4BD4-8413-CFE331528BC0}"/>
    <cellStyle name="Millares 2 3 5 5 2" xfId="14445" xr:uid="{DF8171A4-69FC-4CD6-9AE9-FAFC5CC99A05}"/>
    <cellStyle name="Millares 2 3 5 5 2 2" xfId="29821" xr:uid="{70094076-9ADC-450A-BE88-F6E85FAFBDDA}"/>
    <cellStyle name="Millares 2 3 5 5 2 3" xfId="43943" xr:uid="{8EF30CF7-C991-4437-956E-3742F5115F95}"/>
    <cellStyle name="Millares 2 3 5 5 2 4" xfId="59492" xr:uid="{B0A7C6A0-F520-4F51-9348-464BFE62DDC0}"/>
    <cellStyle name="Millares 2 3 5 5 3" xfId="7910" xr:uid="{097C7061-F768-47E2-A69D-A6E9CDADEC0D}"/>
    <cellStyle name="Millares 2 3 5 5 3 2" xfId="23287" xr:uid="{D6C1CAAE-81FC-49F2-98FD-72B8B3D431F4}"/>
    <cellStyle name="Millares 2 3 5 5 3 3" xfId="52957" xr:uid="{5254C422-74CC-4C26-A198-3BB98F587427}"/>
    <cellStyle name="Millares 2 3 5 5 4" xfId="18306" xr:uid="{12A6ABD4-88F9-4238-890E-7B0852F37E76}"/>
    <cellStyle name="Millares 2 3 5 5 5" xfId="33682" xr:uid="{E6235EAA-FCA4-439D-85BD-B4EDAE5DFD61}"/>
    <cellStyle name="Millares 2 3 5 5 6" xfId="37408" xr:uid="{C443A35A-DC23-4818-9843-1F0929809290}"/>
    <cellStyle name="Millares 2 3 5 5 7" xfId="46654" xr:uid="{D3251F7E-DED8-499B-86B6-952BA6F58488}"/>
    <cellStyle name="Millares 2 3 5 6" xfId="4375" xr:uid="{041B9338-C917-45BA-9B71-53108F6E03A7}"/>
    <cellStyle name="Millares 2 3 5 6 2" xfId="10678" xr:uid="{9B0A6F02-8B78-4070-8AE5-9F3EF91C4B6E}"/>
    <cellStyle name="Millares 2 3 5 6 2 2" xfId="26055" xr:uid="{A0E054D5-9AFB-4848-9861-BC2A80141B11}"/>
    <cellStyle name="Millares 2 3 5 6 2 3" xfId="55725" xr:uid="{764F9F8C-3290-4214-AE0D-EEE67F43133C}"/>
    <cellStyle name="Millares 2 3 5 6 3" xfId="19752" xr:uid="{26D23F6C-4330-4770-9598-FF4B562A5C4C}"/>
    <cellStyle name="Millares 2 3 5 6 4" xfId="35128" xr:uid="{526C9984-25EA-4662-8E80-D91418EC8F6A}"/>
    <cellStyle name="Millares 2 3 5 6 5" xfId="40176" xr:uid="{26258F68-0B6F-45F1-A96B-7C6C05D98081}"/>
    <cellStyle name="Millares 2 3 5 6 6" xfId="49422" xr:uid="{DAB4C2C6-4CEC-4048-A09A-8A623BC4A3CE}"/>
    <cellStyle name="Millares 2 3 5 7" xfId="5562" xr:uid="{89509E9A-0D44-4F45-AA41-E6741D319EA2}"/>
    <cellStyle name="Millares 2 3 5 7 2" xfId="11771" xr:uid="{9094CE68-BE0F-45F4-BC29-0427B19D52D2}"/>
    <cellStyle name="Millares 2 3 5 7 2 2" xfId="27148" xr:uid="{B9079DCC-7633-4290-8EE7-4DA3E0832558}"/>
    <cellStyle name="Millares 2 3 5 7 2 3" xfId="56818" xr:uid="{BCC84641-B459-4EBE-AD8B-65EDEAABBB14}"/>
    <cellStyle name="Millares 2 3 5 7 3" xfId="20939" xr:uid="{17FA6A0A-22A6-4B7D-AA49-674F6E621878}"/>
    <cellStyle name="Millares 2 3 5 7 4" xfId="41269" xr:uid="{F8B67B13-4863-48E1-92D7-DC5AD781D23D}"/>
    <cellStyle name="Millares 2 3 5 7 5" xfId="50609" xr:uid="{A0FC8CC1-C65E-402C-8679-AA158E744918}"/>
    <cellStyle name="Millares 2 3 5 8" xfId="6817" xr:uid="{0BBDB442-29E0-4BF0-8105-C7A4BC962E18}"/>
    <cellStyle name="Millares 2 3 5 8 2" xfId="22194" xr:uid="{28ADFD6C-4213-4693-AB0B-CDCBFED4D255}"/>
    <cellStyle name="Millares 2 3 5 8 3" xfId="51864" xr:uid="{A5B67C29-063C-45B1-9EF9-E305633A4EDF}"/>
    <cellStyle name="Millares 2 3 5 9" xfId="15890" xr:uid="{6088A866-6105-412B-846F-EA2307B27856}"/>
    <cellStyle name="Millares 2 3 6" xfId="142" xr:uid="{ABE8C977-A0A1-4789-9D9C-039AEDEE0B06}"/>
    <cellStyle name="Millares 2 3 6 10" xfId="646" xr:uid="{9303A912-0B86-43DF-80C8-EB69206C6DF1}"/>
    <cellStyle name="Millares 2 3 6 11" xfId="31398" xr:uid="{BD95B901-9BB9-4B95-B35A-9E0569A1986D}"/>
    <cellStyle name="Millares 2 3 6 12" xfId="36447" xr:uid="{47DDE507-9F0F-4673-8EA8-4ACD1BF7C82B}"/>
    <cellStyle name="Millares 2 3 6 13" xfId="315" xr:uid="{E789B25E-CC7C-496B-9DB3-1AF506C7669B}"/>
    <cellStyle name="Millares 2 3 6 14" xfId="45362" xr:uid="{CF7FFA90-2D40-4958-AF40-D9D975D07FE3}"/>
    <cellStyle name="Millares 2 3 6 15" xfId="45693" xr:uid="{66EDEF7C-5650-4C87-85A9-F90830F13E5D}"/>
    <cellStyle name="Millares 2 3 6 2" xfId="976" xr:uid="{50AC3265-97D8-44F1-BBB0-856281967765}"/>
    <cellStyle name="Millares 2 3 6 2 10" xfId="36777" xr:uid="{69D98D22-C82A-4CD7-9255-7DE7C6023EB0}"/>
    <cellStyle name="Millares 2 3 6 2 11" xfId="46023" xr:uid="{28979D6C-5DA2-4B24-90C2-374C3A5BE2EE}"/>
    <cellStyle name="Millares 2 3 6 2 2" xfId="1450" xr:uid="{756C6656-2575-43E6-B965-A1D107E759E0}"/>
    <cellStyle name="Millares 2 3 6 2 2 10" xfId="46497" xr:uid="{E41A57E3-9048-4368-A361-9BA22D5C5C2E}"/>
    <cellStyle name="Millares 2 3 6 2 2 2" xfId="4056" xr:uid="{487EBCD9-B434-40C3-9640-C1BB64FFEB32}"/>
    <cellStyle name="Millares 2 3 6 2 2 2 2" xfId="14222" xr:uid="{169CBA3A-D58D-4794-8475-11CA68272D9F}"/>
    <cellStyle name="Millares 2 3 6 2 2 2 2 2" xfId="29598" xr:uid="{DCE18C1F-8BA4-475A-8CC7-6929518778C1}"/>
    <cellStyle name="Millares 2 3 6 2 2 2 2 3" xfId="43720" xr:uid="{6D8057AF-7578-41BF-A869-A1FDB7349652}"/>
    <cellStyle name="Millares 2 3 6 2 2 2 2 4" xfId="59269" xr:uid="{E9D70A13-429C-4FC6-BCC2-FA63C9253C73}"/>
    <cellStyle name="Millares 2 3 6 2 2 2 3" xfId="10359" xr:uid="{0C36193D-7BD8-41B4-9260-5CC866D7A5DC}"/>
    <cellStyle name="Millares 2 3 6 2 2 2 3 2" xfId="25736" xr:uid="{EF21B596-DB3A-45C9-9709-47637ED226E9}"/>
    <cellStyle name="Millares 2 3 6 2 2 2 3 3" xfId="55406" xr:uid="{18280504-10B0-4FF6-A229-B0811708C11D}"/>
    <cellStyle name="Millares 2 3 6 2 2 2 4" xfId="18082" xr:uid="{E5D00284-27BE-4E11-A679-52EFFED3D3D2}"/>
    <cellStyle name="Millares 2 3 6 2 2 2 5" xfId="33458" xr:uid="{1F28471C-5DF0-4B27-83F3-2659EBD9F97B}"/>
    <cellStyle name="Millares 2 3 6 2 2 2 6" xfId="39857" xr:uid="{F2563BB6-2109-4169-B396-0F48A3CC8562}"/>
    <cellStyle name="Millares 2 3 6 2 2 2 7" xfId="49103" xr:uid="{5297AEF0-8E63-43A3-BF37-6E9D546D081C}"/>
    <cellStyle name="Millares 2 3 6 2 2 3" xfId="2803" xr:uid="{0F33705B-3A64-4E24-B06A-FF2CD029DBE4}"/>
    <cellStyle name="Millares 2 3 6 2 2 3 2" xfId="15639" xr:uid="{8A21D777-2EB3-4F1F-9836-18BEA4656008}"/>
    <cellStyle name="Millares 2 3 6 2 2 3 2 2" xfId="31015" xr:uid="{A3CA2CFF-DE90-4CDF-9D34-71F099BE5466}"/>
    <cellStyle name="Millares 2 3 6 2 2 3 2 3" xfId="45137" xr:uid="{9A7A926B-0B58-49D7-ADEA-4436A49E9A80}"/>
    <cellStyle name="Millares 2 3 6 2 2 3 2 4" xfId="60686" xr:uid="{FC86380B-114E-4FDD-9C2B-82657EDA61D4}"/>
    <cellStyle name="Millares 2 3 6 2 2 3 3" xfId="9106" xr:uid="{5B41FD16-FE1A-491C-8E14-54377A36645D}"/>
    <cellStyle name="Millares 2 3 6 2 2 3 3 2" xfId="24483" xr:uid="{52605516-573A-4A7B-A8EA-082B2B120D85}"/>
    <cellStyle name="Millares 2 3 6 2 2 3 3 3" xfId="54153" xr:uid="{E5DEDDDA-E0A1-4560-ABB8-D2DCE37D7D06}"/>
    <cellStyle name="Millares 2 3 6 2 2 3 4" xfId="19337" xr:uid="{2BE69CEB-0E0B-47C5-9673-5ADAA409AAAB}"/>
    <cellStyle name="Millares 2 3 6 2 2 3 5" xfId="34713" xr:uid="{F2C5EC50-CC7A-428D-8155-E61DC86AEA1C}"/>
    <cellStyle name="Millares 2 3 6 2 2 3 6" xfId="38604" xr:uid="{C3826BDB-B197-49B9-A58A-CB5CDC58F19D}"/>
    <cellStyle name="Millares 2 3 6 2 2 3 7" xfId="47850" xr:uid="{1D6F8DA0-1C2E-4D09-A313-633EEAC417E1}"/>
    <cellStyle name="Millares 2 3 6 2 2 4" xfId="5311" xr:uid="{32B16A0D-C951-401C-9ED1-EB0EDA826D36}"/>
    <cellStyle name="Millares 2 3 6 2 2 4 2" xfId="11614" xr:uid="{57CE8121-7ADA-440D-AF24-4A32FAC073FC}"/>
    <cellStyle name="Millares 2 3 6 2 2 4 2 2" xfId="26991" xr:uid="{E8F3C894-8DED-4EAA-ACC4-89AD56CB9E50}"/>
    <cellStyle name="Millares 2 3 6 2 2 4 2 3" xfId="56661" xr:uid="{EA8E5429-150F-47A8-BEDC-CC730A32C5EA}"/>
    <cellStyle name="Millares 2 3 6 2 2 4 3" xfId="20688" xr:uid="{67F78737-742E-4ECA-9C0A-D193772980FD}"/>
    <cellStyle name="Millares 2 3 6 2 2 4 4" xfId="36064" xr:uid="{9253CEA6-3C91-49ED-B5FB-415D9A84CBEB}"/>
    <cellStyle name="Millares 2 3 6 2 2 4 5" xfId="41112" xr:uid="{4233D1AD-71DC-46A9-BA25-4D8430DF44CA}"/>
    <cellStyle name="Millares 2 3 6 2 2 4 6" xfId="50358" xr:uid="{F1F3ADB4-EA3B-4027-A9F8-4EC4C5515420}"/>
    <cellStyle name="Millares 2 3 6 2 2 5" xfId="6498" xr:uid="{04257FB7-7534-424C-9305-3410F07F1916}"/>
    <cellStyle name="Millares 2 3 6 2 2 5 2" xfId="12967" xr:uid="{1BF133CB-3136-4F7C-873C-BA5D120B11CE}"/>
    <cellStyle name="Millares 2 3 6 2 2 5 2 2" xfId="28344" xr:uid="{B1FD6B81-4AFB-4DD1-8BB7-74CE1C6C46C5}"/>
    <cellStyle name="Millares 2 3 6 2 2 5 2 3" xfId="58014" xr:uid="{1979E40D-C4B5-4679-A4BC-96D5F99F1803}"/>
    <cellStyle name="Millares 2 3 6 2 2 5 3" xfId="21875" xr:uid="{77687BA1-1421-4EE3-8555-EF98482A120F}"/>
    <cellStyle name="Millares 2 3 6 2 2 5 4" xfId="42465" xr:uid="{702DB6A7-A9FB-45E6-A5CD-C83E9A4F83AA}"/>
    <cellStyle name="Millares 2 3 6 2 2 5 5" xfId="51545" xr:uid="{03A86E24-7DD5-450A-8D07-DCB771F6A1E9}"/>
    <cellStyle name="Millares 2 3 6 2 2 6" xfId="7753" xr:uid="{3DA1BA88-7EEC-400E-8F86-E3D143473F3D}"/>
    <cellStyle name="Millares 2 3 6 2 2 6 2" xfId="23130" xr:uid="{1B8E3523-2703-475B-8952-A751177E3205}"/>
    <cellStyle name="Millares 2 3 6 2 2 6 3" xfId="52800" xr:uid="{45816712-8A7A-4977-BBB9-B4E3CDEC438E}"/>
    <cellStyle name="Millares 2 3 6 2 2 7" xfId="16826" xr:uid="{54D77E97-FC40-46C2-8640-2826E353227F}"/>
    <cellStyle name="Millares 2 3 6 2 2 8" xfId="32202" xr:uid="{ABF36D0F-3423-4BAE-A6DB-D89BAFA543DE}"/>
    <cellStyle name="Millares 2 3 6 2 2 9" xfId="37251" xr:uid="{46EB24EA-B0B2-4332-B9D9-084CDE304666}"/>
    <cellStyle name="Millares 2 3 6 2 3" xfId="3582" xr:uid="{35D91AA5-785A-401A-9A90-22AE2D90D9B8}"/>
    <cellStyle name="Millares 2 3 6 2 3 2" xfId="13748" xr:uid="{5E8E55E2-4677-47E2-A80F-E09C04D6D124}"/>
    <cellStyle name="Millares 2 3 6 2 3 2 2" xfId="29124" xr:uid="{0E883F6B-6E16-4434-867C-A1D4EF064114}"/>
    <cellStyle name="Millares 2 3 6 2 3 2 3" xfId="43246" xr:uid="{8B52CFD7-5E3E-4FA9-A251-9B7E89A66F52}"/>
    <cellStyle name="Millares 2 3 6 2 3 2 4" xfId="58795" xr:uid="{B4FABF69-2B68-435E-89AF-486C1C894184}"/>
    <cellStyle name="Millares 2 3 6 2 3 3" xfId="9885" xr:uid="{6DA373CA-ACFF-416C-9619-7E3C9CE3EDB6}"/>
    <cellStyle name="Millares 2 3 6 2 3 3 2" xfId="25262" xr:uid="{0618CAC0-84A3-4DC2-A756-6F3B52F0F084}"/>
    <cellStyle name="Millares 2 3 6 2 3 3 3" xfId="54932" xr:uid="{B4021A01-E306-4C88-93D7-8EBE5387A888}"/>
    <cellStyle name="Millares 2 3 6 2 3 4" xfId="17608" xr:uid="{8FA6FAB8-CB06-456C-BA20-98BE9A3A4022}"/>
    <cellStyle name="Millares 2 3 6 2 3 5" xfId="32984" xr:uid="{03FAFEF3-1312-494D-8132-DBD4609A5C82}"/>
    <cellStyle name="Millares 2 3 6 2 3 6" xfId="39383" xr:uid="{8A0DB51F-FD6A-4917-BB5F-F8F1BA61B1A7}"/>
    <cellStyle name="Millares 2 3 6 2 3 7" xfId="48629" xr:uid="{F8903195-5A34-4CB7-BFD6-7AAAD3481032}"/>
    <cellStyle name="Millares 2 3 6 2 4" xfId="1957" xr:uid="{2F54F65D-176A-4EDB-BF81-0DCB4F787F64}"/>
    <cellStyle name="Millares 2 3 6 2 4 2" xfId="14793" xr:uid="{50A229C1-C0DA-450D-9907-4E09903BE697}"/>
    <cellStyle name="Millares 2 3 6 2 4 2 2" xfId="30169" xr:uid="{6115AF44-26ED-455B-9EC9-9CCB9727C660}"/>
    <cellStyle name="Millares 2 3 6 2 4 2 3" xfId="44291" xr:uid="{8CA490A8-ECC4-4CFD-8C7D-8047E82F3A87}"/>
    <cellStyle name="Millares 2 3 6 2 4 2 4" xfId="59840" xr:uid="{C267C70A-7EAF-4CFB-BC0A-CC6C4C3D1C2F}"/>
    <cellStyle name="Millares 2 3 6 2 4 3" xfId="8260" xr:uid="{661E4E97-0201-4906-9816-D1BB3E366B4B}"/>
    <cellStyle name="Millares 2 3 6 2 4 3 2" xfId="23637" xr:uid="{37F7D7FC-C446-4C73-9345-9B9A42D98D36}"/>
    <cellStyle name="Millares 2 3 6 2 4 3 3" xfId="53307" xr:uid="{DD83F0B9-08DD-4500-8EBF-9D4A2E0618DE}"/>
    <cellStyle name="Millares 2 3 6 2 4 4" xfId="18654" xr:uid="{E22E4D38-524D-473A-9E1A-98FEE44306EF}"/>
    <cellStyle name="Millares 2 3 6 2 4 5" xfId="34030" xr:uid="{134A7EAD-8DC4-4B6F-AD50-D6B63ACF5C1F}"/>
    <cellStyle name="Millares 2 3 6 2 4 6" xfId="37758" xr:uid="{5553AA13-6F1A-404E-9480-C7FBCC4050F7}"/>
    <cellStyle name="Millares 2 3 6 2 4 7" xfId="47004" xr:uid="{D5464D17-CB8F-41EC-81D6-82ED34E2631D}"/>
    <cellStyle name="Millares 2 3 6 2 5" xfId="4837" xr:uid="{582D10CF-5740-4176-91AD-D33656540228}"/>
    <cellStyle name="Millares 2 3 6 2 5 2" xfId="11140" xr:uid="{014CAE03-5FC0-47AB-8E2E-9D3A7A1A5FA3}"/>
    <cellStyle name="Millares 2 3 6 2 5 2 2" xfId="26517" xr:uid="{6B21ECD8-4C6A-4D9B-94BA-294DF58D4D22}"/>
    <cellStyle name="Millares 2 3 6 2 5 2 3" xfId="56187" xr:uid="{390E39B2-BF98-42F5-A28E-3C5BAB239C18}"/>
    <cellStyle name="Millares 2 3 6 2 5 3" xfId="20214" xr:uid="{CCE842BC-3D94-4086-8B9A-ABDDEF02AB1C}"/>
    <cellStyle name="Millares 2 3 6 2 5 4" xfId="35590" xr:uid="{C22640EB-E33F-4CA4-ACBB-030910D88F77}"/>
    <cellStyle name="Millares 2 3 6 2 5 5" xfId="40638" xr:uid="{57F838B9-8D31-4995-9492-E2085D80B6FD}"/>
    <cellStyle name="Millares 2 3 6 2 5 6" xfId="49884" xr:uid="{74253B98-42B1-48AA-9229-488A5364BB93}"/>
    <cellStyle name="Millares 2 3 6 2 6" xfId="6024" xr:uid="{781CB797-0E26-4B75-983E-DDD72E4CDCA1}"/>
    <cellStyle name="Millares 2 3 6 2 6 2" xfId="12121" xr:uid="{944B4719-004A-4DEC-9AE5-AE129E69096A}"/>
    <cellStyle name="Millares 2 3 6 2 6 2 2" xfId="27498" xr:uid="{DB7EF644-E8A1-416A-8AC0-D34E5961F716}"/>
    <cellStyle name="Millares 2 3 6 2 6 2 3" xfId="57168" xr:uid="{460D9480-53B5-4945-91EF-6CD9EE418219}"/>
    <cellStyle name="Millares 2 3 6 2 6 3" xfId="21401" xr:uid="{C420A19A-C80B-466E-BC9D-63568AD396BF}"/>
    <cellStyle name="Millares 2 3 6 2 6 4" xfId="41619" xr:uid="{EB9A4884-3239-4052-A624-C2F21A1B6551}"/>
    <cellStyle name="Millares 2 3 6 2 6 5" xfId="51071" xr:uid="{8D060ED0-D8EA-444D-94C4-2C929C045701}"/>
    <cellStyle name="Millares 2 3 6 2 7" xfId="7279" xr:uid="{03E0D1E8-16D6-40E1-B381-ED702F28062E}"/>
    <cellStyle name="Millares 2 3 6 2 7 2" xfId="22656" xr:uid="{77DC36E7-B0BE-43D7-9830-A0F2354620A2}"/>
    <cellStyle name="Millares 2 3 6 2 7 3" xfId="52326" xr:uid="{A79F3052-8956-453B-9351-8EF1640C38AB}"/>
    <cellStyle name="Millares 2 3 6 2 8" xfId="16352" xr:uid="{0CCE705C-5C7B-48AE-A949-95DD28D3B4A4}"/>
    <cellStyle name="Millares 2 3 6 2 9" xfId="31728" xr:uid="{D48D69EA-AB2E-4667-BD6E-178FBCAB8DEC}"/>
    <cellStyle name="Millares 2 3 6 3" xfId="1251" xr:uid="{606F924F-4704-4F57-A2F0-AAE157E4140B}"/>
    <cellStyle name="Millares 2 3 6 3 10" xfId="46298" xr:uid="{2651003D-9C88-4721-BBD6-F127CCCD2A3E}"/>
    <cellStyle name="Millares 2 3 6 3 2" xfId="3857" xr:uid="{97D5254C-DB06-402B-AE9E-A2731D62394A}"/>
    <cellStyle name="Millares 2 3 6 3 2 2" xfId="14023" xr:uid="{D82A5EA4-4A1A-4DE2-B98A-7B3B4EBB54DA}"/>
    <cellStyle name="Millares 2 3 6 3 2 2 2" xfId="29399" xr:uid="{02A055EE-0A46-45D0-8180-5035367C5ADB}"/>
    <cellStyle name="Millares 2 3 6 3 2 2 3" xfId="43521" xr:uid="{75A48D90-DA20-485B-BCC0-AE49F486A47B}"/>
    <cellStyle name="Millares 2 3 6 3 2 2 4" xfId="59070" xr:uid="{D4E8BEF1-BF57-4180-B3DB-129FC0D5EC66}"/>
    <cellStyle name="Millares 2 3 6 3 2 3" xfId="10160" xr:uid="{42239D5B-020A-4532-A33A-21F1AA602114}"/>
    <cellStyle name="Millares 2 3 6 3 2 3 2" xfId="25537" xr:uid="{C140B56E-7504-435B-8790-8988E4C2CD75}"/>
    <cellStyle name="Millares 2 3 6 3 2 3 3" xfId="55207" xr:uid="{97A06498-FC0C-4EA2-A369-5B7F6871B62C}"/>
    <cellStyle name="Millares 2 3 6 3 2 4" xfId="17883" xr:uid="{7F6CB4DB-4A8C-4A3F-B039-D8D967C3DA88}"/>
    <cellStyle name="Millares 2 3 6 3 2 5" xfId="33259" xr:uid="{F60D8104-C735-49B3-8D1B-CE100FE0890F}"/>
    <cellStyle name="Millares 2 3 6 3 2 6" xfId="39658" xr:uid="{C387EA40-3452-4D50-A648-9C30794995FD}"/>
    <cellStyle name="Millares 2 3 6 3 2 7" xfId="48904" xr:uid="{4723D9B4-F156-4F6E-918D-6A63E6C1DAE5}"/>
    <cellStyle name="Millares 2 3 6 3 3" xfId="2608" xr:uid="{61E3F00E-C73C-4B59-9464-07136F113FB5}"/>
    <cellStyle name="Millares 2 3 6 3 3 2" xfId="15444" xr:uid="{3FAC7C0C-AAD3-423D-BD55-B5E9B7F8DB07}"/>
    <cellStyle name="Millares 2 3 6 3 3 2 2" xfId="30820" xr:uid="{3962F32D-D3AE-4E59-AAE8-DCA2A01D620A}"/>
    <cellStyle name="Millares 2 3 6 3 3 2 3" xfId="44942" xr:uid="{3F20EC4D-3F57-40A5-B458-0F1C42036881}"/>
    <cellStyle name="Millares 2 3 6 3 3 2 4" xfId="60491" xr:uid="{B82E4DDF-F453-44D5-ABA3-5FA5CFC02D08}"/>
    <cellStyle name="Millares 2 3 6 3 3 3" xfId="8911" xr:uid="{857BACA5-48D8-4C34-B221-CD1AF7DC504F}"/>
    <cellStyle name="Millares 2 3 6 3 3 3 2" xfId="24288" xr:uid="{DEFE776E-E895-4B44-AD25-471A700141DF}"/>
    <cellStyle name="Millares 2 3 6 3 3 3 3" xfId="53958" xr:uid="{DD6C22D6-23D4-42EC-B545-337023E40B2D}"/>
    <cellStyle name="Millares 2 3 6 3 3 4" xfId="19143" xr:uid="{8751A2F9-723C-4D36-A5BD-C2B551EAAAFC}"/>
    <cellStyle name="Millares 2 3 6 3 3 5" xfId="34519" xr:uid="{A740F663-525C-4E6E-95CD-5FC87B51B358}"/>
    <cellStyle name="Millares 2 3 6 3 3 6" xfId="38409" xr:uid="{A60BE7EC-3C28-4DB6-BCB5-8A8EBB8E4D4D}"/>
    <cellStyle name="Millares 2 3 6 3 3 7" xfId="47655" xr:uid="{FB846195-1E7C-4E56-983E-9A73B7F48BFE}"/>
    <cellStyle name="Millares 2 3 6 3 4" xfId="5112" xr:uid="{AC831C1A-5AF6-4EF9-AB6F-493F477204EF}"/>
    <cellStyle name="Millares 2 3 6 3 4 2" xfId="11415" xr:uid="{0A22A51D-D2B8-4BBB-8BDD-9606E7BB9BD6}"/>
    <cellStyle name="Millares 2 3 6 3 4 2 2" xfId="26792" xr:uid="{B03F4AF6-8C83-4FD4-82D0-30050CFBACF6}"/>
    <cellStyle name="Millares 2 3 6 3 4 2 3" xfId="56462" xr:uid="{791B6BF6-522C-4FCD-9EB3-8148EB3BF3AB}"/>
    <cellStyle name="Millares 2 3 6 3 4 3" xfId="20489" xr:uid="{B0774D48-6279-4093-B902-4BF1F800D19D}"/>
    <cellStyle name="Millares 2 3 6 3 4 4" xfId="35865" xr:uid="{8872787D-966D-48AD-A4A7-F12E84A8D93F}"/>
    <cellStyle name="Millares 2 3 6 3 4 5" xfId="40913" xr:uid="{C7BF8BB5-3E31-49AB-9E0F-7C6C7E2FB9DA}"/>
    <cellStyle name="Millares 2 3 6 3 4 6" xfId="50159" xr:uid="{A385B025-E966-4815-A400-FABAC3CB134B}"/>
    <cellStyle name="Millares 2 3 6 3 5" xfId="6299" xr:uid="{0EAA9974-6F34-430B-9FE5-B03ED039EAC2}"/>
    <cellStyle name="Millares 2 3 6 3 5 2" xfId="12772" xr:uid="{78FBC503-E996-4AA3-8A1B-4E4EADEC8051}"/>
    <cellStyle name="Millares 2 3 6 3 5 2 2" xfId="28149" xr:uid="{7AF8F21F-9DD1-455C-93CE-498F943EB70D}"/>
    <cellStyle name="Millares 2 3 6 3 5 2 3" xfId="57819" xr:uid="{C4997AFB-76E3-4C91-BC2C-357DCA0C8750}"/>
    <cellStyle name="Millares 2 3 6 3 5 3" xfId="21676" xr:uid="{C1B8711A-6D21-4481-AE8D-E2134BA270AD}"/>
    <cellStyle name="Millares 2 3 6 3 5 4" xfId="42270" xr:uid="{7213E1C6-CC36-43EE-BFFD-F4F30B209C1C}"/>
    <cellStyle name="Millares 2 3 6 3 5 5" xfId="51346" xr:uid="{2B15413D-45E3-4BD0-B7BA-993DBA24DC24}"/>
    <cellStyle name="Millares 2 3 6 3 6" xfId="7554" xr:uid="{6F7C484A-05F5-4FC2-923D-97B81A97338D}"/>
    <cellStyle name="Millares 2 3 6 3 6 2" xfId="22931" xr:uid="{3FE70899-D032-44CC-B57F-BDDAECEFF51F}"/>
    <cellStyle name="Millares 2 3 6 3 6 3" xfId="52601" xr:uid="{7FABF560-7A5F-4578-AC6D-A04C9A7E04AA}"/>
    <cellStyle name="Millares 2 3 6 3 7" xfId="16627" xr:uid="{86C585C9-2AAC-4F49-8EDE-6FC8AC79A2A3}"/>
    <cellStyle name="Millares 2 3 6 3 8" xfId="32003" xr:uid="{2FBC089F-F0F6-4360-9D54-861D597AC551}"/>
    <cellStyle name="Millares 2 3 6 3 9" xfId="37052" xr:uid="{908B9B0E-4135-43AD-B701-E217A6896E1D}"/>
    <cellStyle name="Millares 2 3 6 4" xfId="3252" xr:uid="{01A57593-ADC5-41C3-9859-E8CDE0CDF72C}"/>
    <cellStyle name="Millares 2 3 6 4 2" xfId="13418" xr:uid="{E2CB4507-2296-404F-AB9D-658C43F7E543}"/>
    <cellStyle name="Millares 2 3 6 4 2 2" xfId="28794" xr:uid="{19600E74-EAAE-48C6-9512-1919E2B7D011}"/>
    <cellStyle name="Millares 2 3 6 4 2 3" xfId="42916" xr:uid="{57DFB5BB-6A33-4B56-9D46-D53DDB4D845C}"/>
    <cellStyle name="Millares 2 3 6 4 2 4" xfId="58465" xr:uid="{174A93BB-BC2B-414C-BBA1-DE59531E8B32}"/>
    <cellStyle name="Millares 2 3 6 4 3" xfId="9555" xr:uid="{12852E05-7E13-4497-AD44-45D2E01EFD2A}"/>
    <cellStyle name="Millares 2 3 6 4 3 2" xfId="24932" xr:uid="{3D1DB9B3-03DA-4F31-A736-BCD9EDDE67EB}"/>
    <cellStyle name="Millares 2 3 6 4 3 3" xfId="54602" xr:uid="{410B5193-274C-4A1E-9709-34B339BE6478}"/>
    <cellStyle name="Millares 2 3 6 4 4" xfId="17278" xr:uid="{6345FA15-C878-4404-9EF2-DD57F6EAB149}"/>
    <cellStyle name="Millares 2 3 6 4 5" xfId="32654" xr:uid="{BC4E6B4E-983B-49F4-887D-7C41B4F76311}"/>
    <cellStyle name="Millares 2 3 6 4 6" xfId="39053" xr:uid="{F4E3DAD6-42BC-44FF-BE66-45E4DC242FD6}"/>
    <cellStyle name="Millares 2 3 6 4 7" xfId="48299" xr:uid="{B1F4AD76-AE80-408B-9AA9-8396214B53B8}"/>
    <cellStyle name="Millares 2 3 6 5" xfId="1675" xr:uid="{16FD433F-8B51-465D-8C9D-4E38B18B52C0}"/>
    <cellStyle name="Millares 2 3 6 5 2" xfId="14513" xr:uid="{9C282A06-E9C8-4EAA-AE5E-DB41FDC90854}"/>
    <cellStyle name="Millares 2 3 6 5 2 2" xfId="29889" xr:uid="{3A749B33-341E-4108-B226-9741BB3962C3}"/>
    <cellStyle name="Millares 2 3 6 5 2 3" xfId="44011" xr:uid="{EE889681-FF82-4D26-9CBE-C193B87C64D8}"/>
    <cellStyle name="Millares 2 3 6 5 2 4" xfId="59560" xr:uid="{6D5AAE27-48E2-4D3A-9399-37EA6436B322}"/>
    <cellStyle name="Millares 2 3 6 5 3" xfId="7978" xr:uid="{DF06CB63-DFC2-4317-8CDB-C9FADCC43F18}"/>
    <cellStyle name="Millares 2 3 6 5 3 2" xfId="23355" xr:uid="{0D41C496-D9B6-4CE4-A75A-CB8A874DF8BC}"/>
    <cellStyle name="Millares 2 3 6 5 3 3" xfId="53025" xr:uid="{C8AB0144-3AC6-4DF6-B184-8DB819CEE08A}"/>
    <cellStyle name="Millares 2 3 6 5 4" xfId="18374" xr:uid="{B7F07997-8A81-4DA5-B3A7-C5FE63CDFAA0}"/>
    <cellStyle name="Millares 2 3 6 5 5" xfId="33750" xr:uid="{37D73DFC-8D8D-4FF0-B0B4-0A4F71B1995C}"/>
    <cellStyle name="Millares 2 3 6 5 6" xfId="37476" xr:uid="{143CCC8D-97DB-4117-B21F-23F84498A698}"/>
    <cellStyle name="Millares 2 3 6 5 7" xfId="46722" xr:uid="{87448B0C-9470-4608-B398-52F36B627BE6}"/>
    <cellStyle name="Millares 2 3 6 6" xfId="4507" xr:uid="{4A9D98D4-0B98-40A6-82D7-95EE2698AF0D}"/>
    <cellStyle name="Millares 2 3 6 6 2" xfId="10810" xr:uid="{EDB1922B-6514-4D39-93DA-55A91407A548}"/>
    <cellStyle name="Millares 2 3 6 6 2 2" xfId="26187" xr:uid="{E80B7617-674D-422C-AF82-4D936CDCDD24}"/>
    <cellStyle name="Millares 2 3 6 6 2 3" xfId="55857" xr:uid="{93CE2CDF-3661-47CE-BB83-698008312C80}"/>
    <cellStyle name="Millares 2 3 6 6 3" xfId="19884" xr:uid="{8D3952CD-E023-4A80-8764-23D2043232D7}"/>
    <cellStyle name="Millares 2 3 6 6 4" xfId="35260" xr:uid="{84F58056-4F4F-4AE2-BD48-919746F386B8}"/>
    <cellStyle name="Millares 2 3 6 6 5" xfId="40308" xr:uid="{E7362712-1B4A-4438-8C9D-7FF69D4AC307}"/>
    <cellStyle name="Millares 2 3 6 6 6" xfId="49554" xr:uid="{9DEFACA7-6014-4E8C-AA1E-7154946BDAEE}"/>
    <cellStyle name="Millares 2 3 6 7" xfId="5694" xr:uid="{C2F05414-1454-40D1-92C1-CB99E615AC93}"/>
    <cellStyle name="Millares 2 3 6 7 2" xfId="11839" xr:uid="{C3626221-F2D8-4597-B7DF-40D06B399CC2}"/>
    <cellStyle name="Millares 2 3 6 7 2 2" xfId="27216" xr:uid="{49BB36E0-CFFD-466C-B63C-F55BE980EF98}"/>
    <cellStyle name="Millares 2 3 6 7 2 3" xfId="56886" xr:uid="{EA639B92-E2A6-471B-A758-787F537E89B7}"/>
    <cellStyle name="Millares 2 3 6 7 3" xfId="21071" xr:uid="{71701F7E-9ACA-4877-B0A8-FB5FD7754CDF}"/>
    <cellStyle name="Millares 2 3 6 7 4" xfId="41337" xr:uid="{09DD4AF8-C1C9-4C63-AA62-1E0743F8835E}"/>
    <cellStyle name="Millares 2 3 6 7 5" xfId="50741" xr:uid="{48A1BA97-08D9-47DE-9676-FCBEFB363695}"/>
    <cellStyle name="Millares 2 3 6 8" xfId="6949" xr:uid="{6DF504CB-08BE-4918-8B66-E8F359671A5B}"/>
    <cellStyle name="Millares 2 3 6 8 2" xfId="22326" xr:uid="{46E7A90E-914A-49F2-9705-89105E722C7A}"/>
    <cellStyle name="Millares 2 3 6 8 3" xfId="51996" xr:uid="{2786D7F2-09BA-4C9E-9F08-056EB3627BA9}"/>
    <cellStyle name="Millares 2 3 6 9" xfId="16022" xr:uid="{E3454D2E-42E1-4826-94D5-623DDBAFB88A}"/>
    <cellStyle name="Millares 2 3 7" xfId="183" xr:uid="{833F6944-63C5-47FB-8E5F-021E46F6A7FA}"/>
    <cellStyle name="Millares 2 3 7 10" xfId="693" xr:uid="{C0F12328-348B-40FA-BCF7-6D945021E4AE}"/>
    <cellStyle name="Millares 2 3 7 11" xfId="31445" xr:uid="{C7071142-386E-4A63-AE93-900783AF38A1}"/>
    <cellStyle name="Millares 2 3 7 12" xfId="36494" xr:uid="{04FFF419-2460-46C3-9F71-94AE6799F60D}"/>
    <cellStyle name="Millares 2 3 7 13" xfId="356" xr:uid="{6B144F09-4F23-4362-B27C-32AC5C14AC53}"/>
    <cellStyle name="Millares 2 3 7 14" xfId="45403" xr:uid="{913B2933-0606-4653-8847-7D2861921CE9}"/>
    <cellStyle name="Millares 2 3 7 15" xfId="45740" xr:uid="{FBB367DB-7461-44E9-83BB-2B81697C0A53}"/>
    <cellStyle name="Millares 2 3 7 2" xfId="1376" xr:uid="{30C6E01F-FC4D-4153-BF6E-8D992AC2A3F9}"/>
    <cellStyle name="Millares 2 3 7 2 10" xfId="46423" xr:uid="{E5FDFBB2-6D1D-4092-A4A1-0604E9351798}"/>
    <cellStyle name="Millares 2 3 7 2 2" xfId="3982" xr:uid="{2911F128-22EC-4525-BF19-DA4D2CCC8F75}"/>
    <cellStyle name="Millares 2 3 7 2 2 2" xfId="14148" xr:uid="{07A634D6-EA49-43FE-8F05-1347DCFE5BBE}"/>
    <cellStyle name="Millares 2 3 7 2 2 2 2" xfId="29524" xr:uid="{2E1C00F5-A0FD-47E9-8244-2F7EAA09FCA5}"/>
    <cellStyle name="Millares 2 3 7 2 2 2 3" xfId="43646" xr:uid="{F1A9E0AC-10CF-4D8A-8D3D-EF87BA5B5DF5}"/>
    <cellStyle name="Millares 2 3 7 2 2 2 4" xfId="59195" xr:uid="{EC2CFA1E-06DC-4558-96F4-064041022BDD}"/>
    <cellStyle name="Millares 2 3 7 2 2 3" xfId="10285" xr:uid="{6C535853-1EF5-4141-96AD-99CB58350AE4}"/>
    <cellStyle name="Millares 2 3 7 2 2 3 2" xfId="25662" xr:uid="{E5A8C570-D2AA-4320-B410-5D7B3488E3E2}"/>
    <cellStyle name="Millares 2 3 7 2 2 3 3" xfId="55332" xr:uid="{4CE8D182-84C0-4507-BF74-2400517D2443}"/>
    <cellStyle name="Millares 2 3 7 2 2 4" xfId="18008" xr:uid="{AAD9F347-7DC8-4B10-A725-656F1010D4DC}"/>
    <cellStyle name="Millares 2 3 7 2 2 5" xfId="33384" xr:uid="{4842E7CB-A1A9-410A-A23D-85C29E3DEA31}"/>
    <cellStyle name="Millares 2 3 7 2 2 6" xfId="39783" xr:uid="{4182EF6E-914E-4C72-ACD5-A37B8680B41E}"/>
    <cellStyle name="Millares 2 3 7 2 2 7" xfId="49029" xr:uid="{1B8ED735-A21B-4640-A4EC-05BCD0226906}"/>
    <cellStyle name="Millares 2 3 7 2 3" xfId="2729" xr:uid="{DFD2E908-7DB6-4B5D-B888-6560EC125AF6}"/>
    <cellStyle name="Millares 2 3 7 2 3 2" xfId="15565" xr:uid="{DE2C44E6-975E-4798-9E82-5F195053EC6B}"/>
    <cellStyle name="Millares 2 3 7 2 3 2 2" xfId="30941" xr:uid="{271DFB22-D26F-464C-90A6-69E90FE2882F}"/>
    <cellStyle name="Millares 2 3 7 2 3 2 3" xfId="45063" xr:uid="{7A54E281-44D8-4C25-BCF3-0F2E5CD24E61}"/>
    <cellStyle name="Millares 2 3 7 2 3 2 4" xfId="60612" xr:uid="{CFCB04A4-962C-4125-A531-2ACF2F9E7B7D}"/>
    <cellStyle name="Millares 2 3 7 2 3 3" xfId="9032" xr:uid="{C0C2364C-D761-4A75-886D-B6C703A48ADF}"/>
    <cellStyle name="Millares 2 3 7 2 3 3 2" xfId="24409" xr:uid="{3A964203-7C2F-4B19-8EA5-BA535A40C9E6}"/>
    <cellStyle name="Millares 2 3 7 2 3 3 3" xfId="54079" xr:uid="{C857D598-5354-4B2F-8AC1-B8B2B307548B}"/>
    <cellStyle name="Millares 2 3 7 2 3 4" xfId="19263" xr:uid="{AB684F57-D843-4775-BADF-AAF15596EB36}"/>
    <cellStyle name="Millares 2 3 7 2 3 5" xfId="34639" xr:uid="{3EC42964-7E73-49CB-926B-4B1B0F22D308}"/>
    <cellStyle name="Millares 2 3 7 2 3 6" xfId="38530" xr:uid="{D7DEC778-6F01-46AC-80F5-1D3600F1203B}"/>
    <cellStyle name="Millares 2 3 7 2 3 7" xfId="47776" xr:uid="{DC11A7D0-681A-45B5-941A-1AAF5E21FE96}"/>
    <cellStyle name="Millares 2 3 7 2 4" xfId="5237" xr:uid="{9DEFC9C4-D174-404D-B5A1-6E4A9BA7794D}"/>
    <cellStyle name="Millares 2 3 7 2 4 2" xfId="11540" xr:uid="{B6F618F8-A65E-4F1C-93C9-32F558BD9C60}"/>
    <cellStyle name="Millares 2 3 7 2 4 2 2" xfId="26917" xr:uid="{A9EC469F-40E7-4A48-ADF0-17D89BAE3381}"/>
    <cellStyle name="Millares 2 3 7 2 4 2 3" xfId="56587" xr:uid="{4B725E39-3329-4121-988D-F8DE416A9544}"/>
    <cellStyle name="Millares 2 3 7 2 4 3" xfId="20614" xr:uid="{0D80195F-63E8-4541-8C93-2485AFEF7CED}"/>
    <cellStyle name="Millares 2 3 7 2 4 4" xfId="35990" xr:uid="{24A4C075-1A66-4D01-ADD3-33DC798E8D4D}"/>
    <cellStyle name="Millares 2 3 7 2 4 5" xfId="41038" xr:uid="{609DE1AD-384D-4E08-BFD6-AAC5EAA07D30}"/>
    <cellStyle name="Millares 2 3 7 2 4 6" xfId="50284" xr:uid="{D567A348-9194-41B2-854B-1B10DABDE294}"/>
    <cellStyle name="Millares 2 3 7 2 5" xfId="6424" xr:uid="{19E8F929-E62F-4156-B0FC-0E88261C61F2}"/>
    <cellStyle name="Millares 2 3 7 2 5 2" xfId="12893" xr:uid="{1232AE83-8B41-485E-A3FD-72F969299014}"/>
    <cellStyle name="Millares 2 3 7 2 5 2 2" xfId="28270" xr:uid="{21FFDC60-497D-4775-9FA5-6A9A8FD1DED3}"/>
    <cellStyle name="Millares 2 3 7 2 5 2 3" xfId="57940" xr:uid="{49F165C5-BC87-493B-B88F-904AAFC60DD9}"/>
    <cellStyle name="Millares 2 3 7 2 5 3" xfId="21801" xr:uid="{D6450240-360B-4CB4-959D-693CA26C89B9}"/>
    <cellStyle name="Millares 2 3 7 2 5 4" xfId="42391" xr:uid="{D19BD0F4-DA5C-41D3-8ADF-28C699EFD7A5}"/>
    <cellStyle name="Millares 2 3 7 2 5 5" xfId="51471" xr:uid="{941FD83D-F99E-4618-94F3-E2BFBFB28239}"/>
    <cellStyle name="Millares 2 3 7 2 6" xfId="7679" xr:uid="{312D6CEE-0D9D-40A7-8E93-7561DAED7C92}"/>
    <cellStyle name="Millares 2 3 7 2 6 2" xfId="23056" xr:uid="{6C00C30E-B9BB-42FC-AEA6-5CAFDCDCADD2}"/>
    <cellStyle name="Millares 2 3 7 2 6 3" xfId="52726" xr:uid="{55891DC3-8531-4334-B408-98AEC77BFB3B}"/>
    <cellStyle name="Millares 2 3 7 2 7" xfId="16752" xr:uid="{1BA8CFB0-9293-4340-AF67-9FCCC2518112}"/>
    <cellStyle name="Millares 2 3 7 2 8" xfId="32128" xr:uid="{D24A02A9-F25C-4FC0-B657-FAC92DCFB87D}"/>
    <cellStyle name="Millares 2 3 7 2 9" xfId="37177" xr:uid="{9D08E1F4-04A6-401E-B4AA-A30D9F694A17}"/>
    <cellStyle name="Millares 2 3 7 3" xfId="2128" xr:uid="{D1A4DFC7-9850-4672-8AD2-9697FC9A744E}"/>
    <cellStyle name="Millares 2 3 7 3 2" xfId="14964" xr:uid="{4D89A078-19F5-4CAC-8D80-3A7EF7C6B5B4}"/>
    <cellStyle name="Millares 2 3 7 3 2 2" xfId="30340" xr:uid="{AD93428A-D769-47FE-B5C5-793B619B4AF7}"/>
    <cellStyle name="Millares 2 3 7 3 2 3" xfId="44462" xr:uid="{6497327A-1434-4E06-ACDD-DC088DC56251}"/>
    <cellStyle name="Millares 2 3 7 3 2 4" xfId="60011" xr:uid="{C0026A49-0A55-40F2-AE8C-65050E6F0F6D}"/>
    <cellStyle name="Millares 2 3 7 3 3" xfId="12292" xr:uid="{D5C8AD8D-FA7A-4A85-98CE-14211B664CF8}"/>
    <cellStyle name="Millares 2 3 7 3 3 2" xfId="27669" xr:uid="{CCC93D2F-704C-497E-8368-55E17D9F3579}"/>
    <cellStyle name="Millares 2 3 7 3 3 3" xfId="41790" xr:uid="{C0F2F2E9-5E70-45D2-BA0B-A11B8F0A2EF1}"/>
    <cellStyle name="Millares 2 3 7 3 3 4" xfId="57339" xr:uid="{741C50E5-B635-43EC-869B-BC2BD2D900A6}"/>
    <cellStyle name="Millares 2 3 7 3 4" xfId="8431" xr:uid="{B99B7D4E-EB5A-44A1-B99F-B7F2474D9D8C}"/>
    <cellStyle name="Millares 2 3 7 3 4 2" xfId="23808" xr:uid="{6596C49D-0419-497B-8571-2FFBB1EBA82B}"/>
    <cellStyle name="Millares 2 3 7 3 4 3" xfId="53478" xr:uid="{21331C1B-FBAD-4A1D-A8F0-25E58D9A683F}"/>
    <cellStyle name="Millares 2 3 7 3 5" xfId="17325" xr:uid="{F76C78D3-3E5E-469E-8B60-629DF8BBB1FF}"/>
    <cellStyle name="Millares 2 3 7 3 6" xfId="32701" xr:uid="{2A4C38FC-09D7-48E5-9B91-EC2809833BC8}"/>
    <cellStyle name="Millares 2 3 7 3 7" xfId="37929" xr:uid="{C1BB4961-8754-448A-B7C4-975F6AA6E673}"/>
    <cellStyle name="Millares 2 3 7 3 8" xfId="47175" xr:uid="{28FAD505-E5E9-49DC-A065-92C603117763}"/>
    <cellStyle name="Millares 2 3 7 4" xfId="3299" xr:uid="{E9BBFF53-7109-4268-A0D2-5F2F6EA70182}"/>
    <cellStyle name="Millares 2 3 7 4 2" xfId="13465" xr:uid="{1C5BCE4E-B077-4E1E-942F-F582BCE5E8AF}"/>
    <cellStyle name="Millares 2 3 7 4 2 2" xfId="28841" xr:uid="{D7C8DFFD-9D3A-4309-91DF-F598DA5F418E}"/>
    <cellStyle name="Millares 2 3 7 4 2 3" xfId="42963" xr:uid="{D469FFB4-3F06-43ED-8A89-9EB8A1861571}"/>
    <cellStyle name="Millares 2 3 7 4 2 4" xfId="58512" xr:uid="{4997DF6B-C1E9-4A0E-A5FB-9E57D7E3BA36}"/>
    <cellStyle name="Millares 2 3 7 4 3" xfId="9602" xr:uid="{0A731BB1-C13D-436C-BDFA-0422B73D355E}"/>
    <cellStyle name="Millares 2 3 7 4 3 2" xfId="24979" xr:uid="{5E8DDA0B-971F-44FB-A5C1-FD9DD41770BD}"/>
    <cellStyle name="Millares 2 3 7 4 3 3" xfId="54649" xr:uid="{DCD94AC1-6C57-4A4D-837A-5CEAAA781FAC}"/>
    <cellStyle name="Millares 2 3 7 4 4" xfId="19564" xr:uid="{B079D971-E868-41BF-8C34-A2863CDC22F0}"/>
    <cellStyle name="Millares 2 3 7 4 5" xfId="34940" xr:uid="{11E7D4EA-7414-46F8-A1EB-5C62B9C4F406}"/>
    <cellStyle name="Millares 2 3 7 4 6" xfId="39100" xr:uid="{EACFA51C-B27C-4F5C-AF2D-6169A41F4894}"/>
    <cellStyle name="Millares 2 3 7 4 7" xfId="48346" xr:uid="{A1305FAE-734E-4E8E-88CD-E7C31E9CA767}"/>
    <cellStyle name="Millares 2 3 7 5" xfId="1716" xr:uid="{3E6823AB-C081-409A-865F-EC7E06EC713D}"/>
    <cellStyle name="Millares 2 3 7 5 2" xfId="14554" xr:uid="{EA392E49-FE1E-4482-9C72-9ED2458412EE}"/>
    <cellStyle name="Millares 2 3 7 5 2 2" xfId="29930" xr:uid="{99A54855-F69E-4DD9-842F-2006D028A721}"/>
    <cellStyle name="Millares 2 3 7 5 2 3" xfId="44052" xr:uid="{2B2FCD52-3E64-497F-A920-4C678F6B84A7}"/>
    <cellStyle name="Millares 2 3 7 5 2 4" xfId="59601" xr:uid="{9787E6A0-A373-40E8-89E5-16580936E84F}"/>
    <cellStyle name="Millares 2 3 7 5 3" xfId="8019" xr:uid="{3C0B567D-8DAA-4B4B-BCA3-2554DF50ACBB}"/>
    <cellStyle name="Millares 2 3 7 5 3 2" xfId="23396" xr:uid="{D5F9FE14-394E-41A2-90E1-35EA5FC57DAC}"/>
    <cellStyle name="Millares 2 3 7 5 3 3" xfId="53066" xr:uid="{1EA05C19-2A73-4C2D-A968-C2576A0CAF64}"/>
    <cellStyle name="Millares 2 3 7 5 4" xfId="18415" xr:uid="{B7516631-95D7-4D94-8752-03544660C571}"/>
    <cellStyle name="Millares 2 3 7 5 5" xfId="33791" xr:uid="{2A2E05F5-49B6-491C-A50E-14A181B2129F}"/>
    <cellStyle name="Millares 2 3 7 5 6" xfId="37517" xr:uid="{8DE196D6-E074-4397-B9B7-DA1C4B8A4519}"/>
    <cellStyle name="Millares 2 3 7 5 7" xfId="46763" xr:uid="{A9A5EE12-3378-4B6B-8A37-37358A66C166}"/>
    <cellStyle name="Millares 2 3 7 6" xfId="4554" xr:uid="{83A031AF-700A-423C-8B49-E5134B3CDA0A}"/>
    <cellStyle name="Millares 2 3 7 6 2" xfId="10857" xr:uid="{9EF78785-EBA6-4056-B46B-83F0BBB5F679}"/>
    <cellStyle name="Millares 2 3 7 6 2 2" xfId="26234" xr:uid="{ED0B1443-858B-4F56-AFEA-04238713093E}"/>
    <cellStyle name="Millares 2 3 7 6 2 3" xfId="55904" xr:uid="{AF8A8595-99CA-4D5E-B2D1-7080E4379EC6}"/>
    <cellStyle name="Millares 2 3 7 6 3" xfId="19931" xr:uid="{78933CF8-606D-406D-80B8-EE34EF19A09C}"/>
    <cellStyle name="Millares 2 3 7 6 4" xfId="35307" xr:uid="{54B81762-266E-4B06-B3E7-22DB4F330330}"/>
    <cellStyle name="Millares 2 3 7 6 5" xfId="40355" xr:uid="{40D9EF24-E201-4553-A38C-61FBD3C75655}"/>
    <cellStyle name="Millares 2 3 7 6 6" xfId="49601" xr:uid="{51CBFEEC-C32C-4665-A04E-39839E677995}"/>
    <cellStyle name="Millares 2 3 7 7" xfId="5741" xr:uid="{C28E3AAA-202E-4AB7-8815-C68C6756AFCE}"/>
    <cellStyle name="Millares 2 3 7 7 2" xfId="11880" xr:uid="{02E465B3-C2E7-4553-B08D-AF3153E1FA22}"/>
    <cellStyle name="Millares 2 3 7 7 2 2" xfId="27257" xr:uid="{C7E3D14B-B67E-4C20-841B-2092DCAA1AB0}"/>
    <cellStyle name="Millares 2 3 7 7 2 3" xfId="56927" xr:uid="{5B29829D-19EE-4916-8175-095D203F3059}"/>
    <cellStyle name="Millares 2 3 7 7 3" xfId="21118" xr:uid="{9B38D9DC-C55B-4FC5-9DD3-D068D9DF1212}"/>
    <cellStyle name="Millares 2 3 7 7 4" xfId="41378" xr:uid="{FC923A9A-615C-4751-A5F7-67BD1B6BEF42}"/>
    <cellStyle name="Millares 2 3 7 7 5" xfId="50788" xr:uid="{8D799101-4481-46E9-A793-A7C6FFAB58AB}"/>
    <cellStyle name="Millares 2 3 7 8" xfId="6996" xr:uid="{1700E504-8141-4B2D-ABA0-BE2FE5833EE4}"/>
    <cellStyle name="Millares 2 3 7 8 2" xfId="22373" xr:uid="{0DC3BD4C-5F71-4947-A08B-3A279D1A5FC3}"/>
    <cellStyle name="Millares 2 3 7 8 3" xfId="52043" xr:uid="{1AD85A8F-0CE6-41E7-A69C-DD08B19F687D}"/>
    <cellStyle name="Millares 2 3 7 9" xfId="16069" xr:uid="{DD6C5F09-CCF7-4891-AE34-1054EEDA817C}"/>
    <cellStyle name="Millares 2 3 8" xfId="1031" xr:uid="{CCB8CA50-A7B0-40DE-BCFD-69BE54D56A07}"/>
    <cellStyle name="Millares 2 3 8 10" xfId="36832" xr:uid="{59D33BB6-628B-4125-9065-396197B83C32}"/>
    <cellStyle name="Millares 2 3 8 11" xfId="46078" xr:uid="{08C771CC-F6DD-4055-AC10-3137F459DF78}"/>
    <cellStyle name="Millares 2 3 8 2" xfId="2409" xr:uid="{768A7C24-D76C-4A08-9044-957BEB1329AF}"/>
    <cellStyle name="Millares 2 3 8 2 2" xfId="15245" xr:uid="{F77EF12D-C213-400C-9099-B86729143416}"/>
    <cellStyle name="Millares 2 3 8 2 2 2" xfId="30621" xr:uid="{F1FC2E43-5DDE-43AC-B2E3-1AE9F14873D0}"/>
    <cellStyle name="Millares 2 3 8 2 2 3" xfId="44743" xr:uid="{12B59617-DCB0-437F-BF28-895AECC0E1B6}"/>
    <cellStyle name="Millares 2 3 8 2 2 4" xfId="60292" xr:uid="{C38E3AFE-6BF2-4358-915A-4B64612019B6}"/>
    <cellStyle name="Millares 2 3 8 2 3" xfId="12573" xr:uid="{D8227EE5-1508-44C1-AC61-3771AD961BD1}"/>
    <cellStyle name="Millares 2 3 8 2 3 2" xfId="27950" xr:uid="{FE4E08F1-28C9-404D-82B2-E07935CC25E0}"/>
    <cellStyle name="Millares 2 3 8 2 3 3" xfId="42071" xr:uid="{D998F281-AC18-4C1D-A247-994A7D4F40B2}"/>
    <cellStyle name="Millares 2 3 8 2 3 4" xfId="57620" xr:uid="{B400E93A-22D1-41DC-BE66-9D3B28332552}"/>
    <cellStyle name="Millares 2 3 8 2 4" xfId="8712" xr:uid="{38D1AE5D-53AC-40A8-87D2-853024307794}"/>
    <cellStyle name="Millares 2 3 8 2 4 2" xfId="24089" xr:uid="{6E5880BA-D979-48A4-9C98-D6F9FB5DC17C}"/>
    <cellStyle name="Millares 2 3 8 2 4 3" xfId="53759" xr:uid="{2D0F225E-9497-46E2-B771-508399987F75}"/>
    <cellStyle name="Millares 2 3 8 2 5" xfId="17663" xr:uid="{389200AC-8DBE-46EB-B6A4-0DDFC56A40E0}"/>
    <cellStyle name="Millares 2 3 8 2 6" xfId="33039" xr:uid="{187DE3D1-12D7-4E0A-8B4C-EC674E011F63}"/>
    <cellStyle name="Millares 2 3 8 2 7" xfId="38210" xr:uid="{47BD03FF-2CA1-4FDD-8C4A-53C9086F862D}"/>
    <cellStyle name="Millares 2 3 8 2 8" xfId="47456" xr:uid="{2AE97653-8690-4CB1-A86B-E76B89549E7D}"/>
    <cellStyle name="Millares 2 3 8 3" xfId="3637" xr:uid="{12340124-4930-46D5-9D8D-19EDE01CC53F}"/>
    <cellStyle name="Millares 2 3 8 3 2" xfId="13803" xr:uid="{939343DE-AD14-4BF8-AAB4-CDEFCD4D30C4}"/>
    <cellStyle name="Millares 2 3 8 3 2 2" xfId="29179" xr:uid="{A555EC22-1A4E-42AF-B439-D487F1199778}"/>
    <cellStyle name="Millares 2 3 8 3 2 3" xfId="43301" xr:uid="{1A2A0D4E-02CE-4074-B462-7C66539049EB}"/>
    <cellStyle name="Millares 2 3 8 3 2 4" xfId="58850" xr:uid="{64052B41-09F1-4206-84A1-B943B5EA29CC}"/>
    <cellStyle name="Millares 2 3 8 3 3" xfId="9940" xr:uid="{47F3C89F-1DC8-49D1-83A9-AEE101D34B08}"/>
    <cellStyle name="Millares 2 3 8 3 3 2" xfId="25317" xr:uid="{0445120A-74FB-45B1-91E0-A2AC82DDA4FB}"/>
    <cellStyle name="Millares 2 3 8 3 3 3" xfId="54987" xr:uid="{3EF316AC-7D1B-42BE-A720-6BDDD6A7E4C3}"/>
    <cellStyle name="Millares 2 3 8 3 4" xfId="19592" xr:uid="{C704A3BB-2E53-4102-82F8-B9B3B6B9C41A}"/>
    <cellStyle name="Millares 2 3 8 3 5" xfId="34968" xr:uid="{52A59291-3AF9-4432-9BCA-0D32E3B63F8D}"/>
    <cellStyle name="Millares 2 3 8 3 6" xfId="39438" xr:uid="{4CA7C24C-AB87-4BEF-8B7B-7FD9E07E3F7C}"/>
    <cellStyle name="Millares 2 3 8 3 7" xfId="48684" xr:uid="{4FB9E487-DAAE-42DD-A719-12AD57DF295C}"/>
    <cellStyle name="Millares 2 3 8 4" xfId="1724" xr:uid="{AB512D9B-A858-4FF3-A692-814A6E9130C4}"/>
    <cellStyle name="Millares 2 3 8 4 2" xfId="14562" xr:uid="{5D2C1C7B-9121-44CF-99BE-535F9F9C614F}"/>
    <cellStyle name="Millares 2 3 8 4 2 2" xfId="29938" xr:uid="{72C0179D-A88F-456C-9AFC-0200C574DC5D}"/>
    <cellStyle name="Millares 2 3 8 4 2 3" xfId="44060" xr:uid="{A8AF9A3A-BF1C-4CC4-8C57-3D1C0434BF59}"/>
    <cellStyle name="Millares 2 3 8 4 2 4" xfId="59609" xr:uid="{551CFEE1-B9E0-438B-B248-8A908CC83AD6}"/>
    <cellStyle name="Millares 2 3 8 4 3" xfId="8027" xr:uid="{7DAC4795-FA4C-4498-B9D7-5EDC6377271B}"/>
    <cellStyle name="Millares 2 3 8 4 3 2" xfId="23404" xr:uid="{09A0AB1C-6BC7-4C0E-AA20-F348D5AE67F2}"/>
    <cellStyle name="Millares 2 3 8 4 3 3" xfId="53074" xr:uid="{7F8FB865-58A2-472D-BCF3-3728FA3EF669}"/>
    <cellStyle name="Millares 2 3 8 4 4" xfId="18423" xr:uid="{C6EDD252-FF2F-4BF5-8FA4-808584EBE173}"/>
    <cellStyle name="Millares 2 3 8 4 5" xfId="33799" xr:uid="{1E1A0E6E-BE5F-40AF-A78B-3384F3878A21}"/>
    <cellStyle name="Millares 2 3 8 4 6" xfId="37525" xr:uid="{C4A75432-564D-41BD-A374-836633DC4834}"/>
    <cellStyle name="Millares 2 3 8 4 7" xfId="46771" xr:uid="{AE04B39C-6B64-444A-93B2-6E16F230CF26}"/>
    <cellStyle name="Millares 2 3 8 5" xfId="4892" xr:uid="{15C285D5-A423-48F7-8C74-E9719A3E65CA}"/>
    <cellStyle name="Millares 2 3 8 5 2" xfId="11195" xr:uid="{D3B00506-5C28-496D-924A-D4D50F9DC0E3}"/>
    <cellStyle name="Millares 2 3 8 5 2 2" xfId="26572" xr:uid="{2C6098E9-131D-4618-BAE1-2CD980D23751}"/>
    <cellStyle name="Millares 2 3 8 5 2 3" xfId="56242" xr:uid="{8B69F333-A291-4A87-8F9F-7DFD0BB33C99}"/>
    <cellStyle name="Millares 2 3 8 5 3" xfId="20269" xr:uid="{4199760A-BCC7-4569-9CD7-516A6057B57C}"/>
    <cellStyle name="Millares 2 3 8 5 4" xfId="35645" xr:uid="{046E4395-37EA-40B1-A911-4B3FB399A8D2}"/>
    <cellStyle name="Millares 2 3 8 5 5" xfId="40693" xr:uid="{300796E5-50D0-45C0-A216-B7754C8C69EB}"/>
    <cellStyle name="Millares 2 3 8 5 6" xfId="49939" xr:uid="{2F20E883-90F2-4F59-938A-6EC4E61F589F}"/>
    <cellStyle name="Millares 2 3 8 6" xfId="6079" xr:uid="{3BB71D56-1F36-43E2-AA9D-F46DEBFD0638}"/>
    <cellStyle name="Millares 2 3 8 6 2" xfId="11888" xr:uid="{F38FA444-6DDB-4F78-B8DF-08E1FF6B5739}"/>
    <cellStyle name="Millares 2 3 8 6 2 2" xfId="27265" xr:uid="{B2BB3337-B610-4F23-A681-25B2174D1ACF}"/>
    <cellStyle name="Millares 2 3 8 6 2 3" xfId="56935" xr:uid="{C16600ED-2078-4130-B21C-54972AD3674E}"/>
    <cellStyle name="Millares 2 3 8 6 3" xfId="21456" xr:uid="{C133728F-42D2-4514-A52E-0C874FAD3328}"/>
    <cellStyle name="Millares 2 3 8 6 4" xfId="41386" xr:uid="{1F031593-5271-4905-A94F-CFE41B72757E}"/>
    <cellStyle name="Millares 2 3 8 6 5" xfId="51126" xr:uid="{B257AB7E-387F-4474-A8D7-2E12DBB82295}"/>
    <cellStyle name="Millares 2 3 8 7" xfId="7334" xr:uid="{67181B45-B0A6-4C36-B43F-564AE941588F}"/>
    <cellStyle name="Millares 2 3 8 7 2" xfId="22711" xr:uid="{71D6A153-58E7-4225-B9C1-12BE7E490AA6}"/>
    <cellStyle name="Millares 2 3 8 7 3" xfId="52381" xr:uid="{206E4138-FC92-4AE6-B4DD-26C580AC3689}"/>
    <cellStyle name="Millares 2 3 8 8" xfId="16407" xr:uid="{FDBE2439-F19E-478B-811B-9A1222B64EF5}"/>
    <cellStyle name="Millares 2 3 8 9" xfId="31783" xr:uid="{50050D77-EB91-456C-86B3-B620E6D3F552}"/>
    <cellStyle name="Millares 2 3 9" xfId="1840" xr:uid="{9BA45022-AD19-4663-A853-A914F811B1B8}"/>
    <cellStyle name="Millares 2 3 9 2" xfId="4155" xr:uid="{CAA7B47F-FDB6-4FCE-92D1-F93BCFCA40CC}"/>
    <cellStyle name="Millares 2 3 9 2 2" xfId="14321" xr:uid="{56B1E679-9FF1-4DDC-8390-753313A207C8}"/>
    <cellStyle name="Millares 2 3 9 2 2 2" xfId="29697" xr:uid="{66370C6B-609D-49EA-929B-B152C50C8393}"/>
    <cellStyle name="Millares 2 3 9 2 2 3" xfId="43819" xr:uid="{5BC99075-29AC-4AF0-826A-0D761929C75E}"/>
    <cellStyle name="Millares 2 3 9 2 2 4" xfId="59368" xr:uid="{3C7AB621-BF41-4D60-AE8F-EA2542F4E540}"/>
    <cellStyle name="Millares 2 3 9 2 3" xfId="10458" xr:uid="{C2C0809A-40F0-4B00-9592-DD41200CF40D}"/>
    <cellStyle name="Millares 2 3 9 2 3 2" xfId="25835" xr:uid="{236D8E52-7451-46DE-AF61-00E2052CA7BD}"/>
    <cellStyle name="Millares 2 3 9 2 3 3" xfId="55505" xr:uid="{280B1344-6AA6-4D71-B166-2D6C131EE159}"/>
    <cellStyle name="Millares 2 3 9 2 4" xfId="18181" xr:uid="{9C359DFD-3EBB-493B-B25F-7C2C1F1BBBAC}"/>
    <cellStyle name="Millares 2 3 9 2 5" xfId="33557" xr:uid="{4C20B72B-656C-4C08-ABA9-823BE2621178}"/>
    <cellStyle name="Millares 2 3 9 2 6" xfId="39956" xr:uid="{47EA46E2-F31A-4ED9-9CC9-215F16B218B4}"/>
    <cellStyle name="Millares 2 3 9 2 7" xfId="49202" xr:uid="{11F5AAB1-EED2-42ED-A10D-CFFC55DF6E33}"/>
    <cellStyle name="Millares 2 3 9 3" xfId="6597" xr:uid="{8B5BA918-89EA-43A2-B50A-3E366F2B3904}"/>
    <cellStyle name="Millares 2 3 9 3 2" xfId="12004" xr:uid="{0EAE9B86-AF1F-4108-BD32-6E99A5B77761}"/>
    <cellStyle name="Millares 2 3 9 3 2 2" xfId="27381" xr:uid="{BA8B59D9-6870-4238-A6D9-8280C079A6A8}"/>
    <cellStyle name="Millares 2 3 9 3 2 3" xfId="57051" xr:uid="{66C4C6ED-9BEA-4C2E-A9BC-74AF4BF9C472}"/>
    <cellStyle name="Millares 2 3 9 3 3" xfId="21974" xr:uid="{A8718341-9DEA-4FB6-80F0-12FBC46C44A3}"/>
    <cellStyle name="Millares 2 3 9 3 4" xfId="41502" xr:uid="{5B51D08D-4CEF-450B-9AAD-C81584DB999C}"/>
    <cellStyle name="Millares 2 3 9 3 5" xfId="51644" xr:uid="{67397A64-4A99-4EC2-898F-5C9A62BD2F9D}"/>
    <cellStyle name="Millares 2 3 9 4" xfId="8143" xr:uid="{20B065F1-6963-4AF5-9371-9D8873371A42}"/>
    <cellStyle name="Millares 2 3 9 4 2" xfId="23520" xr:uid="{A40B71C7-5B47-4027-AE5D-BFA8D5312F60}"/>
    <cellStyle name="Millares 2 3 9 4 3" xfId="53190" xr:uid="{5A41D2CD-0D97-4ED3-A413-3E619B64C405}"/>
    <cellStyle name="Millares 2 3 9 5" xfId="16925" xr:uid="{BF9DEBCA-D154-4134-9157-A34868411968}"/>
    <cellStyle name="Millares 2 3 9 6" xfId="32301" xr:uid="{8065EE6E-D1D8-46F9-A997-6B00274A9F4D}"/>
    <cellStyle name="Millares 2 3 9 7" xfId="37641" xr:uid="{E8F9657A-E2B8-4C1A-B30D-3173519D55BF}"/>
    <cellStyle name="Millares 2 3 9 8" xfId="46887" xr:uid="{43164C8E-2DCD-43DD-B9EC-BBCBCBBE35DD}"/>
    <cellStyle name="Millares 2 30" xfId="45408" xr:uid="{018D56C4-7F4D-4598-A33E-4EF8BA8C20EE}"/>
    <cellStyle name="Millares 2 4" xfId="24" xr:uid="{10DD0BA5-2852-4CA8-AECD-F5672F5AA696}"/>
    <cellStyle name="Millares 2 4 10" xfId="2985" xr:uid="{27AA4DD5-723B-4F25-8D9E-BE7EF9BF565E}"/>
    <cellStyle name="Millares 2 4 10 2" xfId="13151" xr:uid="{AFDAF8E8-4BAE-4AAF-B693-9C8B02E98DA6}"/>
    <cellStyle name="Millares 2 4 10 2 2" xfId="28527" xr:uid="{ACCB87D5-E041-477B-BD0C-9988D00B7DB5}"/>
    <cellStyle name="Millares 2 4 10 2 3" xfId="42649" xr:uid="{EA84B64B-CC15-4F55-A15B-A9730EB8419D}"/>
    <cellStyle name="Millares 2 4 10 2 4" xfId="58198" xr:uid="{145765E0-D1C1-49B9-9EAA-510AE26D11F2}"/>
    <cellStyle name="Millares 2 4 10 3" xfId="9288" xr:uid="{0A39283C-B9B5-41F5-8FD7-7DBD666F239C}"/>
    <cellStyle name="Millares 2 4 10 3 2" xfId="24665" xr:uid="{5EB4BDD4-40A2-4A95-8B24-FEB24DCF71B0}"/>
    <cellStyle name="Millares 2 4 10 3 3" xfId="54335" xr:uid="{EEEC57E8-3BFC-470A-BECF-F3849BFEC9DB}"/>
    <cellStyle name="Millares 2 4 10 4" xfId="17011" xr:uid="{EAE4E13F-0401-4723-934A-C364052B934B}"/>
    <cellStyle name="Millares 2 4 10 5" xfId="32387" xr:uid="{62F554B6-47FF-41E5-B0D5-5E8422223EA1}"/>
    <cellStyle name="Millares 2 4 10 6" xfId="38786" xr:uid="{400207FF-9667-42D6-8933-7E55E6B42C0A}"/>
    <cellStyle name="Millares 2 4 10 7" xfId="48032" xr:uid="{DD01D459-BBF1-4C2A-9744-8A18E7873C95}"/>
    <cellStyle name="Millares 2 4 11" xfId="1566" xr:uid="{69CD4397-858F-4662-A349-4A82FEDFBA38}"/>
    <cellStyle name="Millares 2 4 11 2" xfId="14404" xr:uid="{32FD0E9C-F719-4B39-9E25-1AB1E53057F4}"/>
    <cellStyle name="Millares 2 4 11 2 2" xfId="29780" xr:uid="{2C9D947E-A283-4340-9006-ED901EB177C0}"/>
    <cellStyle name="Millares 2 4 11 2 3" xfId="43902" xr:uid="{CF4F2772-8AD6-4ED8-B1CB-418F6F9BE2AD}"/>
    <cellStyle name="Millares 2 4 11 2 4" xfId="59451" xr:uid="{DCE6C1CF-0898-4660-8AC8-A27FEC1DBE67}"/>
    <cellStyle name="Millares 2 4 11 3" xfId="7869" xr:uid="{F38DD0F3-19F3-486D-9841-B2B280EBFBF7}"/>
    <cellStyle name="Millares 2 4 11 3 2" xfId="23246" xr:uid="{6077AB19-1980-42C1-93D2-7F9C99660CD1}"/>
    <cellStyle name="Millares 2 4 11 3 3" xfId="52916" xr:uid="{B430EEE5-3AD1-4776-80BC-D4B651DD43E0}"/>
    <cellStyle name="Millares 2 4 11 4" xfId="18265" xr:uid="{BD4C08E8-F254-49F9-A7E8-E47FC830A3DF}"/>
    <cellStyle name="Millares 2 4 11 5" xfId="33641" xr:uid="{932F5BBA-0565-43B0-AFE7-7C7C1879D899}"/>
    <cellStyle name="Millares 2 4 11 6" xfId="37367" xr:uid="{A9E92F8A-944F-456B-933C-67377B5A4B51}"/>
    <cellStyle name="Millares 2 4 11 7" xfId="46613" xr:uid="{B6EFF4A5-07F4-4C2C-8468-07790E211B54}"/>
    <cellStyle name="Millares 2 4 12" xfId="4240" xr:uid="{B9101B42-03D8-4EA5-886A-449C14318011}"/>
    <cellStyle name="Millares 2 4 12 2" xfId="10543" xr:uid="{8A9F6679-E2CC-44FE-9210-DE200D33B2B7}"/>
    <cellStyle name="Millares 2 4 12 2 2" xfId="25920" xr:uid="{76CDF746-84A2-461C-BA5A-2F649C59548A}"/>
    <cellStyle name="Millares 2 4 12 2 3" xfId="55590" xr:uid="{3EF54B5A-58A4-4FFC-88C9-C63759D0C408}"/>
    <cellStyle name="Millares 2 4 12 3" xfId="19617" xr:uid="{5500E51D-89DE-4FBA-92F8-F5C49E6AB3E5}"/>
    <cellStyle name="Millares 2 4 12 4" xfId="34993" xr:uid="{20D3324F-839E-4704-8A27-27F6A8914582}"/>
    <cellStyle name="Millares 2 4 12 5" xfId="40041" xr:uid="{AE8CE0C3-E108-4F8C-A089-7D9ADE4E0551}"/>
    <cellStyle name="Millares 2 4 12 6" xfId="49287" xr:uid="{EC044022-05C0-4ACF-A8CF-4CDF059B5F05}"/>
    <cellStyle name="Millares 2 4 13" xfId="5427" xr:uid="{35C9F8BE-3351-4256-A3B1-05B192633AE1}"/>
    <cellStyle name="Millares 2 4 13 2" xfId="11730" xr:uid="{4027D7F2-4B91-437D-A132-9E23A1D25213}"/>
    <cellStyle name="Millares 2 4 13 2 2" xfId="27107" xr:uid="{AB3E267E-E11F-4F70-B9F9-FED0751B98BA}"/>
    <cellStyle name="Millares 2 4 13 2 3" xfId="56777" xr:uid="{7F165A9E-1083-46FF-889E-165213E6328C}"/>
    <cellStyle name="Millares 2 4 13 3" xfId="20804" xr:uid="{8142DD84-6C1A-430A-A09E-3AA4BD7ED910}"/>
    <cellStyle name="Millares 2 4 13 4" xfId="41228" xr:uid="{D8E800A4-D703-4DC7-9CC8-347A298D092D}"/>
    <cellStyle name="Millares 2 4 13 5" xfId="50474" xr:uid="{8F164E7C-D3B8-498E-BCD2-7812216B1736}"/>
    <cellStyle name="Millares 2 4 14" xfId="6682" xr:uid="{C0B22860-F645-4F98-BB23-2DBF1449D7D5}"/>
    <cellStyle name="Millares 2 4 14 2" xfId="22059" xr:uid="{7911D958-FE64-4A3C-907A-74144E5621E9}"/>
    <cellStyle name="Millares 2 4 14 3" xfId="51729" xr:uid="{75D54814-01EB-469C-978C-3EA151D56ADA}"/>
    <cellStyle name="Millares 2 4 15" xfId="15755" xr:uid="{AF91C418-774F-4A9D-BAA5-037F4A5F8FC8}"/>
    <cellStyle name="Millares 2 4 16" xfId="379" xr:uid="{4C56F491-A691-4AF1-BA04-50BCE7269FDC}"/>
    <cellStyle name="Millares 2 4 17" xfId="31131" xr:uid="{7F47E8A4-DB2A-45A1-888D-AD70E593F0DD}"/>
    <cellStyle name="Millares 2 4 18" xfId="36180" xr:uid="{AE38C1A0-46E3-4017-8EF2-BCD1A0235933}"/>
    <cellStyle name="Millares 2 4 19" xfId="206" xr:uid="{34BD608C-1903-4A17-807B-D137EE209CF6}"/>
    <cellStyle name="Millares 2 4 2" xfId="42" xr:uid="{59149787-9C69-45F1-B27F-873F58809BA3}"/>
    <cellStyle name="Millares 2 4 2 10" xfId="4257" xr:uid="{856970CE-2B60-4C64-B838-2D6220DF43FA}"/>
    <cellStyle name="Millares 2 4 2 10 2" xfId="10560" xr:uid="{FFD38F52-42B5-4AB4-8E3D-9A76FDFB5120}"/>
    <cellStyle name="Millares 2 4 2 10 2 2" xfId="25937" xr:uid="{F2920968-CB5B-4D94-A76B-D79776172094}"/>
    <cellStyle name="Millares 2 4 2 10 2 3" xfId="55607" xr:uid="{EC658D21-1502-45C9-A5E0-30FBDEA0A608}"/>
    <cellStyle name="Millares 2 4 2 10 3" xfId="19634" xr:uid="{5EA2FA84-66FB-4B60-B74D-2B650170BC15}"/>
    <cellStyle name="Millares 2 4 2 10 4" xfId="35010" xr:uid="{9A7EC17B-A523-4868-8D06-9DA47E62F99F}"/>
    <cellStyle name="Millares 2 4 2 10 5" xfId="40058" xr:uid="{BF216B34-B07C-4B0F-80A2-579E28AE3592}"/>
    <cellStyle name="Millares 2 4 2 10 6" xfId="49304" xr:uid="{C6412FF8-152B-4BBD-A7B4-528F6260F643}"/>
    <cellStyle name="Millares 2 4 2 11" xfId="5444" xr:uid="{5F3150A5-1059-4814-AC5B-A66B0B8C8EFE}"/>
    <cellStyle name="Millares 2 4 2 11 2" xfId="11748" xr:uid="{1ADCAF93-5840-482B-A6C8-9C3C2B17DA3B}"/>
    <cellStyle name="Millares 2 4 2 11 2 2" xfId="27125" xr:uid="{44F3E349-325B-401A-AA75-CEB768450D4B}"/>
    <cellStyle name="Millares 2 4 2 11 2 3" xfId="56795" xr:uid="{92E0CA60-C4A1-4DC9-825F-DEC64271E111}"/>
    <cellStyle name="Millares 2 4 2 11 3" xfId="20821" xr:uid="{7954894A-2BF2-4F8C-B9C8-C47B7735FE0B}"/>
    <cellStyle name="Millares 2 4 2 11 4" xfId="41246" xr:uid="{C48AB27E-1B70-4141-BE41-A945D38CFDD9}"/>
    <cellStyle name="Millares 2 4 2 11 5" xfId="50491" xr:uid="{EB9EFAAA-5624-492F-9FF0-920331C45430}"/>
    <cellStyle name="Millares 2 4 2 12" xfId="6699" xr:uid="{1BAA33F9-F533-4543-94B9-952DB86C672C}"/>
    <cellStyle name="Millares 2 4 2 12 2" xfId="22076" xr:uid="{FD0B3B70-DC32-4838-9C87-A083C5A02C34}"/>
    <cellStyle name="Millares 2 4 2 12 3" xfId="51746" xr:uid="{554A3265-50CB-4003-BCC1-F646311D2383}"/>
    <cellStyle name="Millares 2 4 2 13" xfId="15772" xr:uid="{76D6E90E-E449-4FC9-9114-F3D274F1EFEB}"/>
    <cellStyle name="Millares 2 4 2 14" xfId="396" xr:uid="{CD18AA87-21C1-4A46-8C11-92F94FD95C8B}"/>
    <cellStyle name="Millares 2 4 2 15" xfId="31148" xr:uid="{200C5AA8-F873-440E-81E6-3A23CF1EB5C4}"/>
    <cellStyle name="Millares 2 4 2 16" xfId="36197" xr:uid="{0C505FA0-B32E-42D5-93F2-3A54FCABB608}"/>
    <cellStyle name="Millares 2 4 2 17" xfId="224" xr:uid="{781404E5-1108-45FE-BDE1-419B38C35136}"/>
    <cellStyle name="Millares 2 4 2 18" xfId="45271" xr:uid="{B7675EE7-9B0B-4829-8645-F76A56F50933}"/>
    <cellStyle name="Millares 2 4 2 19" xfId="45443" xr:uid="{D6F7D011-E35E-49AA-B860-127EE93731FC}"/>
    <cellStyle name="Millares 2 4 2 2" xfId="97" xr:uid="{C97A0F58-261A-475F-A92F-B081183CDDC7}"/>
    <cellStyle name="Millares 2 4 2 2 10" xfId="15839" xr:uid="{5FBF316E-6F4F-45ED-93E3-1DB62AED03E7}"/>
    <cellStyle name="Millares 2 4 2 2 11" xfId="463" xr:uid="{D12B9359-7247-482E-B2C1-420E65D108E7}"/>
    <cellStyle name="Millares 2 4 2 2 12" xfId="31215" xr:uid="{48315664-D8C4-4F3F-904A-B8D5CB20162C}"/>
    <cellStyle name="Millares 2 4 2 2 13" xfId="36264" xr:uid="{311F8C25-3700-46E3-B53C-03C9E11FB7E1}"/>
    <cellStyle name="Millares 2 4 2 2 14" xfId="270" xr:uid="{C0265497-2FC6-40FD-AA4A-FA5675A3F31A}"/>
    <cellStyle name="Millares 2 4 2 2 15" xfId="45317" xr:uid="{41001C70-F8C7-4B3C-9006-B217999AB0FD}"/>
    <cellStyle name="Millares 2 4 2 2 16" xfId="45510" xr:uid="{DABE53E4-3556-4749-85BB-7E5C5A0FC01E}"/>
    <cellStyle name="Millares 2 4 2 2 2" xfId="604" xr:uid="{E7E6FD11-971D-4918-9BE3-71507BD09C8A}"/>
    <cellStyle name="Millares 2 4 2 2 2 10" xfId="15980" xr:uid="{959375E8-F480-4E67-985B-EF8B5843064E}"/>
    <cellStyle name="Millares 2 4 2 2 2 11" xfId="31356" xr:uid="{47E7A1BB-75B8-4DA6-88E5-DB6508F1444D}"/>
    <cellStyle name="Millares 2 4 2 2 2 12" xfId="36405" xr:uid="{739AA40E-26F8-444B-83FA-7FAABFBB3B62}"/>
    <cellStyle name="Millares 2 4 2 2 2 13" xfId="45651" xr:uid="{1BAEBAC5-E2DE-41A6-9975-120FF51407C2}"/>
    <cellStyle name="Millares 2 4 2 2 2 2" xfId="934" xr:uid="{A487AAE0-8673-4FC4-98A5-E9DD2F568F54}"/>
    <cellStyle name="Millares 2 4 2 2 2 2 10" xfId="45981" xr:uid="{C682536D-1F3C-4967-9F4D-9828E72B88FA}"/>
    <cellStyle name="Millares 2 4 2 2 2 2 2" xfId="3540" xr:uid="{77D90F86-A9D4-4D5C-81F7-E836DE13683B}"/>
    <cellStyle name="Millares 2 4 2 2 2 2 2 2" xfId="13706" xr:uid="{D669A1C6-5142-445F-9FE1-E464B1A0AF09}"/>
    <cellStyle name="Millares 2 4 2 2 2 2 2 2 2" xfId="29082" xr:uid="{EC2B6686-9F84-4786-902C-253FFCD7925B}"/>
    <cellStyle name="Millares 2 4 2 2 2 2 2 2 3" xfId="43204" xr:uid="{021247BF-DA86-4927-95F7-97C54DA68CB1}"/>
    <cellStyle name="Millares 2 4 2 2 2 2 2 2 4" xfId="58753" xr:uid="{2242B165-564A-4A6B-ACD6-E5E278C74DC4}"/>
    <cellStyle name="Millares 2 4 2 2 2 2 2 3" xfId="9843" xr:uid="{0FE9B241-6E0B-4EAD-9721-1A647FDD86A8}"/>
    <cellStyle name="Millares 2 4 2 2 2 2 2 3 2" xfId="25220" xr:uid="{9C76D0D1-54C8-41F2-A5A6-47AA8E7CB5CE}"/>
    <cellStyle name="Millares 2 4 2 2 2 2 2 3 3" xfId="54890" xr:uid="{EA002C42-BF7D-4A68-BF0F-EEC2DA138342}"/>
    <cellStyle name="Millares 2 4 2 2 2 2 2 4" xfId="17566" xr:uid="{96AC9447-71FE-445E-B19A-34C39E1E7168}"/>
    <cellStyle name="Millares 2 4 2 2 2 2 2 5" xfId="32942" xr:uid="{7FAFD306-7694-4ACD-8BDB-BC8DB8284852}"/>
    <cellStyle name="Millares 2 4 2 2 2 2 2 6" xfId="39341" xr:uid="{BF49B054-9A72-468B-9708-0687A22F217B}"/>
    <cellStyle name="Millares 2 4 2 2 2 2 2 7" xfId="48587" xr:uid="{30F5403A-C7CD-492F-B29B-61C8646E8D14}"/>
    <cellStyle name="Millares 2 4 2 2 2 2 3" xfId="2317" xr:uid="{9C38689C-D868-444D-87E4-4BA7545FD3E4}"/>
    <cellStyle name="Millares 2 4 2 2 2 2 3 2" xfId="15153" xr:uid="{099B9560-CB76-4888-AA85-DC32381DA1F2}"/>
    <cellStyle name="Millares 2 4 2 2 2 2 3 2 2" xfId="30529" xr:uid="{ED36CB78-5DA2-4FC6-9164-366601C9D02B}"/>
    <cellStyle name="Millares 2 4 2 2 2 2 3 2 3" xfId="44651" xr:uid="{5A4E78F9-349B-49EC-8780-B3770D111F08}"/>
    <cellStyle name="Millares 2 4 2 2 2 2 3 2 4" xfId="60200" xr:uid="{8DF90546-DE56-4735-9DBF-C8BD41E5E6A6}"/>
    <cellStyle name="Millares 2 4 2 2 2 2 3 3" xfId="8620" xr:uid="{70124C4C-AE2A-4994-A0F6-D302FB675258}"/>
    <cellStyle name="Millares 2 4 2 2 2 2 3 3 2" xfId="23997" xr:uid="{19D5FF68-1575-4EF2-8669-E538B25D18E3}"/>
    <cellStyle name="Millares 2 4 2 2 2 2 3 3 3" xfId="53667" xr:uid="{73E75C06-6094-4178-93A8-79AE37977E2E}"/>
    <cellStyle name="Millares 2 4 2 2 2 2 3 4" xfId="18854" xr:uid="{8E3D113D-6B70-403B-A3C9-C0B09FA40034}"/>
    <cellStyle name="Millares 2 4 2 2 2 2 3 5" xfId="34230" xr:uid="{EA7A05F1-BD7E-4247-A164-C6C0C0C38681}"/>
    <cellStyle name="Millares 2 4 2 2 2 2 3 6" xfId="38118" xr:uid="{15DED01A-37BA-4E91-8B01-A06050EA77CD}"/>
    <cellStyle name="Millares 2 4 2 2 2 2 3 7" xfId="47364" xr:uid="{5D8AC955-36B4-4768-8A66-E48B1240B09C}"/>
    <cellStyle name="Millares 2 4 2 2 2 2 4" xfId="4795" xr:uid="{9A45F281-2811-49B1-9267-C4FBA51EDFB0}"/>
    <cellStyle name="Millares 2 4 2 2 2 2 4 2" xfId="11098" xr:uid="{6BAD9D1D-B178-4BCF-9070-27075E7A1D2B}"/>
    <cellStyle name="Millares 2 4 2 2 2 2 4 2 2" xfId="26475" xr:uid="{AC5CE20D-FB2E-44F1-BDAC-8AE1E507F591}"/>
    <cellStyle name="Millares 2 4 2 2 2 2 4 2 3" xfId="56145" xr:uid="{A8EB42CE-CC37-4F02-9ECF-6E11D1AE3965}"/>
    <cellStyle name="Millares 2 4 2 2 2 2 4 3" xfId="20172" xr:uid="{EADE3E55-5C7E-40FE-8994-38DA02C792A2}"/>
    <cellStyle name="Millares 2 4 2 2 2 2 4 4" xfId="35548" xr:uid="{38ED38DB-5485-4C89-B198-5AB76B382B46}"/>
    <cellStyle name="Millares 2 4 2 2 2 2 4 5" xfId="40596" xr:uid="{85D6B391-D10D-4CF7-BA1D-6373B9C726AD}"/>
    <cellStyle name="Millares 2 4 2 2 2 2 4 6" xfId="49842" xr:uid="{4A1B0999-B22C-4627-AE5A-5D9812BC512D}"/>
    <cellStyle name="Millares 2 4 2 2 2 2 5" xfId="5982" xr:uid="{3A33E44A-3598-4887-8E46-A291384DF110}"/>
    <cellStyle name="Millares 2 4 2 2 2 2 5 2" xfId="12481" xr:uid="{D216AE1E-1DEA-4909-8061-6CD501D9A349}"/>
    <cellStyle name="Millares 2 4 2 2 2 2 5 2 2" xfId="27858" xr:uid="{2649B300-02B6-460F-97DF-D41F9126AF6B}"/>
    <cellStyle name="Millares 2 4 2 2 2 2 5 2 3" xfId="57528" xr:uid="{67940570-76E5-4A1D-9E7B-325745C6033E}"/>
    <cellStyle name="Millares 2 4 2 2 2 2 5 3" xfId="21359" xr:uid="{CCB686AD-0DF3-4ED0-A0B8-9BF65847D0C7}"/>
    <cellStyle name="Millares 2 4 2 2 2 2 5 4" xfId="41979" xr:uid="{98968030-2DB3-4C2C-8F7C-2A8D03F0BBC6}"/>
    <cellStyle name="Millares 2 4 2 2 2 2 5 5" xfId="51029" xr:uid="{87E8720B-47E3-48A5-B2BB-5FDCA57785BB}"/>
    <cellStyle name="Millares 2 4 2 2 2 2 6" xfId="7237" xr:uid="{57F5D8B9-70C9-48B4-B8FD-B66D6213081E}"/>
    <cellStyle name="Millares 2 4 2 2 2 2 6 2" xfId="22614" xr:uid="{FB31C09E-773A-4C50-94D8-BF3949569E0E}"/>
    <cellStyle name="Millares 2 4 2 2 2 2 6 3" xfId="52284" xr:uid="{2CC9F69D-0257-4C8A-923D-47C3CF372FC7}"/>
    <cellStyle name="Millares 2 4 2 2 2 2 7" xfId="16310" xr:uid="{12915F2D-05DE-4560-9841-F1E9B6D3D24D}"/>
    <cellStyle name="Millares 2 4 2 2 2 2 8" xfId="31686" xr:uid="{6507FBE9-6B50-4B5B-AC69-16D13C9FBE8D}"/>
    <cellStyle name="Millares 2 4 2 2 2 2 9" xfId="36735" xr:uid="{00F6B503-1664-4357-82CC-354106E0B957}"/>
    <cellStyle name="Millares 2 4 2 2 2 3" xfId="1341" xr:uid="{EB3C91C9-B94F-47C5-AB6F-65EC4317085C}"/>
    <cellStyle name="Millares 2 4 2 2 2 3 10" xfId="46388" xr:uid="{6C57A1CB-4020-4DC4-B732-36EEA7D97FEC}"/>
    <cellStyle name="Millares 2 4 2 2 2 3 2" xfId="3947" xr:uid="{BAB07050-0B62-433A-B88F-76BBC591322B}"/>
    <cellStyle name="Millares 2 4 2 2 2 3 2 2" xfId="14113" xr:uid="{27FAF44F-C000-4C14-B0DA-7311BBC2565F}"/>
    <cellStyle name="Millares 2 4 2 2 2 3 2 2 2" xfId="29489" xr:uid="{95EDBA30-8A9A-4142-8479-6C07716769E5}"/>
    <cellStyle name="Millares 2 4 2 2 2 3 2 2 3" xfId="43611" xr:uid="{B876C7AF-2E00-487F-90E4-6333E559BCAA}"/>
    <cellStyle name="Millares 2 4 2 2 2 3 2 2 4" xfId="59160" xr:uid="{43712D5C-BF87-4BB8-AA52-846F2BB04853}"/>
    <cellStyle name="Millares 2 4 2 2 2 3 2 3" xfId="10250" xr:uid="{4638C0A2-361F-4EA4-9927-AEFC369168ED}"/>
    <cellStyle name="Millares 2 4 2 2 2 3 2 3 2" xfId="25627" xr:uid="{91676C04-3BE5-4893-8BAB-521A4E0ADA30}"/>
    <cellStyle name="Millares 2 4 2 2 2 3 2 3 3" xfId="55297" xr:uid="{4FE3AA54-9E12-439B-8FAA-84C4C35C72BE}"/>
    <cellStyle name="Millares 2 4 2 2 2 3 2 4" xfId="17973" xr:uid="{CE611B14-087A-48D0-84C9-C277217A3125}"/>
    <cellStyle name="Millares 2 4 2 2 2 3 2 5" xfId="33349" xr:uid="{291E150B-B224-48AD-85AF-A23410F3AFB0}"/>
    <cellStyle name="Millares 2 4 2 2 2 3 2 6" xfId="39748" xr:uid="{C2DAF625-BE62-42D4-B059-246B982576B3}"/>
    <cellStyle name="Millares 2 4 2 2 2 3 2 7" xfId="48994" xr:uid="{67D988FD-386B-4BCF-97B0-11DC7840A722}"/>
    <cellStyle name="Millares 2 4 2 2 2 3 3" xfId="2695" xr:uid="{5D040F90-52BF-4B94-A23A-F3D5A3F6D21E}"/>
    <cellStyle name="Millares 2 4 2 2 2 3 3 2" xfId="15531" xr:uid="{C5883871-96AA-42D6-8742-CCBEFDF67C0A}"/>
    <cellStyle name="Millares 2 4 2 2 2 3 3 2 2" xfId="30907" xr:uid="{C7158FE0-0569-4BDE-A4E7-9D1254CA33D7}"/>
    <cellStyle name="Millares 2 4 2 2 2 3 3 2 3" xfId="45029" xr:uid="{9A4AF8D3-D2F7-4098-B143-787669277331}"/>
    <cellStyle name="Millares 2 4 2 2 2 3 3 2 4" xfId="60578" xr:uid="{35E9FB76-2D56-409E-84AD-D3DB1F23EE40}"/>
    <cellStyle name="Millares 2 4 2 2 2 3 3 3" xfId="8998" xr:uid="{28C5EEEC-2417-4328-B3C7-F849681ADC2F}"/>
    <cellStyle name="Millares 2 4 2 2 2 3 3 3 2" xfId="24375" xr:uid="{52762B6A-4DF4-4F82-8AC5-FCFC02ED95BB}"/>
    <cellStyle name="Millares 2 4 2 2 2 3 3 3 3" xfId="54045" xr:uid="{D76083A2-6668-4230-BC8A-2A0C96E077FC}"/>
    <cellStyle name="Millares 2 4 2 2 2 3 3 4" xfId="19230" xr:uid="{A532670A-1C3B-4F92-9A94-AF4A51A745EF}"/>
    <cellStyle name="Millares 2 4 2 2 2 3 3 5" xfId="34606" xr:uid="{1D984DF0-4BDC-4E76-9587-C1DCB64940E5}"/>
    <cellStyle name="Millares 2 4 2 2 2 3 3 6" xfId="38496" xr:uid="{586B5E8B-7ACE-4205-ADB7-BB430AC163A0}"/>
    <cellStyle name="Millares 2 4 2 2 2 3 3 7" xfId="47742" xr:uid="{E70C7ED6-6513-4926-9FF2-6DC5B2B9CF0F}"/>
    <cellStyle name="Millares 2 4 2 2 2 3 4" xfId="5202" xr:uid="{A1EEB0D8-28A6-4D4A-B555-A0BF34E6C39A}"/>
    <cellStyle name="Millares 2 4 2 2 2 3 4 2" xfId="11505" xr:uid="{C4159FC7-5C86-4A73-9170-D933DA8903EB}"/>
    <cellStyle name="Millares 2 4 2 2 2 3 4 2 2" xfId="26882" xr:uid="{D19C3C61-7E50-464C-82C1-0681A16F47EA}"/>
    <cellStyle name="Millares 2 4 2 2 2 3 4 2 3" xfId="56552" xr:uid="{36753AAB-3409-4290-8414-2646B0C3C3DE}"/>
    <cellStyle name="Millares 2 4 2 2 2 3 4 3" xfId="20579" xr:uid="{6516FE06-8A00-4691-A861-EB37DAFF0A50}"/>
    <cellStyle name="Millares 2 4 2 2 2 3 4 4" xfId="35955" xr:uid="{A57BA68E-5620-4311-BC58-125D61EF3CED}"/>
    <cellStyle name="Millares 2 4 2 2 2 3 4 5" xfId="41003" xr:uid="{ABB38A8F-99CB-4729-A43A-E632FC3B575B}"/>
    <cellStyle name="Millares 2 4 2 2 2 3 4 6" xfId="50249" xr:uid="{4AF43481-ECC5-4787-B006-994F5E1D3639}"/>
    <cellStyle name="Millares 2 4 2 2 2 3 5" xfId="6389" xr:uid="{68C57C0A-03A2-4531-AFCD-466A4B6A2067}"/>
    <cellStyle name="Millares 2 4 2 2 2 3 5 2" xfId="12859" xr:uid="{498DA68A-2920-4CAB-858A-A7ABAE03A9F5}"/>
    <cellStyle name="Millares 2 4 2 2 2 3 5 2 2" xfId="28236" xr:uid="{98E17B9B-BE94-42BC-AD66-EC4763A33AFB}"/>
    <cellStyle name="Millares 2 4 2 2 2 3 5 2 3" xfId="57906" xr:uid="{84076ED3-C6EC-4EC1-961F-3950A6FFC28F}"/>
    <cellStyle name="Millares 2 4 2 2 2 3 5 3" xfId="21766" xr:uid="{D6B3B400-59B4-43F6-9D0F-240DFB1003FD}"/>
    <cellStyle name="Millares 2 4 2 2 2 3 5 4" xfId="42357" xr:uid="{3FB74260-FBD6-4E3E-881C-6696B3C9D999}"/>
    <cellStyle name="Millares 2 4 2 2 2 3 5 5" xfId="51436" xr:uid="{934018B3-3443-4CEE-932C-A031AF8C18C6}"/>
    <cellStyle name="Millares 2 4 2 2 2 3 6" xfId="7644" xr:uid="{440EDDBD-16C0-4580-B10D-B2B98334774A}"/>
    <cellStyle name="Millares 2 4 2 2 2 3 6 2" xfId="23021" xr:uid="{A15635AD-CAD6-4D67-AAA0-43EDC31AAADF}"/>
    <cellStyle name="Millares 2 4 2 2 2 3 6 3" xfId="52691" xr:uid="{17F17F71-F36B-4C14-924D-814BEE39E54F}"/>
    <cellStyle name="Millares 2 4 2 2 2 3 7" xfId="16717" xr:uid="{4106A886-510A-4945-8F78-920A97DFD16D}"/>
    <cellStyle name="Millares 2 4 2 2 2 3 8" xfId="32093" xr:uid="{B5D1F824-2FE7-469D-ACC6-1800D0BEEE0B}"/>
    <cellStyle name="Millares 2 4 2 2 2 3 9" xfId="37142" xr:uid="{18996DE1-4486-4E69-8AA5-0CC3F7707179}"/>
    <cellStyle name="Millares 2 4 2 2 2 4" xfId="2052" xr:uid="{6632EFE0-5CC5-43C8-BA13-844984DE9E1E}"/>
    <cellStyle name="Millares 2 4 2 2 2 4 2" xfId="14888" xr:uid="{88F87A46-CACA-4213-916A-58C97763ED5D}"/>
    <cellStyle name="Millares 2 4 2 2 2 4 2 2" xfId="30264" xr:uid="{BEFDE883-46FB-43DE-9092-A8A71F24B111}"/>
    <cellStyle name="Millares 2 4 2 2 2 4 2 3" xfId="44386" xr:uid="{92AB3AF1-CD5F-4873-BC51-20201966AFFB}"/>
    <cellStyle name="Millares 2 4 2 2 2 4 2 4" xfId="59935" xr:uid="{C1016ED3-0BA5-40FD-AAB8-C84CBE976FB4}"/>
    <cellStyle name="Millares 2 4 2 2 2 4 3" xfId="12216" xr:uid="{3D179963-790A-4FA6-A5D7-51054A8578F2}"/>
    <cellStyle name="Millares 2 4 2 2 2 4 3 2" xfId="27593" xr:uid="{FFA482B5-BF12-4CF7-9BCB-E56322CC04A4}"/>
    <cellStyle name="Millares 2 4 2 2 2 4 3 3" xfId="41714" xr:uid="{2E9246D9-B4BB-42AB-9CE9-4477EACEAFA2}"/>
    <cellStyle name="Millares 2 4 2 2 2 4 3 4" xfId="57263" xr:uid="{29F4579E-BBDE-4D71-A237-B982DD18484E}"/>
    <cellStyle name="Millares 2 4 2 2 2 4 4" xfId="8355" xr:uid="{1A4A89FD-3077-4E30-90BA-48BBA946A0B0}"/>
    <cellStyle name="Millares 2 4 2 2 2 4 4 2" xfId="23732" xr:uid="{0291C75D-6E95-4CF8-8151-F688AF9A13DF}"/>
    <cellStyle name="Millares 2 4 2 2 2 4 4 3" xfId="53402" xr:uid="{1F88CBA2-2EA4-4541-8DAD-75E625A4DB4E}"/>
    <cellStyle name="Millares 2 4 2 2 2 4 5" xfId="17236" xr:uid="{EFC3F9B4-AB24-4D06-9039-0BA2EE1E495C}"/>
    <cellStyle name="Millares 2 4 2 2 2 4 6" xfId="32612" xr:uid="{F9449BFA-8421-4092-B0F5-C75ED311A9AC}"/>
    <cellStyle name="Millares 2 4 2 2 2 4 7" xfId="37853" xr:uid="{5530BDFF-5DE1-4920-9D58-701000911EF7}"/>
    <cellStyle name="Millares 2 4 2 2 2 4 8" xfId="47099" xr:uid="{2CD04307-0611-4AD7-B507-32DB962E8751}"/>
    <cellStyle name="Millares 2 4 2 2 2 5" xfId="3210" xr:uid="{59A5745D-D64F-4A31-A696-C8F0518E97E8}"/>
    <cellStyle name="Millares 2 4 2 2 2 5 2" xfId="13376" xr:uid="{7DA34D17-C337-4179-9FE1-ED8727F95D3C}"/>
    <cellStyle name="Millares 2 4 2 2 2 5 2 2" xfId="28752" xr:uid="{F2EB537D-695C-4E09-8FD0-A4718EAF20F3}"/>
    <cellStyle name="Millares 2 4 2 2 2 5 2 3" xfId="42874" xr:uid="{8F26E219-783C-4706-82A0-B36245111809}"/>
    <cellStyle name="Millares 2 4 2 2 2 5 2 4" xfId="58423" xr:uid="{B0C25B26-D974-4749-83FA-189A871CB188}"/>
    <cellStyle name="Millares 2 4 2 2 2 5 3" xfId="9513" xr:uid="{19488E8C-A884-4589-BAB3-8EEF17FFB6EE}"/>
    <cellStyle name="Millares 2 4 2 2 2 5 3 2" xfId="24890" xr:uid="{EEAB75A3-AE4E-4DF2-8BD3-56D9275E0BBA}"/>
    <cellStyle name="Millares 2 4 2 2 2 5 3 3" xfId="54560" xr:uid="{831F455C-6FD7-4B69-B3BF-A3C32AF23CCC}"/>
    <cellStyle name="Millares 2 4 2 2 2 5 4" xfId="19516" xr:uid="{901C67DB-9DF2-442E-BFA1-5A48879C7B21}"/>
    <cellStyle name="Millares 2 4 2 2 2 5 5" xfId="34892" xr:uid="{ABCE07AE-4AF9-4B53-97B5-BA2DAC84B64F}"/>
    <cellStyle name="Millares 2 4 2 2 2 5 6" xfId="39011" xr:uid="{056D325F-59CF-4BD2-A85A-E8E66F854732}"/>
    <cellStyle name="Millares 2 4 2 2 2 5 7" xfId="48257" xr:uid="{3F210B07-730F-4CF6-B49F-8808DBAF00F6}"/>
    <cellStyle name="Millares 2 4 2 2 2 6" xfId="1795" xr:uid="{D1649797-9626-42B2-A7E6-5C3CC0D06909}"/>
    <cellStyle name="Millares 2 4 2 2 2 6 2" xfId="14633" xr:uid="{7E51C4CE-1D03-4097-BA3B-A6FE9A0BF499}"/>
    <cellStyle name="Millares 2 4 2 2 2 6 2 2" xfId="30009" xr:uid="{2E1519D3-FEC4-4A28-A3E1-A3106AC5BCB3}"/>
    <cellStyle name="Millares 2 4 2 2 2 6 2 3" xfId="44131" xr:uid="{65A9FBB0-288D-4778-9C96-0765D9A66EDA}"/>
    <cellStyle name="Millares 2 4 2 2 2 6 2 4" xfId="59680" xr:uid="{4C432A23-76D0-41E4-9EBE-5DDE39DF7E6B}"/>
    <cellStyle name="Millares 2 4 2 2 2 6 3" xfId="8098" xr:uid="{CA36C779-F689-4046-8831-50E92BBBA1EA}"/>
    <cellStyle name="Millares 2 4 2 2 2 6 3 2" xfId="23475" xr:uid="{40E8CF28-FCE5-4BAE-98F4-58AC64CB5F0B}"/>
    <cellStyle name="Millares 2 4 2 2 2 6 3 3" xfId="53145" xr:uid="{6F1A0BDC-99A6-4FA1-862C-8CCA509D0B9C}"/>
    <cellStyle name="Millares 2 4 2 2 2 6 4" xfId="18494" xr:uid="{6B2C453D-A262-4B49-B624-908769DAFD7D}"/>
    <cellStyle name="Millares 2 4 2 2 2 6 5" xfId="33870" xr:uid="{764A1C16-58A5-4D7C-91FA-8F22F41BA91B}"/>
    <cellStyle name="Millares 2 4 2 2 2 6 6" xfId="37596" xr:uid="{7B162EC6-4A08-4616-937B-8D8981BF91BE}"/>
    <cellStyle name="Millares 2 4 2 2 2 6 7" xfId="46842" xr:uid="{E0B9D33D-E18F-4B7C-B1C8-EBA6C4F8D4BF}"/>
    <cellStyle name="Millares 2 4 2 2 2 7" xfId="4465" xr:uid="{2D624BF3-AE2D-4A7E-8AE8-6E8519722F2E}"/>
    <cellStyle name="Millares 2 4 2 2 2 7 2" xfId="10768" xr:uid="{46C94A7F-BE6C-4A9C-8453-ACE02DC1D2E5}"/>
    <cellStyle name="Millares 2 4 2 2 2 7 2 2" xfId="26145" xr:uid="{658AB3E7-F4C9-4F5D-861F-AE8247BB43A7}"/>
    <cellStyle name="Millares 2 4 2 2 2 7 2 3" xfId="55815" xr:uid="{BF92DE2E-8257-4ABD-AE43-08C339DD9BB7}"/>
    <cellStyle name="Millares 2 4 2 2 2 7 3" xfId="19842" xr:uid="{8F950756-7EDD-4E0E-A685-27F2DD11C1D5}"/>
    <cellStyle name="Millares 2 4 2 2 2 7 4" xfId="35218" xr:uid="{ABE9A94D-A8F1-4A53-BE03-981AD41CB006}"/>
    <cellStyle name="Millares 2 4 2 2 2 7 5" xfId="40266" xr:uid="{A1AEA81F-A206-4689-B2DA-0BB6BEA021C2}"/>
    <cellStyle name="Millares 2 4 2 2 2 7 6" xfId="49512" xr:uid="{1C07F593-ED7F-4B3D-B481-9514528FA021}"/>
    <cellStyle name="Millares 2 4 2 2 2 8" xfId="5652" xr:uid="{F0829F50-4BF3-4D0C-B4D4-7A6A52E6DD6F}"/>
    <cellStyle name="Millares 2 4 2 2 2 8 2" xfId="11959" xr:uid="{FAB7740D-45C2-430A-98ED-272891405A5A}"/>
    <cellStyle name="Millares 2 4 2 2 2 8 2 2" xfId="27336" xr:uid="{18F13500-6710-46AE-96FC-F5D5FD91F285}"/>
    <cellStyle name="Millares 2 4 2 2 2 8 2 3" xfId="57006" xr:uid="{9215B8CE-F420-4FDD-9146-1CB48055A487}"/>
    <cellStyle name="Millares 2 4 2 2 2 8 3" xfId="21029" xr:uid="{18C4BD17-09C4-497C-A8E2-6EFB697BCC83}"/>
    <cellStyle name="Millares 2 4 2 2 2 8 4" xfId="41457" xr:uid="{56DE4E07-4F71-4701-BD5C-D0754305F49E}"/>
    <cellStyle name="Millares 2 4 2 2 2 8 5" xfId="50699" xr:uid="{0442661C-1636-404A-9B24-354A210168A6}"/>
    <cellStyle name="Millares 2 4 2 2 2 9" xfId="6907" xr:uid="{98104B39-869C-4290-86BC-54B7CA0A1D78}"/>
    <cellStyle name="Millares 2 4 2 2 2 9 2" xfId="22284" xr:uid="{95C06F46-421C-4D15-A45A-F2C09E506A5F}"/>
    <cellStyle name="Millares 2 4 2 2 2 9 3" xfId="51954" xr:uid="{D84E933F-999D-4564-934A-A774F82C267B}"/>
    <cellStyle name="Millares 2 4 2 2 3" xfId="764" xr:uid="{64E1F3C0-84D0-4A90-BD25-05295ACA4BBB}"/>
    <cellStyle name="Millares 2 4 2 2 3 10" xfId="36565" xr:uid="{641D8DE5-8888-4C35-89B4-56D5080BB9B7}"/>
    <cellStyle name="Millares 2 4 2 2 3 11" xfId="45811" xr:uid="{F3B43F67-2711-439E-864B-78A3F1C1C739}"/>
    <cellStyle name="Millares 2 4 2 2 3 2" xfId="1510" xr:uid="{B65A88F1-540D-4F2F-993E-984812D1A940}"/>
    <cellStyle name="Millares 2 4 2 2 3 2 10" xfId="46557" xr:uid="{CB9F2376-0122-431F-B723-F96C30D4F37A}"/>
    <cellStyle name="Millares 2 4 2 2 3 2 2" xfId="4116" xr:uid="{A4664A3A-EEF8-4F89-A314-3AC6C61ED584}"/>
    <cellStyle name="Millares 2 4 2 2 3 2 2 2" xfId="14282" xr:uid="{CE9FCF2A-253D-4652-95EC-D94C70D0053C}"/>
    <cellStyle name="Millares 2 4 2 2 3 2 2 2 2" xfId="29658" xr:uid="{3A5ECE1E-33AB-4779-B18A-3B337D22AC09}"/>
    <cellStyle name="Millares 2 4 2 2 3 2 2 2 3" xfId="43780" xr:uid="{E489B76F-C73B-41F3-8865-F4E4CB898089}"/>
    <cellStyle name="Millares 2 4 2 2 3 2 2 2 4" xfId="59329" xr:uid="{CB3BE733-7004-445C-97A2-451B5D6DBD7B}"/>
    <cellStyle name="Millares 2 4 2 2 3 2 2 3" xfId="10419" xr:uid="{A82BE6D1-9CCA-4CB4-9371-82F24257E7F4}"/>
    <cellStyle name="Millares 2 4 2 2 3 2 2 3 2" xfId="25796" xr:uid="{1E9F984E-02AB-4CFB-A82B-2E3E295CEE84}"/>
    <cellStyle name="Millares 2 4 2 2 3 2 2 3 3" xfId="55466" xr:uid="{830598A9-3C0A-41F2-BB93-5DF2B58A95DD}"/>
    <cellStyle name="Millares 2 4 2 2 3 2 2 4" xfId="18142" xr:uid="{044B76BE-2E68-4CDE-9D99-C80EA2B0CB3D}"/>
    <cellStyle name="Millares 2 4 2 2 3 2 2 5" xfId="33518" xr:uid="{D8891115-67DA-48F1-80E3-25E189A315A9}"/>
    <cellStyle name="Millares 2 4 2 2 3 2 2 6" xfId="39917" xr:uid="{8A108823-E65B-49A7-97D1-68DB25DCAD5B}"/>
    <cellStyle name="Millares 2 4 2 2 3 2 2 7" xfId="49163" xr:uid="{A31B8EB1-4531-40CA-B7C9-970DF3CDF8BB}"/>
    <cellStyle name="Millares 2 4 2 2 3 2 3" xfId="2863" xr:uid="{EB49750C-0218-401C-AB64-41FD8183C27C}"/>
    <cellStyle name="Millares 2 4 2 2 3 2 3 2" xfId="15699" xr:uid="{FDFE4129-39AF-4BAF-957A-EB81CB808069}"/>
    <cellStyle name="Millares 2 4 2 2 3 2 3 2 2" xfId="31075" xr:uid="{AD01D34F-FA46-4259-BEAB-15EF78065919}"/>
    <cellStyle name="Millares 2 4 2 2 3 2 3 2 3" xfId="45197" xr:uid="{7C80CF82-169C-4BAF-874C-5DD0F731594F}"/>
    <cellStyle name="Millares 2 4 2 2 3 2 3 2 4" xfId="60746" xr:uid="{8AE7481D-A60E-458C-B065-CE638AEAF81C}"/>
    <cellStyle name="Millares 2 4 2 2 3 2 3 3" xfId="9166" xr:uid="{B2E2BA31-18DE-46F3-83BF-F507A1E3A581}"/>
    <cellStyle name="Millares 2 4 2 2 3 2 3 3 2" xfId="24543" xr:uid="{ABE7D0E4-AB06-4154-A96D-91A3A2B492BC}"/>
    <cellStyle name="Millares 2 4 2 2 3 2 3 3 3" xfId="54213" xr:uid="{B1C43705-B308-46D2-A5E9-DD9FE084F161}"/>
    <cellStyle name="Millares 2 4 2 2 3 2 3 4" xfId="19397" xr:uid="{196E4619-4840-48FE-B286-D0F2079C3380}"/>
    <cellStyle name="Millares 2 4 2 2 3 2 3 5" xfId="34773" xr:uid="{E74D558E-CD63-406A-A24A-FA04F1059955}"/>
    <cellStyle name="Millares 2 4 2 2 3 2 3 6" xfId="38664" xr:uid="{14976E58-089A-47B7-AFC3-2E60DFEBEBB5}"/>
    <cellStyle name="Millares 2 4 2 2 3 2 3 7" xfId="47910" xr:uid="{8A5D023F-A5D7-47DF-BDB4-0D4CB6646B73}"/>
    <cellStyle name="Millares 2 4 2 2 3 2 4" xfId="5371" xr:uid="{DA459DAE-7B85-4A9E-BCA2-59702ABF1993}"/>
    <cellStyle name="Millares 2 4 2 2 3 2 4 2" xfId="11674" xr:uid="{E29901D6-3D0D-4D06-9E74-A29E2A334988}"/>
    <cellStyle name="Millares 2 4 2 2 3 2 4 2 2" xfId="27051" xr:uid="{158C2CED-743E-434E-A01F-51DD46A18658}"/>
    <cellStyle name="Millares 2 4 2 2 3 2 4 2 3" xfId="56721" xr:uid="{975A8844-1753-474C-975B-548BE7DD7201}"/>
    <cellStyle name="Millares 2 4 2 2 3 2 4 3" xfId="20748" xr:uid="{3CE7E0C3-AC9B-4E6C-B1AC-87CFC337AF09}"/>
    <cellStyle name="Millares 2 4 2 2 3 2 4 4" xfId="36124" xr:uid="{6468E96A-986D-4F02-BAA8-6069F6CF2176}"/>
    <cellStyle name="Millares 2 4 2 2 3 2 4 5" xfId="41172" xr:uid="{2FE3A8C2-F15D-4B4B-B959-9C13B4E21287}"/>
    <cellStyle name="Millares 2 4 2 2 3 2 4 6" xfId="50418" xr:uid="{63C3B283-D109-4663-BC27-6CE334BD45FA}"/>
    <cellStyle name="Millares 2 4 2 2 3 2 5" xfId="6558" xr:uid="{619C843E-15CC-4F6A-890B-2FCAD9938E46}"/>
    <cellStyle name="Millares 2 4 2 2 3 2 5 2" xfId="13027" xr:uid="{5D4E528D-DFB5-482D-9EA1-A8AFE5C9AFC0}"/>
    <cellStyle name="Millares 2 4 2 2 3 2 5 2 2" xfId="28404" xr:uid="{76B9CEF6-7665-4B8F-ADA2-F6293334A5CE}"/>
    <cellStyle name="Millares 2 4 2 2 3 2 5 2 3" xfId="58074" xr:uid="{1828FE40-3BDF-452B-BD1B-E57D6BD97A5A}"/>
    <cellStyle name="Millares 2 4 2 2 3 2 5 3" xfId="21935" xr:uid="{37C7A66B-AE59-4C52-BFAE-4606B7BAE821}"/>
    <cellStyle name="Millares 2 4 2 2 3 2 5 4" xfId="42525" xr:uid="{8FC515F3-5F42-4E60-B502-84A5B8906A1D}"/>
    <cellStyle name="Millares 2 4 2 2 3 2 5 5" xfId="51605" xr:uid="{850722D6-0492-4025-870F-1745F67C6441}"/>
    <cellStyle name="Millares 2 4 2 2 3 2 6" xfId="7813" xr:uid="{4CA29A32-2D44-49AC-8E95-E4573A9FCA4E}"/>
    <cellStyle name="Millares 2 4 2 2 3 2 6 2" xfId="23190" xr:uid="{51176589-C39C-47F1-BF6F-E33564C19B66}"/>
    <cellStyle name="Millares 2 4 2 2 3 2 6 3" xfId="52860" xr:uid="{818A218D-1FEF-428A-83E4-189DFA1C38FF}"/>
    <cellStyle name="Millares 2 4 2 2 3 2 7" xfId="16886" xr:uid="{3534B67D-7019-4D08-B451-695682BCFE00}"/>
    <cellStyle name="Millares 2 4 2 2 3 2 8" xfId="32262" xr:uid="{E67A92E3-54B6-4CF6-9527-B3C12D722E64}"/>
    <cellStyle name="Millares 2 4 2 2 3 2 9" xfId="37311" xr:uid="{F7BAED45-C176-496D-864D-5584A41238FD}"/>
    <cellStyle name="Millares 2 4 2 2 3 3" xfId="3370" xr:uid="{01A54558-7C33-46B4-A42A-15A3558F4551}"/>
    <cellStyle name="Millares 2 4 2 2 3 3 2" xfId="13536" xr:uid="{C36A5B0D-43E7-4BAF-BD7A-4585BC5B129A}"/>
    <cellStyle name="Millares 2 4 2 2 3 3 2 2" xfId="28912" xr:uid="{A69A6751-97EB-4AEA-9AA6-71D987EA1267}"/>
    <cellStyle name="Millares 2 4 2 2 3 3 2 3" xfId="43034" xr:uid="{D6D8DF51-2D13-4BB4-824A-65DED2A5B9CB}"/>
    <cellStyle name="Millares 2 4 2 2 3 3 2 4" xfId="58583" xr:uid="{7C6216FE-123E-42EB-B660-2844466D5396}"/>
    <cellStyle name="Millares 2 4 2 2 3 3 3" xfId="9673" xr:uid="{FA050A6E-0BA5-4BA9-94E5-EFFC9D258ED7}"/>
    <cellStyle name="Millares 2 4 2 2 3 3 3 2" xfId="25050" xr:uid="{44015C5C-FC38-4271-A73E-393F126BBAA7}"/>
    <cellStyle name="Millares 2 4 2 2 3 3 3 3" xfId="54720" xr:uid="{E17BB154-8635-49BD-9F84-71615148C67B}"/>
    <cellStyle name="Millares 2 4 2 2 3 3 4" xfId="17396" xr:uid="{E4AF36AC-CD58-419F-A941-DD84FDC7A2F5}"/>
    <cellStyle name="Millares 2 4 2 2 3 3 5" xfId="32772" xr:uid="{D7143FE9-C0DB-449A-AAEF-721BA6261D52}"/>
    <cellStyle name="Millares 2 4 2 2 3 3 6" xfId="39171" xr:uid="{AB4613E4-B5C1-42BC-8FCA-95B45093163E}"/>
    <cellStyle name="Millares 2 4 2 2 3 3 7" xfId="48417" xr:uid="{29F9FEC3-6335-4E23-8C23-6B019E79B75E}"/>
    <cellStyle name="Millares 2 4 2 2 3 4" xfId="1911" xr:uid="{2B33C87B-3C3D-4E6E-BE84-42B4BE205C16}"/>
    <cellStyle name="Millares 2 4 2 2 3 4 2" xfId="14747" xr:uid="{FCB6C84F-FE2F-425C-8C04-F8D6C7D5DFDB}"/>
    <cellStyle name="Millares 2 4 2 2 3 4 2 2" xfId="30123" xr:uid="{B75DC05C-2E2E-4CDC-B45B-D8217F8E50B6}"/>
    <cellStyle name="Millares 2 4 2 2 3 4 2 3" xfId="44245" xr:uid="{187D2FF2-952D-46D1-9C23-3994E33CDF92}"/>
    <cellStyle name="Millares 2 4 2 2 3 4 2 4" xfId="59794" xr:uid="{26FF02FB-D82D-4498-809D-BEFEBC866959}"/>
    <cellStyle name="Millares 2 4 2 2 3 4 3" xfId="8214" xr:uid="{6AB74816-2182-4664-832E-4D2A1CA9EFD1}"/>
    <cellStyle name="Millares 2 4 2 2 3 4 3 2" xfId="23591" xr:uid="{85A5A008-A892-4669-95AD-FD88173C1EFA}"/>
    <cellStyle name="Millares 2 4 2 2 3 4 3 3" xfId="53261" xr:uid="{77FA74D4-A1B7-42F7-87E5-12FABC632A31}"/>
    <cellStyle name="Millares 2 4 2 2 3 4 4" xfId="18608" xr:uid="{A4F333B2-5659-461C-B2F8-7E38E997C574}"/>
    <cellStyle name="Millares 2 4 2 2 3 4 5" xfId="33984" xr:uid="{172D459A-FD78-4280-9541-A6D2A5A03778}"/>
    <cellStyle name="Millares 2 4 2 2 3 4 6" xfId="37712" xr:uid="{EF97B8A5-52ED-43CB-A8C4-8D5706D52A8C}"/>
    <cellStyle name="Millares 2 4 2 2 3 4 7" xfId="46958" xr:uid="{DDB2FF73-12C0-4E15-9CF1-06D3B62CFD3A}"/>
    <cellStyle name="Millares 2 4 2 2 3 5" xfId="4625" xr:uid="{ACB493E3-5FC9-4626-8F11-967012E8DC9F}"/>
    <cellStyle name="Millares 2 4 2 2 3 5 2" xfId="10928" xr:uid="{7696FA76-B54D-4D1B-BE6B-44BE4C17ADB1}"/>
    <cellStyle name="Millares 2 4 2 2 3 5 2 2" xfId="26305" xr:uid="{E2256062-B031-4A6B-ABCA-18EECF3736F5}"/>
    <cellStyle name="Millares 2 4 2 2 3 5 2 3" xfId="55975" xr:uid="{1531BDC2-3B21-4E9B-8719-220D175385A1}"/>
    <cellStyle name="Millares 2 4 2 2 3 5 3" xfId="20002" xr:uid="{67FD48DB-7CA5-4293-A90E-3F1EF6B03B65}"/>
    <cellStyle name="Millares 2 4 2 2 3 5 4" xfId="35378" xr:uid="{8986BF84-486B-4346-A14F-458E6C538A03}"/>
    <cellStyle name="Millares 2 4 2 2 3 5 5" xfId="40426" xr:uid="{4B60910C-830E-4AEA-B631-E4144B731DF1}"/>
    <cellStyle name="Millares 2 4 2 2 3 5 6" xfId="49672" xr:uid="{1600F796-1523-4742-B92C-4253B9E76FD0}"/>
    <cellStyle name="Millares 2 4 2 2 3 6" xfId="5812" xr:uid="{1001DD70-EFDA-4067-A034-0821B2626545}"/>
    <cellStyle name="Millares 2 4 2 2 3 6 2" xfId="12075" xr:uid="{8E81B2BB-A3E3-4BAA-BDED-19F80FB37AB0}"/>
    <cellStyle name="Millares 2 4 2 2 3 6 2 2" xfId="27452" xr:uid="{D99D7524-9C11-4469-A3F1-8FB5CFCEFAE9}"/>
    <cellStyle name="Millares 2 4 2 2 3 6 2 3" xfId="57122" xr:uid="{9594F8ED-D94A-4F3D-829D-1B290FF91879}"/>
    <cellStyle name="Millares 2 4 2 2 3 6 3" xfId="21189" xr:uid="{D1C11AD3-06F6-42CF-8DC1-6C02CA251E31}"/>
    <cellStyle name="Millares 2 4 2 2 3 6 4" xfId="41573" xr:uid="{5994B639-AD6F-4DE7-B009-DE52E24DD44D}"/>
    <cellStyle name="Millares 2 4 2 2 3 6 5" xfId="50859" xr:uid="{CB42C51B-6642-4B98-9CCB-24ED387325B5}"/>
    <cellStyle name="Millares 2 4 2 2 3 7" xfId="7067" xr:uid="{FADF8CC8-DAF1-4B59-ACF0-ED2AC81AD42A}"/>
    <cellStyle name="Millares 2 4 2 2 3 7 2" xfId="22444" xr:uid="{8C4290AE-4574-40E7-8AB9-4ACBF82F6F5B}"/>
    <cellStyle name="Millares 2 4 2 2 3 7 3" xfId="52114" xr:uid="{80A3D73E-35A9-48F3-8571-7BAB0F100990}"/>
    <cellStyle name="Millares 2 4 2 2 3 8" xfId="16140" xr:uid="{C81EA7AE-92A3-4CAC-9C81-562BD6B23E72}"/>
    <cellStyle name="Millares 2 4 2 2 3 9" xfId="31516" xr:uid="{CF11DF58-3C8E-46E7-8999-3F67DBD81E8C}"/>
    <cellStyle name="Millares 2 4 2 2 4" xfId="1195" xr:uid="{CFD912BD-0D20-441D-83C4-1278BA0BC56C}"/>
    <cellStyle name="Millares 2 4 2 2 4 10" xfId="46242" xr:uid="{00559211-BBD4-4C26-A2C1-B8D15478EF17}"/>
    <cellStyle name="Millares 2 4 2 2 4 2" xfId="3801" xr:uid="{84400CE5-6F40-45F6-9DB9-8C3898C4DA76}"/>
    <cellStyle name="Millares 2 4 2 2 4 2 2" xfId="13967" xr:uid="{0BBA2AAC-3B68-4AEF-8FA0-FCFDA9095E03}"/>
    <cellStyle name="Millares 2 4 2 2 4 2 2 2" xfId="29343" xr:uid="{B84D22E5-063E-4753-A33A-8C2E5A4A477C}"/>
    <cellStyle name="Millares 2 4 2 2 4 2 2 3" xfId="43465" xr:uid="{51B6A899-E994-4DF3-814D-71286C1DEA4B}"/>
    <cellStyle name="Millares 2 4 2 2 4 2 2 4" xfId="59014" xr:uid="{AC4520D3-C163-487A-8ECA-83F9C2C6E831}"/>
    <cellStyle name="Millares 2 4 2 2 4 2 3" xfId="10104" xr:uid="{90ECF467-4650-49E6-881B-8C56C0A23F36}"/>
    <cellStyle name="Millares 2 4 2 2 4 2 3 2" xfId="25481" xr:uid="{7E98B949-BFBA-4580-943C-D886C8EE5E03}"/>
    <cellStyle name="Millares 2 4 2 2 4 2 3 3" xfId="55151" xr:uid="{05DBDDFB-C1F3-4393-A23F-0C5ADF5D34FD}"/>
    <cellStyle name="Millares 2 4 2 2 4 2 4" xfId="17827" xr:uid="{2D12E986-304E-4374-AFFA-26B2CB38FBE8}"/>
    <cellStyle name="Millares 2 4 2 2 4 2 5" xfId="33203" xr:uid="{0CA8C3FB-5780-4FA8-8DAC-383B4FA4A3FE}"/>
    <cellStyle name="Millares 2 4 2 2 4 2 6" xfId="39602" xr:uid="{1277D51D-9324-4C7F-AB15-DC7E6D0968EC}"/>
    <cellStyle name="Millares 2 4 2 2 4 2 7" xfId="48848" xr:uid="{0FAC5BE7-0140-4BDA-AD5A-67B45B6F57EE}"/>
    <cellStyle name="Millares 2 4 2 2 4 3" xfId="2552" xr:uid="{FAC075A6-C9FF-4D26-BFE3-0C3BAC583BF1}"/>
    <cellStyle name="Millares 2 4 2 2 4 3 2" xfId="15388" xr:uid="{474D8F39-20E8-461D-B0DF-B66C7C6E0CAC}"/>
    <cellStyle name="Millares 2 4 2 2 4 3 2 2" xfId="30764" xr:uid="{5159C564-D19A-4F91-A28E-703E6CCD70EC}"/>
    <cellStyle name="Millares 2 4 2 2 4 3 2 3" xfId="44886" xr:uid="{FDB4A7CA-B3E2-44A9-B9B5-572A87B47C79}"/>
    <cellStyle name="Millares 2 4 2 2 4 3 2 4" xfId="60435" xr:uid="{56EF7C29-1E6D-4447-A411-0D5FF4D33517}"/>
    <cellStyle name="Millares 2 4 2 2 4 3 3" xfId="8855" xr:uid="{B15D5A8B-4BDC-4DD8-A1A0-BDC576344D1E}"/>
    <cellStyle name="Millares 2 4 2 2 4 3 3 2" xfId="24232" xr:uid="{023FE003-9CEE-4743-9DD8-543C72FC3C2C}"/>
    <cellStyle name="Millares 2 4 2 2 4 3 3 3" xfId="53902" xr:uid="{52A0A306-E0C8-432E-B22D-D7C9DD2B9F20}"/>
    <cellStyle name="Millares 2 4 2 2 4 3 4" xfId="19087" xr:uid="{0C0BD2CA-7F55-461B-97B1-100ECD90C480}"/>
    <cellStyle name="Millares 2 4 2 2 4 3 5" xfId="34463" xr:uid="{2ED0FA0A-46D2-4C6C-B502-4A9825C8C7A5}"/>
    <cellStyle name="Millares 2 4 2 2 4 3 6" xfId="38353" xr:uid="{EEAC58A6-5044-42AD-A588-27B77E8AB15C}"/>
    <cellStyle name="Millares 2 4 2 2 4 3 7" xfId="47599" xr:uid="{01BC1303-D570-4CAC-B239-B7468AB2D2DB}"/>
    <cellStyle name="Millares 2 4 2 2 4 4" xfId="5056" xr:uid="{517C2C92-8521-4640-A8DE-3716FB220367}"/>
    <cellStyle name="Millares 2 4 2 2 4 4 2" xfId="11359" xr:uid="{202221A4-0C89-4B77-8A23-7987201413FB}"/>
    <cellStyle name="Millares 2 4 2 2 4 4 2 2" xfId="26736" xr:uid="{879133BE-D24C-4BE4-8F19-8F2320A217E4}"/>
    <cellStyle name="Millares 2 4 2 2 4 4 2 3" xfId="56406" xr:uid="{2B74F00D-989D-4B9D-9896-61103BF11183}"/>
    <cellStyle name="Millares 2 4 2 2 4 4 3" xfId="20433" xr:uid="{BE58FC5B-15A6-436C-95D9-F903B87E9B5B}"/>
    <cellStyle name="Millares 2 4 2 2 4 4 4" xfId="35809" xr:uid="{1AD30520-B9F2-4E2C-A879-2E5DCC073E9A}"/>
    <cellStyle name="Millares 2 4 2 2 4 4 5" xfId="40857" xr:uid="{1FDCC6C8-DC2D-44F8-AA9B-D7E8270ABD21}"/>
    <cellStyle name="Millares 2 4 2 2 4 4 6" xfId="50103" xr:uid="{C0EBD1CF-E33D-4591-BC7B-84129FF162A2}"/>
    <cellStyle name="Millares 2 4 2 2 4 5" xfId="6243" xr:uid="{C8707036-A66F-4565-8D8E-F7C9176DED35}"/>
    <cellStyle name="Millares 2 4 2 2 4 5 2" xfId="12716" xr:uid="{7288BD2A-0AC3-4922-A414-B1ACA0BC5FB8}"/>
    <cellStyle name="Millares 2 4 2 2 4 5 2 2" xfId="28093" xr:uid="{7510A694-9529-4648-8D72-992D1B4A0D12}"/>
    <cellStyle name="Millares 2 4 2 2 4 5 2 3" xfId="57763" xr:uid="{363B0D30-3C49-4312-B8DE-2088EABEEA0F}"/>
    <cellStyle name="Millares 2 4 2 2 4 5 3" xfId="21620" xr:uid="{ABEB520C-2458-4C8A-897A-2AC0E712CD05}"/>
    <cellStyle name="Millares 2 4 2 2 4 5 4" xfId="42214" xr:uid="{507B6BD2-81D1-4826-B02E-3F22389033BE}"/>
    <cellStyle name="Millares 2 4 2 2 4 5 5" xfId="51290" xr:uid="{5D8AA4C2-C106-4F46-841C-69DF10B4CA5E}"/>
    <cellStyle name="Millares 2 4 2 2 4 6" xfId="7498" xr:uid="{27A7F83D-43F0-429E-ACB0-308B6DC318E7}"/>
    <cellStyle name="Millares 2 4 2 2 4 6 2" xfId="22875" xr:uid="{507D6394-975F-4413-86F4-DBB90EFB609C}"/>
    <cellStyle name="Millares 2 4 2 2 4 6 3" xfId="52545" xr:uid="{4A4C6910-814F-4D4C-8001-F983E69EB2E8}"/>
    <cellStyle name="Millares 2 4 2 2 4 7" xfId="16571" xr:uid="{C555ACE3-169B-48B1-B972-AADE27FA1AB2}"/>
    <cellStyle name="Millares 2 4 2 2 4 8" xfId="31947" xr:uid="{97C425A4-3485-456C-A847-EB658F7E1E79}"/>
    <cellStyle name="Millares 2 4 2 2 4 9" xfId="36996" xr:uid="{C55DCCB7-0C3D-4888-BC68-CB12D2551385}"/>
    <cellStyle name="Millares 2 4 2 2 5" xfId="3069" xr:uid="{024B755E-3D73-48F5-BB33-F935E8F92A26}"/>
    <cellStyle name="Millares 2 4 2 2 5 2" xfId="13235" xr:uid="{FE852D5C-1E29-4C86-83BF-167DC2C239D0}"/>
    <cellStyle name="Millares 2 4 2 2 5 2 2" xfId="28611" xr:uid="{7FF9E386-21EB-4DE4-BEE5-D3345D79B6DA}"/>
    <cellStyle name="Millares 2 4 2 2 5 2 3" xfId="42733" xr:uid="{F9BD2D5D-8176-4472-9736-028B21B73011}"/>
    <cellStyle name="Millares 2 4 2 2 5 2 4" xfId="58282" xr:uid="{D625AD34-6DAB-4EC2-8CAF-B69DF29244BE}"/>
    <cellStyle name="Millares 2 4 2 2 5 3" xfId="9372" xr:uid="{B4FC3620-7C33-4792-B294-A30E5050E914}"/>
    <cellStyle name="Millares 2 4 2 2 5 3 2" xfId="24749" xr:uid="{AF196C53-E16D-4572-A999-CE52767BC80E}"/>
    <cellStyle name="Millares 2 4 2 2 5 3 3" xfId="54419" xr:uid="{C571B3C2-8B71-4C58-A68A-BA7B68015E0B}"/>
    <cellStyle name="Millares 2 4 2 2 5 4" xfId="17095" xr:uid="{2F168517-5FF3-4092-B3C7-D454507C1FED}"/>
    <cellStyle name="Millares 2 4 2 2 5 5" xfId="32471" xr:uid="{76025560-A90E-4924-9B9C-F55F0C36A1E3}"/>
    <cellStyle name="Millares 2 4 2 2 5 6" xfId="38870" xr:uid="{09D2FC49-95AD-4164-9F57-A68E2C67B2AE}"/>
    <cellStyle name="Millares 2 4 2 2 5 7" xfId="48116" xr:uid="{A751BB65-C0F6-4185-A3F0-73D2A06E3C43}"/>
    <cellStyle name="Millares 2 4 2 2 6" xfId="1630" xr:uid="{9B19D66D-E463-4C4D-B3FD-567783367DBE}"/>
    <cellStyle name="Millares 2 4 2 2 6 2" xfId="14468" xr:uid="{F40763AC-9668-4C7C-AC35-BED193855E5C}"/>
    <cellStyle name="Millares 2 4 2 2 6 2 2" xfId="29844" xr:uid="{A33A0A85-6567-4871-83DF-AC5203713A8D}"/>
    <cellStyle name="Millares 2 4 2 2 6 2 3" xfId="43966" xr:uid="{FAAA8D8E-D415-4449-B155-5F2A9A148CC9}"/>
    <cellStyle name="Millares 2 4 2 2 6 2 4" xfId="59515" xr:uid="{F4F86996-B987-4121-AB4C-396752163F1B}"/>
    <cellStyle name="Millares 2 4 2 2 6 3" xfId="7933" xr:uid="{5A36269D-6DD5-4646-A6F4-2114403374A5}"/>
    <cellStyle name="Millares 2 4 2 2 6 3 2" xfId="23310" xr:uid="{B96C5C66-686D-459F-87DB-77E7AC26E8DF}"/>
    <cellStyle name="Millares 2 4 2 2 6 3 3" xfId="52980" xr:uid="{FBBD8A1E-EDA7-4EBE-B3FD-0A0E22EBADBC}"/>
    <cellStyle name="Millares 2 4 2 2 6 4" xfId="18329" xr:uid="{7C2EC4C1-A44A-4AC5-831B-BBAD9152FECE}"/>
    <cellStyle name="Millares 2 4 2 2 6 5" xfId="33705" xr:uid="{12A68F2B-6D43-4249-8C38-F415011AC4DE}"/>
    <cellStyle name="Millares 2 4 2 2 6 6" xfId="37431" xr:uid="{B53DFFF2-0328-47BD-9F5B-E84CCFA5254F}"/>
    <cellStyle name="Millares 2 4 2 2 6 7" xfId="46677" xr:uid="{6190EC02-6496-4459-91B3-26D4D1BFBF1A}"/>
    <cellStyle name="Millares 2 4 2 2 7" xfId="4324" xr:uid="{D113DADB-3078-4B4C-8373-E423132296C4}"/>
    <cellStyle name="Millares 2 4 2 2 7 2" xfId="10627" xr:uid="{0C21ED40-6E63-49D0-8BC8-6AA9AA3F1342}"/>
    <cellStyle name="Millares 2 4 2 2 7 2 2" xfId="26004" xr:uid="{4057582F-8C77-47E1-BF10-E84AA7A09C76}"/>
    <cellStyle name="Millares 2 4 2 2 7 2 3" xfId="55674" xr:uid="{46C79106-D69C-41F7-9CFE-26E1EB051482}"/>
    <cellStyle name="Millares 2 4 2 2 7 3" xfId="19701" xr:uid="{4CB60926-C05A-4FEF-85D7-4F36BF548D63}"/>
    <cellStyle name="Millares 2 4 2 2 7 4" xfId="35077" xr:uid="{274BE65C-97DC-4481-AAC2-520911A1100B}"/>
    <cellStyle name="Millares 2 4 2 2 7 5" xfId="40125" xr:uid="{CC5ECD36-8B73-448A-8F59-71FEAD93B7F8}"/>
    <cellStyle name="Millares 2 4 2 2 7 6" xfId="49371" xr:uid="{DF936EC6-D0A9-4445-B18C-64DDF6477E5C}"/>
    <cellStyle name="Millares 2 4 2 2 8" xfId="5511" xr:uid="{2F2F5049-64EC-4A0D-9320-317FEEC80C71}"/>
    <cellStyle name="Millares 2 4 2 2 8 2" xfId="11794" xr:uid="{8CA09907-4D1A-4547-BB20-7089C9F4A3BE}"/>
    <cellStyle name="Millares 2 4 2 2 8 2 2" xfId="27171" xr:uid="{DF150A80-76C9-4DC9-A80E-88FBC98DE29D}"/>
    <cellStyle name="Millares 2 4 2 2 8 2 3" xfId="56841" xr:uid="{44FC47D6-458B-4C67-B29F-4ECDE7D47D9A}"/>
    <cellStyle name="Millares 2 4 2 2 8 3" xfId="20888" xr:uid="{40C9007E-D738-426B-A2F6-D35932E4D4AF}"/>
    <cellStyle name="Millares 2 4 2 2 8 4" xfId="41292" xr:uid="{FA517029-CB44-4F1C-B4DB-2AF92F812B9B}"/>
    <cellStyle name="Millares 2 4 2 2 8 5" xfId="50558" xr:uid="{AC96454F-A534-446F-B422-EB0930191A17}"/>
    <cellStyle name="Millares 2 4 2 2 9" xfId="6766" xr:uid="{963F9E5A-2948-4088-8329-DFD414EF85B1}"/>
    <cellStyle name="Millares 2 4 2 2 9 2" xfId="22143" xr:uid="{0B911C2D-927B-4269-B179-2F119E5DBFED}"/>
    <cellStyle name="Millares 2 4 2 2 9 3" xfId="51813" xr:uid="{36586F76-67AF-42FC-93EA-E4106C4E2076}"/>
    <cellStyle name="Millares 2 4 2 3" xfId="167" xr:uid="{D3ECA530-38C4-4BC9-BC2B-EAAD6DD98B60}"/>
    <cellStyle name="Millares 2 4 2 3 10" xfId="15913" xr:uid="{598C5C4A-AF09-48D7-AA24-252A129227BE}"/>
    <cellStyle name="Millares 2 4 2 3 11" xfId="537" xr:uid="{61840043-A733-4A79-8DBF-3229C91E05D7}"/>
    <cellStyle name="Millares 2 4 2 3 12" xfId="31289" xr:uid="{9A2544E9-5238-4A36-A360-EDA572417A20}"/>
    <cellStyle name="Millares 2 4 2 3 13" xfId="36338" xr:uid="{28916591-6FE9-4E89-9AC2-BB0B7FEF89A6}"/>
    <cellStyle name="Millares 2 4 2 3 14" xfId="340" xr:uid="{1F2F6123-5092-4BD1-954F-BA7F00239AF3}"/>
    <cellStyle name="Millares 2 4 2 3 15" xfId="45387" xr:uid="{E26CA4E4-A74C-45AC-90AF-49CA8EAD7EE3}"/>
    <cellStyle name="Millares 2 4 2 3 16" xfId="45584" xr:uid="{6C4F307F-DCE1-400C-883E-7D306C4EA6B3}"/>
    <cellStyle name="Millares 2 4 2 3 2" xfId="869" xr:uid="{F0F4CFBD-BE36-4791-8516-8540EBCA9B80}"/>
    <cellStyle name="Millares 2 4 2 3 2 10" xfId="36670" xr:uid="{67EBBE37-A8CA-4666-926D-0F6FCE739DB6}"/>
    <cellStyle name="Millares 2 4 2 3 2 11" xfId="45916" xr:uid="{433F9F75-6F3E-4391-8A17-B60FFE1D3C09}"/>
    <cellStyle name="Millares 2 4 2 3 2 2" xfId="1474" xr:uid="{9C807845-5BD2-4A4B-A120-D62E85C9FF95}"/>
    <cellStyle name="Millares 2 4 2 3 2 2 10" xfId="46521" xr:uid="{C28FE9D8-DF7F-4ABE-9518-AB6BCE409A46}"/>
    <cellStyle name="Millares 2 4 2 3 2 2 2" xfId="4080" xr:uid="{6011A33F-B181-4B01-AACB-CDC3DB33F23F}"/>
    <cellStyle name="Millares 2 4 2 3 2 2 2 2" xfId="14246" xr:uid="{427B5BF2-06F2-4562-B935-928A2C437408}"/>
    <cellStyle name="Millares 2 4 2 3 2 2 2 2 2" xfId="29622" xr:uid="{6B3F9178-EC37-471D-9249-356444C596C3}"/>
    <cellStyle name="Millares 2 4 2 3 2 2 2 2 3" xfId="43744" xr:uid="{C4C46669-0C70-4E84-8950-98941009A4A9}"/>
    <cellStyle name="Millares 2 4 2 3 2 2 2 2 4" xfId="59293" xr:uid="{A7E68DC6-E2A5-44CD-A1E4-6F94BBA6F853}"/>
    <cellStyle name="Millares 2 4 2 3 2 2 2 3" xfId="10383" xr:uid="{A7D5252E-3A04-4094-AA2D-3AF7A5A4F65D}"/>
    <cellStyle name="Millares 2 4 2 3 2 2 2 3 2" xfId="25760" xr:uid="{A2F49DF0-CB46-4455-B9A1-CBC8EAC1B129}"/>
    <cellStyle name="Millares 2 4 2 3 2 2 2 3 3" xfId="55430" xr:uid="{A80A4799-7272-457E-B3BF-B9C6CFB9B7F9}"/>
    <cellStyle name="Millares 2 4 2 3 2 2 2 4" xfId="18106" xr:uid="{22D6AC89-A934-4AF9-8CD6-981E77F22FAF}"/>
    <cellStyle name="Millares 2 4 2 3 2 2 2 5" xfId="33482" xr:uid="{8D666AE3-F79A-4A06-A239-D2FA21CF3389}"/>
    <cellStyle name="Millares 2 4 2 3 2 2 2 6" xfId="39881" xr:uid="{57EC7085-7731-4944-AB30-9332ECE29CFE}"/>
    <cellStyle name="Millares 2 4 2 3 2 2 2 7" xfId="49127" xr:uid="{64C625CF-FFEF-4935-9608-465BB6001DD1}"/>
    <cellStyle name="Millares 2 4 2 3 2 2 3" xfId="2827" xr:uid="{D394900D-91ED-4FD5-9C7E-1AFE8CE6B2E9}"/>
    <cellStyle name="Millares 2 4 2 3 2 2 3 2" xfId="15663" xr:uid="{8A393682-0E3C-4388-80B0-1188C9F7BA74}"/>
    <cellStyle name="Millares 2 4 2 3 2 2 3 2 2" xfId="31039" xr:uid="{70F77B6B-8EDC-4B5E-ABF6-290930CF1E55}"/>
    <cellStyle name="Millares 2 4 2 3 2 2 3 2 3" xfId="45161" xr:uid="{77D6872B-D2F1-4189-B413-E99F42744965}"/>
    <cellStyle name="Millares 2 4 2 3 2 2 3 2 4" xfId="60710" xr:uid="{E6C8D85D-5CEE-4160-B03F-908623F48E95}"/>
    <cellStyle name="Millares 2 4 2 3 2 2 3 3" xfId="9130" xr:uid="{0B78EF4E-8988-4538-B13F-5795D4EC5954}"/>
    <cellStyle name="Millares 2 4 2 3 2 2 3 3 2" xfId="24507" xr:uid="{08B80A35-78C3-480F-BEB9-3575E74D21A6}"/>
    <cellStyle name="Millares 2 4 2 3 2 2 3 3 3" xfId="54177" xr:uid="{61960DB9-A748-4A84-B7FC-BC70441AF24F}"/>
    <cellStyle name="Millares 2 4 2 3 2 2 3 4" xfId="19361" xr:uid="{D1244B2B-ACEA-4DDE-9720-CB71F92C3A9B}"/>
    <cellStyle name="Millares 2 4 2 3 2 2 3 5" xfId="34737" xr:uid="{5891F1BE-9203-4F21-88EF-C3EB7138F57A}"/>
    <cellStyle name="Millares 2 4 2 3 2 2 3 6" xfId="38628" xr:uid="{01FAB265-B589-4DC4-9BC4-62932819C08D}"/>
    <cellStyle name="Millares 2 4 2 3 2 2 3 7" xfId="47874" xr:uid="{88AABC0B-F72D-4A15-BE88-C1DE40EAE3E0}"/>
    <cellStyle name="Millares 2 4 2 3 2 2 4" xfId="5335" xr:uid="{A7BDE21F-75F5-4212-8F73-C64E43ECE132}"/>
    <cellStyle name="Millares 2 4 2 3 2 2 4 2" xfId="11638" xr:uid="{CBE3151D-C4DF-474C-86AF-10425694116C}"/>
    <cellStyle name="Millares 2 4 2 3 2 2 4 2 2" xfId="27015" xr:uid="{5D7063BA-7154-494E-9196-B1507A84FF60}"/>
    <cellStyle name="Millares 2 4 2 3 2 2 4 2 3" xfId="56685" xr:uid="{F6C3B06E-46EB-4F3C-98B1-CC445CE177D3}"/>
    <cellStyle name="Millares 2 4 2 3 2 2 4 3" xfId="20712" xr:uid="{F1B7504D-727D-4BE9-822F-A06118A12A49}"/>
    <cellStyle name="Millares 2 4 2 3 2 2 4 4" xfId="36088" xr:uid="{8E45E7B2-D751-4487-9E5B-EB1245072316}"/>
    <cellStyle name="Millares 2 4 2 3 2 2 4 5" xfId="41136" xr:uid="{B4EA9D26-1161-4596-B815-82E55877E82A}"/>
    <cellStyle name="Millares 2 4 2 3 2 2 4 6" xfId="50382" xr:uid="{689C583D-6A92-438D-99ED-B7D07747188F}"/>
    <cellStyle name="Millares 2 4 2 3 2 2 5" xfId="6522" xr:uid="{4DBE8E55-9824-4D2E-A19B-21296E309CF2}"/>
    <cellStyle name="Millares 2 4 2 3 2 2 5 2" xfId="12991" xr:uid="{D23C41A4-4909-429A-8BE6-A54E6B08A31A}"/>
    <cellStyle name="Millares 2 4 2 3 2 2 5 2 2" xfId="28368" xr:uid="{CAB0E085-7142-429C-B3B6-EC3A89563741}"/>
    <cellStyle name="Millares 2 4 2 3 2 2 5 2 3" xfId="58038" xr:uid="{635F04CA-7E20-4E96-AF48-15C23E4495E0}"/>
    <cellStyle name="Millares 2 4 2 3 2 2 5 3" xfId="21899" xr:uid="{1CAF7274-940E-4C88-A4A0-EFF4C9189DFD}"/>
    <cellStyle name="Millares 2 4 2 3 2 2 5 4" xfId="42489" xr:uid="{0E984E7F-4905-4B83-8C71-55716591CC30}"/>
    <cellStyle name="Millares 2 4 2 3 2 2 5 5" xfId="51569" xr:uid="{FC9EA89D-9CA8-45A8-B6C6-BC5562EBF498}"/>
    <cellStyle name="Millares 2 4 2 3 2 2 6" xfId="7777" xr:uid="{33732480-2534-479B-BEB0-609C2CE85281}"/>
    <cellStyle name="Millares 2 4 2 3 2 2 6 2" xfId="23154" xr:uid="{32EDBA34-F420-4C1F-93B3-2D51E1AE0197}"/>
    <cellStyle name="Millares 2 4 2 3 2 2 6 3" xfId="52824" xr:uid="{33CA5452-DDEC-4A10-B826-507C9159D2A9}"/>
    <cellStyle name="Millares 2 4 2 3 2 2 7" xfId="16850" xr:uid="{3BC03BD9-5C81-4B46-A274-ACE55D1BDAFC}"/>
    <cellStyle name="Millares 2 4 2 3 2 2 8" xfId="32226" xr:uid="{EAE5B0C1-82A0-4508-8502-C2954A11417F}"/>
    <cellStyle name="Millares 2 4 2 3 2 2 9" xfId="37275" xr:uid="{97462E4D-C7DD-4765-989A-03EAEB12C3D8}"/>
    <cellStyle name="Millares 2 4 2 3 2 3" xfId="3475" xr:uid="{EC29EE8A-3A94-4781-8199-2CAAF4699959}"/>
    <cellStyle name="Millares 2 4 2 3 2 3 2" xfId="13641" xr:uid="{EA2796D5-C267-46A3-B3A4-649E17296D65}"/>
    <cellStyle name="Millares 2 4 2 3 2 3 2 2" xfId="29017" xr:uid="{BB26323F-4187-4B3E-B473-D50F9CF1F1B6}"/>
    <cellStyle name="Millares 2 4 2 3 2 3 2 3" xfId="43139" xr:uid="{0FCC1ACF-4247-4750-9D74-297CE4D3B247}"/>
    <cellStyle name="Millares 2 4 2 3 2 3 2 4" xfId="58688" xr:uid="{EACB9181-9F9C-4973-871D-9962B31D977F}"/>
    <cellStyle name="Millares 2 4 2 3 2 3 3" xfId="9778" xr:uid="{51C390A0-205B-4E66-9363-4F490BED2FE8}"/>
    <cellStyle name="Millares 2 4 2 3 2 3 3 2" xfId="25155" xr:uid="{0AEF0BB2-6DC6-4259-9E2E-AEF95A7A19BA}"/>
    <cellStyle name="Millares 2 4 2 3 2 3 3 3" xfId="54825" xr:uid="{EB77474A-847C-4578-8E80-5CC23ADB1AB8}"/>
    <cellStyle name="Millares 2 4 2 3 2 3 4" xfId="17501" xr:uid="{04759529-026A-44EB-9B2D-C119470D5CB1}"/>
    <cellStyle name="Millares 2 4 2 3 2 3 5" xfId="32877" xr:uid="{D0ADC6AD-3FAC-4FA3-93D8-4DADBB7FDABD}"/>
    <cellStyle name="Millares 2 4 2 3 2 3 6" xfId="39276" xr:uid="{2051A953-8136-412E-B5E2-8BB136C53243}"/>
    <cellStyle name="Millares 2 4 2 3 2 3 7" xfId="48522" xr:uid="{55516D2D-235E-424E-9FF0-24901EDF9F84}"/>
    <cellStyle name="Millares 2 4 2 3 2 4" xfId="2252" xr:uid="{00F3B053-9529-4D51-BE81-0C8C4B4B2E25}"/>
    <cellStyle name="Millares 2 4 2 3 2 4 2" xfId="15088" xr:uid="{94A687BB-728D-47D4-924C-4401DEAAE70F}"/>
    <cellStyle name="Millares 2 4 2 3 2 4 2 2" xfId="30464" xr:uid="{0B11C9B4-8EFA-45FD-8610-F2338446A2E7}"/>
    <cellStyle name="Millares 2 4 2 3 2 4 2 3" xfId="44586" xr:uid="{6E08DE4C-8590-4B8E-B4BD-5ABB876892F3}"/>
    <cellStyle name="Millares 2 4 2 3 2 4 2 4" xfId="60135" xr:uid="{63CC52A0-04B7-4C50-BF8F-4DE895E13DC6}"/>
    <cellStyle name="Millares 2 4 2 3 2 4 3" xfId="8555" xr:uid="{80B4A099-E614-4A35-9913-CDC989EEAAFC}"/>
    <cellStyle name="Millares 2 4 2 3 2 4 3 2" xfId="23932" xr:uid="{F7B93E0C-1AF6-41BD-A55B-966BEE1CD1A7}"/>
    <cellStyle name="Millares 2 4 2 3 2 4 3 3" xfId="53602" xr:uid="{0A45FFAD-5BF0-4943-AA49-ADDCB4178A26}"/>
    <cellStyle name="Millares 2 4 2 3 2 4 4" xfId="18789" xr:uid="{66F3E480-9250-4B9B-A7D2-0EC13306FB6B}"/>
    <cellStyle name="Millares 2 4 2 3 2 4 5" xfId="34165" xr:uid="{4A3FBA3C-60A1-4008-8F45-82E334CD0C34}"/>
    <cellStyle name="Millares 2 4 2 3 2 4 6" xfId="38053" xr:uid="{9F736BBC-4F47-43C4-9038-3F6DE641B505}"/>
    <cellStyle name="Millares 2 4 2 3 2 4 7" xfId="47299" xr:uid="{DD3D459E-0FCD-47BA-A95A-CD0D1638BC16}"/>
    <cellStyle name="Millares 2 4 2 3 2 5" xfId="4730" xr:uid="{D174F493-0DC3-4A54-B247-DF1E6432DF3A}"/>
    <cellStyle name="Millares 2 4 2 3 2 5 2" xfId="11033" xr:uid="{4F127518-DDEA-465B-8609-FFC8C3AB8EE7}"/>
    <cellStyle name="Millares 2 4 2 3 2 5 2 2" xfId="26410" xr:uid="{EA9AC92D-AB50-4891-BB93-156162F7E49B}"/>
    <cellStyle name="Millares 2 4 2 3 2 5 2 3" xfId="56080" xr:uid="{70057AA3-A0D7-4B71-BF54-1F97CE750D4C}"/>
    <cellStyle name="Millares 2 4 2 3 2 5 3" xfId="20107" xr:uid="{C2A68502-7E9F-423D-9170-ADF51D2E03A1}"/>
    <cellStyle name="Millares 2 4 2 3 2 5 4" xfId="35483" xr:uid="{92012960-1081-4081-86C9-BFA6670E77AB}"/>
    <cellStyle name="Millares 2 4 2 3 2 5 5" xfId="40531" xr:uid="{0F3BB9E4-20B1-4945-8608-575548C1EFF1}"/>
    <cellStyle name="Millares 2 4 2 3 2 5 6" xfId="49777" xr:uid="{55452D2D-88DC-4A7D-9FD5-116808449408}"/>
    <cellStyle name="Millares 2 4 2 3 2 6" xfId="5917" xr:uid="{42A97FAB-C04A-4466-A2E3-448E25B56CF1}"/>
    <cellStyle name="Millares 2 4 2 3 2 6 2" xfId="12416" xr:uid="{010CCDEF-9A98-4754-BDEB-8780B5B6FE8B}"/>
    <cellStyle name="Millares 2 4 2 3 2 6 2 2" xfId="27793" xr:uid="{C8ECE71C-2661-4574-AB05-F2B9BFABA4D5}"/>
    <cellStyle name="Millares 2 4 2 3 2 6 2 3" xfId="57463" xr:uid="{54E79B82-2ABB-4B9C-8647-7E23B36E22A8}"/>
    <cellStyle name="Millares 2 4 2 3 2 6 3" xfId="21294" xr:uid="{592BBBA1-B79F-49F1-B9CD-EF0BDC263251}"/>
    <cellStyle name="Millares 2 4 2 3 2 6 4" xfId="41914" xr:uid="{51ADA8CF-B93A-4E20-A6D0-80C012F2CA79}"/>
    <cellStyle name="Millares 2 4 2 3 2 6 5" xfId="50964" xr:uid="{AEBE670E-F145-448D-A793-1F2E06B0A985}"/>
    <cellStyle name="Millares 2 4 2 3 2 7" xfId="7172" xr:uid="{36A2D812-7FD6-48D3-B041-BDDF45444F40}"/>
    <cellStyle name="Millares 2 4 2 3 2 7 2" xfId="22549" xr:uid="{A1BD7853-9F4E-469B-B2D3-5BDFB7CBADA7}"/>
    <cellStyle name="Millares 2 4 2 3 2 7 3" xfId="52219" xr:uid="{4D81ABD8-A70E-4525-B085-94321C7E9C93}"/>
    <cellStyle name="Millares 2 4 2 3 2 8" xfId="16245" xr:uid="{DC90BB72-7AD3-4165-B791-62B2C3BE1602}"/>
    <cellStyle name="Millares 2 4 2 3 2 9" xfId="31621" xr:uid="{8AFCD1F1-E4C3-4C43-9F51-BDFC8DC9347F}"/>
    <cellStyle name="Millares 2 4 2 3 3" xfId="1128" xr:uid="{88AE5662-A497-4A96-A6FD-9ED1D0BF6E50}"/>
    <cellStyle name="Millares 2 4 2 3 3 10" xfId="46175" xr:uid="{043C342D-5650-4D8F-A733-7AE3F8416E0A}"/>
    <cellStyle name="Millares 2 4 2 3 3 2" xfId="3734" xr:uid="{4AFD2430-44CB-4B12-AAD2-90F3269638EE}"/>
    <cellStyle name="Millares 2 4 2 3 3 2 2" xfId="13900" xr:uid="{742B79D9-5E24-469B-9158-3D110A292847}"/>
    <cellStyle name="Millares 2 4 2 3 3 2 2 2" xfId="29276" xr:uid="{AC90DB4D-D360-4F78-91C1-6B29265DF9FD}"/>
    <cellStyle name="Millares 2 4 2 3 3 2 2 3" xfId="43398" xr:uid="{F56AE857-16A9-4F42-850D-BC8DEF5030E1}"/>
    <cellStyle name="Millares 2 4 2 3 3 2 2 4" xfId="58947" xr:uid="{552D3295-A31A-49A4-A2BB-E934FBC0F1CB}"/>
    <cellStyle name="Millares 2 4 2 3 3 2 3" xfId="10037" xr:uid="{984A620B-26F5-4375-89CB-A79A204CA375}"/>
    <cellStyle name="Millares 2 4 2 3 3 2 3 2" xfId="25414" xr:uid="{BA9D9302-DD14-4FF4-8F6C-3B9108A1E7FD}"/>
    <cellStyle name="Millares 2 4 2 3 3 2 3 3" xfId="55084" xr:uid="{14A21C01-594F-43E3-9C87-CD1F09F533CA}"/>
    <cellStyle name="Millares 2 4 2 3 3 2 4" xfId="17760" xr:uid="{69F2EAD4-F4CC-4412-9AE5-C992F3F58F55}"/>
    <cellStyle name="Millares 2 4 2 3 3 2 5" xfId="33136" xr:uid="{DFC6ECFD-1337-44E4-9870-B2337F7BBF1E}"/>
    <cellStyle name="Millares 2 4 2 3 3 2 6" xfId="39535" xr:uid="{DACFFA7A-8A0A-4D4A-9E33-6F76AD2FE39E}"/>
    <cellStyle name="Millares 2 4 2 3 3 2 7" xfId="48781" xr:uid="{E69391BC-29BB-44C8-8B11-C6FF3DE9E312}"/>
    <cellStyle name="Millares 2 4 2 3 3 3" xfId="2486" xr:uid="{EF440B52-C921-4B89-8ED1-C88BF5ACBC35}"/>
    <cellStyle name="Millares 2 4 2 3 3 3 2" xfId="15322" xr:uid="{B56CF905-7A98-49F1-95BD-5E4745B98102}"/>
    <cellStyle name="Millares 2 4 2 3 3 3 2 2" xfId="30698" xr:uid="{E4A03D0D-449F-401B-8A73-B5C4DDC3EF1E}"/>
    <cellStyle name="Millares 2 4 2 3 3 3 2 3" xfId="44820" xr:uid="{10251891-ED98-4748-A3FF-8159081BF4A7}"/>
    <cellStyle name="Millares 2 4 2 3 3 3 2 4" xfId="60369" xr:uid="{37F732F9-9125-4714-8E63-B091919ECECA}"/>
    <cellStyle name="Millares 2 4 2 3 3 3 3" xfId="8789" xr:uid="{5E6E06CC-BDE2-4CB5-97E7-A669627EA573}"/>
    <cellStyle name="Millares 2 4 2 3 3 3 3 2" xfId="24166" xr:uid="{6A46E62C-4574-4B8C-84A4-0045CE00221F}"/>
    <cellStyle name="Millares 2 4 2 3 3 3 3 3" xfId="53836" xr:uid="{4AB9ABB9-B44F-41FA-ACBA-FFF68712DDBC}"/>
    <cellStyle name="Millares 2 4 2 3 3 3 4" xfId="19021" xr:uid="{65D751A0-E3E8-449A-BEA8-F3FF91747A62}"/>
    <cellStyle name="Millares 2 4 2 3 3 3 5" xfId="34397" xr:uid="{5CB5596F-80F8-435F-AF12-63AFD7D1CC03}"/>
    <cellStyle name="Millares 2 4 2 3 3 3 6" xfId="38287" xr:uid="{A136E5F6-A5C0-4256-B5EA-09B4C820A051}"/>
    <cellStyle name="Millares 2 4 2 3 3 3 7" xfId="47533" xr:uid="{130F3AA5-444A-459F-81D4-DCA1C54248AD}"/>
    <cellStyle name="Millares 2 4 2 3 3 4" xfId="4989" xr:uid="{20FD475D-3E33-4587-AF54-D8643BE003FA}"/>
    <cellStyle name="Millares 2 4 2 3 3 4 2" xfId="11292" xr:uid="{F9ADF75E-10B2-4C1C-B7D5-C6D6CBA48BB5}"/>
    <cellStyle name="Millares 2 4 2 3 3 4 2 2" xfId="26669" xr:uid="{4AB0F23C-7589-44D1-8A87-89B6CCAA73C2}"/>
    <cellStyle name="Millares 2 4 2 3 3 4 2 3" xfId="56339" xr:uid="{94F1698C-6BDB-4348-9FD4-C24D34FB6EAE}"/>
    <cellStyle name="Millares 2 4 2 3 3 4 3" xfId="20366" xr:uid="{E91B58D3-7AFE-4680-A4C5-B9C5055223EE}"/>
    <cellStyle name="Millares 2 4 2 3 3 4 4" xfId="35742" xr:uid="{A7BE8BA6-41DC-431C-9EB6-10529C88311B}"/>
    <cellStyle name="Millares 2 4 2 3 3 4 5" xfId="40790" xr:uid="{2107967B-2C3F-44CE-9F4E-2B03A8FBAB77}"/>
    <cellStyle name="Millares 2 4 2 3 3 4 6" xfId="50036" xr:uid="{167DF272-0C03-4473-83CA-0A40011B95AB}"/>
    <cellStyle name="Millares 2 4 2 3 3 5" xfId="6176" xr:uid="{5267690B-583F-4707-8A29-D603EC1534D4}"/>
    <cellStyle name="Millares 2 4 2 3 3 5 2" xfId="12650" xr:uid="{B8532D54-BA3E-4DB1-B064-549D9AFE8F9A}"/>
    <cellStyle name="Millares 2 4 2 3 3 5 2 2" xfId="28027" xr:uid="{4D3FF364-1E0D-4B9C-9A02-B0F0050879BE}"/>
    <cellStyle name="Millares 2 4 2 3 3 5 2 3" xfId="57697" xr:uid="{06C20A42-B3DE-42A6-A7FD-FACB89575CDB}"/>
    <cellStyle name="Millares 2 4 2 3 3 5 3" xfId="21553" xr:uid="{E7BEF188-846F-4BD0-AB53-56AF4F089075}"/>
    <cellStyle name="Millares 2 4 2 3 3 5 4" xfId="42148" xr:uid="{0D7E97B3-2C22-4736-B01E-814F102620F4}"/>
    <cellStyle name="Millares 2 4 2 3 3 5 5" xfId="51223" xr:uid="{56376475-5E63-4E62-9914-BF57B904AEB8}"/>
    <cellStyle name="Millares 2 4 2 3 3 6" xfId="7431" xr:uid="{80EE4269-3B50-4853-A78B-B07FE131F2EB}"/>
    <cellStyle name="Millares 2 4 2 3 3 6 2" xfId="22808" xr:uid="{2F8DEFA1-B1A1-429C-80D1-26BE164CC324}"/>
    <cellStyle name="Millares 2 4 2 3 3 6 3" xfId="52478" xr:uid="{279BBFAB-B9B7-40FA-8A10-2A8C50A059E5}"/>
    <cellStyle name="Millares 2 4 2 3 3 7" xfId="16504" xr:uid="{63CE11DC-DE02-4503-81FB-6EA58136945B}"/>
    <cellStyle name="Millares 2 4 2 3 3 8" xfId="31880" xr:uid="{6362BE5A-E969-48C4-AF6A-E4FBA8565018}"/>
    <cellStyle name="Millares 2 4 2 3 3 9" xfId="36929" xr:uid="{42B25C72-6E12-488C-921A-E7320464745F}"/>
    <cellStyle name="Millares 2 4 2 3 4" xfId="2011" xr:uid="{4CEA3D64-0A76-43B2-8D34-3BC25432652D}"/>
    <cellStyle name="Millares 2 4 2 3 4 2" xfId="14847" xr:uid="{3B84E971-16E7-42EF-B23D-7C6527E0F2C0}"/>
    <cellStyle name="Millares 2 4 2 3 4 2 2" xfId="30223" xr:uid="{C6DBE419-0905-4A42-A7D2-08D1985201ED}"/>
    <cellStyle name="Millares 2 4 2 3 4 2 3" xfId="44345" xr:uid="{C1043F85-74C1-44EE-8827-CEA79E1E51E4}"/>
    <cellStyle name="Millares 2 4 2 3 4 2 4" xfId="59894" xr:uid="{6F4D63A8-1514-4A55-AA78-5D6976956F2E}"/>
    <cellStyle name="Millares 2 4 2 3 4 3" xfId="12175" xr:uid="{D503635F-9639-49E5-BB99-E89BBB21A0E7}"/>
    <cellStyle name="Millares 2 4 2 3 4 3 2" xfId="27552" xr:uid="{D443F81F-20DE-4744-97D2-3C52156633F0}"/>
    <cellStyle name="Millares 2 4 2 3 4 3 3" xfId="41673" xr:uid="{81DFB4DF-6E94-4E9E-B81D-485473CC944B}"/>
    <cellStyle name="Millares 2 4 2 3 4 3 4" xfId="57222" xr:uid="{FE7E9707-FB2F-4891-B6E0-1D7EF7EBABDF}"/>
    <cellStyle name="Millares 2 4 2 3 4 4" xfId="8314" xr:uid="{F9076788-587B-4D2E-9294-44C54ABF5E53}"/>
    <cellStyle name="Millares 2 4 2 3 4 4 2" xfId="23691" xr:uid="{757E873B-CE4F-4430-A488-8F770A80CF30}"/>
    <cellStyle name="Millares 2 4 2 3 4 4 3" xfId="53361" xr:uid="{F465E240-DE7E-463A-A597-C1C9269EF8EA}"/>
    <cellStyle name="Millares 2 4 2 3 4 5" xfId="17169" xr:uid="{9873BBB5-4203-437D-9674-8FDF2C1D312F}"/>
    <cellStyle name="Millares 2 4 2 3 4 6" xfId="32545" xr:uid="{51701C6C-0810-4537-B67A-9FC35BE96B01}"/>
    <cellStyle name="Millares 2 4 2 3 4 7" xfId="37812" xr:uid="{9DCFC8FD-3E7F-4193-A947-B5C86B1B9100}"/>
    <cellStyle name="Millares 2 4 2 3 4 8" xfId="47058" xr:uid="{A027E21F-26B4-4E0E-809C-BEE3B2F27D83}"/>
    <cellStyle name="Millares 2 4 2 3 5" xfId="3143" xr:uid="{00DD1637-26ED-494D-9550-2E037A923896}"/>
    <cellStyle name="Millares 2 4 2 3 5 2" xfId="13309" xr:uid="{A9CDBD20-32E8-4595-BD7C-AE7705EE21D4}"/>
    <cellStyle name="Millares 2 4 2 3 5 2 2" xfId="28685" xr:uid="{FCF93A3E-7F3C-4257-8715-9DC018351089}"/>
    <cellStyle name="Millares 2 4 2 3 5 2 3" xfId="42807" xr:uid="{B2C75F25-5AC6-4553-890A-7D8BF2052D0D}"/>
    <cellStyle name="Millares 2 4 2 3 5 2 4" xfId="58356" xr:uid="{FC0BE70D-8BAA-4EC3-B4FB-639DFC2ACE47}"/>
    <cellStyle name="Millares 2 4 2 3 5 3" xfId="9446" xr:uid="{0A15521E-0C29-40F0-B4B2-7310492634FC}"/>
    <cellStyle name="Millares 2 4 2 3 5 3 2" xfId="24823" xr:uid="{C50DADC8-9D8B-4706-BA39-8A149594B357}"/>
    <cellStyle name="Millares 2 4 2 3 5 3 3" xfId="54493" xr:uid="{366AD656-9E88-46FE-BA15-79D7843066FA}"/>
    <cellStyle name="Millares 2 4 2 3 5 4" xfId="19484" xr:uid="{A91598F9-1698-4DFE-BC21-987359C1AD68}"/>
    <cellStyle name="Millares 2 4 2 3 5 5" xfId="34860" xr:uid="{FE174FA4-8FB5-4473-A2CE-7E574F187024}"/>
    <cellStyle name="Millares 2 4 2 3 5 6" xfId="38944" xr:uid="{0D3EAA0D-FC3D-4E9B-A27F-00A291FF905D}"/>
    <cellStyle name="Millares 2 4 2 3 5 7" xfId="48190" xr:uid="{23C201BF-C86F-45E3-9217-68C1F1CE8D06}"/>
    <cellStyle name="Millares 2 4 2 3 6" xfId="1700" xr:uid="{24FA77E2-5BFE-462D-BCD8-FA4AADC8CD06}"/>
    <cellStyle name="Millares 2 4 2 3 6 2" xfId="14538" xr:uid="{96BDBCAD-B854-4C29-B16A-2A37A847C637}"/>
    <cellStyle name="Millares 2 4 2 3 6 2 2" xfId="29914" xr:uid="{310A06D4-B027-450C-9102-DF1A438DF095}"/>
    <cellStyle name="Millares 2 4 2 3 6 2 3" xfId="44036" xr:uid="{8CA7A7A1-EBC0-4187-9C9A-492B04799051}"/>
    <cellStyle name="Millares 2 4 2 3 6 2 4" xfId="59585" xr:uid="{E468B05C-2F15-4F10-96FA-E18EE31EC3F1}"/>
    <cellStyle name="Millares 2 4 2 3 6 3" xfId="8003" xr:uid="{F7841CE8-4115-4781-B993-01B0E0DD4294}"/>
    <cellStyle name="Millares 2 4 2 3 6 3 2" xfId="23380" xr:uid="{FD68EFC0-A0AB-4689-B0E3-CC9DFF026ED1}"/>
    <cellStyle name="Millares 2 4 2 3 6 3 3" xfId="53050" xr:uid="{A3996A5F-2A26-4939-A5F1-DD6011FA215B}"/>
    <cellStyle name="Millares 2 4 2 3 6 4" xfId="18399" xr:uid="{0180314A-17F1-4469-A82E-886512B37A7A}"/>
    <cellStyle name="Millares 2 4 2 3 6 5" xfId="33775" xr:uid="{A13036E0-7AE1-4E3E-8B74-E8862D73CA1F}"/>
    <cellStyle name="Millares 2 4 2 3 6 6" xfId="37501" xr:uid="{65753F2B-F7FE-4B82-8F9E-DC598E658204}"/>
    <cellStyle name="Millares 2 4 2 3 6 7" xfId="46747" xr:uid="{B3E448F9-109E-4BB2-BFCD-1B7227BC547B}"/>
    <cellStyle name="Millares 2 4 2 3 7" xfId="4398" xr:uid="{B753C490-AC32-4B10-9BBD-7D8733514665}"/>
    <cellStyle name="Millares 2 4 2 3 7 2" xfId="10701" xr:uid="{E6CDF3BB-F541-4A15-960C-78764BC91451}"/>
    <cellStyle name="Millares 2 4 2 3 7 2 2" xfId="26078" xr:uid="{2E4D5859-3BD6-47DB-BB69-BDCB883ACE21}"/>
    <cellStyle name="Millares 2 4 2 3 7 2 3" xfId="55748" xr:uid="{2AC5BBE3-A66B-4E69-9438-1CC25AA74BCA}"/>
    <cellStyle name="Millares 2 4 2 3 7 3" xfId="19775" xr:uid="{88E370A1-62AD-4398-AFB5-87DCDB7CE94F}"/>
    <cellStyle name="Millares 2 4 2 3 7 4" xfId="35151" xr:uid="{01D97018-C186-4C25-AB8C-B3B66BA3C003}"/>
    <cellStyle name="Millares 2 4 2 3 7 5" xfId="40199" xr:uid="{E6FA60AA-DC1F-4F9E-9243-58F96BDC7DE0}"/>
    <cellStyle name="Millares 2 4 2 3 7 6" xfId="49445" xr:uid="{46E0DD6C-9B62-484D-9B8D-9DBB19ED597B}"/>
    <cellStyle name="Millares 2 4 2 3 8" xfId="5585" xr:uid="{41B88DA1-D9BC-4FF4-8EBD-D048C3BF1542}"/>
    <cellStyle name="Millares 2 4 2 3 8 2" xfId="11864" xr:uid="{7A7854BF-3612-4411-921C-37CEC171FDD0}"/>
    <cellStyle name="Millares 2 4 2 3 8 2 2" xfId="27241" xr:uid="{29C9C115-12EC-4583-B574-5F4D1D8F7C36}"/>
    <cellStyle name="Millares 2 4 2 3 8 2 3" xfId="56911" xr:uid="{398BEC19-9C93-432F-B6A8-8D3E10EB6D6D}"/>
    <cellStyle name="Millares 2 4 2 3 8 3" xfId="20962" xr:uid="{1486DF9C-14C4-4B25-A98F-65C9250D254A}"/>
    <cellStyle name="Millares 2 4 2 3 8 4" xfId="41362" xr:uid="{E300600B-6774-4106-9E46-3151914379FA}"/>
    <cellStyle name="Millares 2 4 2 3 8 5" xfId="50632" xr:uid="{81DD29B2-90C9-49C4-9805-069FDECDC167}"/>
    <cellStyle name="Millares 2 4 2 3 9" xfId="6840" xr:uid="{DA42762A-E09A-4199-9BC4-F2DC6B507EB8}"/>
    <cellStyle name="Millares 2 4 2 3 9 2" xfId="22217" xr:uid="{ACBC1347-06F7-44A0-B2D3-782021DAF369}"/>
    <cellStyle name="Millares 2 4 2 3 9 3" xfId="51887" xr:uid="{E84FA18C-E1AA-4A22-959B-7089E1D27496}"/>
    <cellStyle name="Millares 2 4 2 4" xfId="671" xr:uid="{6A942649-860E-4223-8865-6DA11C72276A}"/>
    <cellStyle name="Millares 2 4 2 4 10" xfId="16047" xr:uid="{3F6FE086-8C7C-4DE9-BB1F-066F43837342}"/>
    <cellStyle name="Millares 2 4 2 4 11" xfId="31423" xr:uid="{41DDAF41-D499-491E-AD8E-42A5624AA847}"/>
    <cellStyle name="Millares 2 4 2 4 12" xfId="36472" xr:uid="{0A7C2512-0F24-4AC5-AEBA-3D092B23DF30}"/>
    <cellStyle name="Millares 2 4 2 4 13" xfId="45718" xr:uid="{D11FBF28-5C2C-4E6F-8106-ED2E49195B0E}"/>
    <cellStyle name="Millares 2 4 2 4 2" xfId="1000" xr:uid="{C7EAB797-4CA8-498D-A131-CCA9E5CA2108}"/>
    <cellStyle name="Millares 2 4 2 4 2 10" xfId="46047" xr:uid="{57C05213-6C2B-4348-8A7E-E2F58E8E85AA}"/>
    <cellStyle name="Millares 2 4 2 4 2 2" xfId="3606" xr:uid="{CCFF81A9-5755-4D2F-A3DE-762D18114D9E}"/>
    <cellStyle name="Millares 2 4 2 4 2 2 2" xfId="13772" xr:uid="{F3A10405-0428-4C99-BBF9-F0958D4C6A0C}"/>
    <cellStyle name="Millares 2 4 2 4 2 2 2 2" xfId="29148" xr:uid="{74CB2A58-EB65-4D05-912C-B3B2410A9835}"/>
    <cellStyle name="Millares 2 4 2 4 2 2 2 3" xfId="43270" xr:uid="{A8812CDD-0166-483D-955E-AAED3730A271}"/>
    <cellStyle name="Millares 2 4 2 4 2 2 2 4" xfId="58819" xr:uid="{B037490A-AD23-44F6-899B-CF990B205D75}"/>
    <cellStyle name="Millares 2 4 2 4 2 2 3" xfId="9909" xr:uid="{6EF81482-5920-47A6-A1A4-58ED2A714B89}"/>
    <cellStyle name="Millares 2 4 2 4 2 2 3 2" xfId="25286" xr:uid="{669E69D4-3E2B-47D2-ABC1-E91E737B7DF7}"/>
    <cellStyle name="Millares 2 4 2 4 2 2 3 3" xfId="54956" xr:uid="{DF3333BC-65C4-4435-A142-B6BB200D88BF}"/>
    <cellStyle name="Millares 2 4 2 4 2 2 4" xfId="17632" xr:uid="{FFE460CD-711B-49FD-92E3-2DF75C9AF3A8}"/>
    <cellStyle name="Millares 2 4 2 4 2 2 5" xfId="33008" xr:uid="{E4311E5C-727E-4B03-BFEA-E4618064ED3C}"/>
    <cellStyle name="Millares 2 4 2 4 2 2 6" xfId="39407" xr:uid="{95E59001-C63D-4843-B470-2D8A72930400}"/>
    <cellStyle name="Millares 2 4 2 4 2 2 7" xfId="48653" xr:uid="{92FF9DCF-1FE1-42FD-B91C-B7F444429678}"/>
    <cellStyle name="Millares 2 4 2 4 2 3" xfId="2381" xr:uid="{A3905E5B-AE5B-450D-A666-3BB15B6BCCDC}"/>
    <cellStyle name="Millares 2 4 2 4 2 3 2" xfId="15217" xr:uid="{73069C29-7388-4CDC-9AFE-303FCFAE8BD3}"/>
    <cellStyle name="Millares 2 4 2 4 2 3 2 2" xfId="30593" xr:uid="{FB98BF93-FE52-4BFC-AC62-293303316225}"/>
    <cellStyle name="Millares 2 4 2 4 2 3 2 3" xfId="44715" xr:uid="{B5EFDEC9-E136-4822-A34E-18DB5C4C71B8}"/>
    <cellStyle name="Millares 2 4 2 4 2 3 2 4" xfId="60264" xr:uid="{34CBD0F6-E5E8-46A5-B9B7-EC6DEE98EAED}"/>
    <cellStyle name="Millares 2 4 2 4 2 3 3" xfId="8684" xr:uid="{F6F5470F-24F2-4C56-AD6E-FCC6C5E36C0F}"/>
    <cellStyle name="Millares 2 4 2 4 2 3 3 2" xfId="24061" xr:uid="{42E1143C-3572-443E-9A0A-15F81D63C60A}"/>
    <cellStyle name="Millares 2 4 2 4 2 3 3 3" xfId="53731" xr:uid="{0D5B1163-97CF-4597-ABD4-E4DDEBB0ADEF}"/>
    <cellStyle name="Millares 2 4 2 4 2 3 4" xfId="18918" xr:uid="{693CECDC-105E-4EF5-AEBD-E967C32DD298}"/>
    <cellStyle name="Millares 2 4 2 4 2 3 5" xfId="34294" xr:uid="{E925F10A-EA92-4755-8065-1ABC08AEC43C}"/>
    <cellStyle name="Millares 2 4 2 4 2 3 6" xfId="38182" xr:uid="{A6C67392-D7F9-49C1-AA2F-C9E7E37AC82F}"/>
    <cellStyle name="Millares 2 4 2 4 2 3 7" xfId="47428" xr:uid="{B2EEF854-6FD9-425A-8467-D642F1990DC8}"/>
    <cellStyle name="Millares 2 4 2 4 2 4" xfId="4861" xr:uid="{C4338BEE-F25D-40B8-9633-E778BB36E953}"/>
    <cellStyle name="Millares 2 4 2 4 2 4 2" xfId="11164" xr:uid="{8E288A3A-BA2B-4836-A7D0-FEBEE96CFDEA}"/>
    <cellStyle name="Millares 2 4 2 4 2 4 2 2" xfId="26541" xr:uid="{409DD55C-0AFA-4024-9AF2-3674C340466C}"/>
    <cellStyle name="Millares 2 4 2 4 2 4 2 3" xfId="56211" xr:uid="{150DB596-5E66-4492-A4CD-4B4B1E732F57}"/>
    <cellStyle name="Millares 2 4 2 4 2 4 3" xfId="20238" xr:uid="{D11D6505-2F88-44C0-A25A-B1ACB4A9C12A}"/>
    <cellStyle name="Millares 2 4 2 4 2 4 4" xfId="35614" xr:uid="{ED3A16C6-B7BC-4956-827D-A4CF38C3E122}"/>
    <cellStyle name="Millares 2 4 2 4 2 4 5" xfId="40662" xr:uid="{EAF7CA8E-79C1-4693-AB38-2C7B4B01DE21}"/>
    <cellStyle name="Millares 2 4 2 4 2 4 6" xfId="49908" xr:uid="{A4F7EC79-C3E9-46A9-A5B7-BD58BC99D9D3}"/>
    <cellStyle name="Millares 2 4 2 4 2 5" xfId="6048" xr:uid="{998123CA-5A65-4A2C-B04E-9E0F365797FA}"/>
    <cellStyle name="Millares 2 4 2 4 2 5 2" xfId="12545" xr:uid="{CF7D5536-685F-460D-9650-74749CE0B79C}"/>
    <cellStyle name="Millares 2 4 2 4 2 5 2 2" xfId="27922" xr:uid="{0F9292E6-9B6C-41F2-A96D-CFA8E292AF8F}"/>
    <cellStyle name="Millares 2 4 2 4 2 5 2 3" xfId="57592" xr:uid="{6DF337D1-CF8F-4F7C-A6F6-F88B7A714D73}"/>
    <cellStyle name="Millares 2 4 2 4 2 5 3" xfId="21425" xr:uid="{C3A484BE-FF9B-49E1-8D40-3719B8B15303}"/>
    <cellStyle name="Millares 2 4 2 4 2 5 4" xfId="42043" xr:uid="{46783E96-88A8-4371-94B8-6F2AFC10FF92}"/>
    <cellStyle name="Millares 2 4 2 4 2 5 5" xfId="51095" xr:uid="{8B3FF0AE-8A75-49B0-8720-1FD1C42A6173}"/>
    <cellStyle name="Millares 2 4 2 4 2 6" xfId="7303" xr:uid="{BC465F96-2611-40A0-B862-D9E532063CAC}"/>
    <cellStyle name="Millares 2 4 2 4 2 6 2" xfId="22680" xr:uid="{4E875A42-B19E-437C-8703-09CD783988F9}"/>
    <cellStyle name="Millares 2 4 2 4 2 6 3" xfId="52350" xr:uid="{B5A15B28-4CF4-4E64-93EC-8083904A7DFA}"/>
    <cellStyle name="Millares 2 4 2 4 2 7" xfId="16376" xr:uid="{BE93AA1D-5610-495F-B7EE-DFEFAD1C3D76}"/>
    <cellStyle name="Millares 2 4 2 4 2 8" xfId="31752" xr:uid="{DC336C75-C989-4400-8C7B-3A9E9B24A9F1}"/>
    <cellStyle name="Millares 2 4 2 4 2 9" xfId="36801" xr:uid="{E53AABCD-D60A-4BA0-8758-C105F94847DD}"/>
    <cellStyle name="Millares 2 4 2 4 3" xfId="1274" xr:uid="{CC991E48-A14A-4AA7-99FC-DB32CDEAD4B3}"/>
    <cellStyle name="Millares 2 4 2 4 3 10" xfId="46321" xr:uid="{A47E322B-7039-4EA4-8A81-04222D92CAD6}"/>
    <cellStyle name="Millares 2 4 2 4 3 2" xfId="3880" xr:uid="{371C3712-5B26-4F67-AA4A-3D521FC0153D}"/>
    <cellStyle name="Millares 2 4 2 4 3 2 2" xfId="14046" xr:uid="{BD0D39C3-B5F7-4FB6-AB6A-4D1453EA032F}"/>
    <cellStyle name="Millares 2 4 2 4 3 2 2 2" xfId="29422" xr:uid="{F3942779-AF26-4F92-BB2B-FC1FE0B17907}"/>
    <cellStyle name="Millares 2 4 2 4 3 2 2 3" xfId="43544" xr:uid="{6FDC3A83-E93C-45F4-9F44-BBD63CBB0BD8}"/>
    <cellStyle name="Millares 2 4 2 4 3 2 2 4" xfId="59093" xr:uid="{81279A63-4A7A-4618-A88F-6EA735BDA3CB}"/>
    <cellStyle name="Millares 2 4 2 4 3 2 3" xfId="10183" xr:uid="{88B1836A-C5D9-473B-9565-BDB43054AC12}"/>
    <cellStyle name="Millares 2 4 2 4 3 2 3 2" xfId="25560" xr:uid="{E690A015-E3D8-4517-8E7A-02C57637318E}"/>
    <cellStyle name="Millares 2 4 2 4 3 2 3 3" xfId="55230" xr:uid="{73AC014C-0E3B-40D9-858B-5DCD498F34E7}"/>
    <cellStyle name="Millares 2 4 2 4 3 2 4" xfId="17906" xr:uid="{F3D21991-92EC-4742-8F5E-7B1EA535BA20}"/>
    <cellStyle name="Millares 2 4 2 4 3 2 5" xfId="33282" xr:uid="{A41F6B90-112A-45F6-BA02-3886DA3F36D0}"/>
    <cellStyle name="Millares 2 4 2 4 3 2 6" xfId="39681" xr:uid="{7A4C0127-FA7C-4073-92C1-632421BB1A8A}"/>
    <cellStyle name="Millares 2 4 2 4 3 2 7" xfId="48927" xr:uid="{E0681F5C-A690-4420-A9A7-A06B1B1BF008}"/>
    <cellStyle name="Millares 2 4 2 4 3 3" xfId="2630" xr:uid="{9B76E6F9-1178-4C16-96B8-BE9025993D4E}"/>
    <cellStyle name="Millares 2 4 2 4 3 3 2" xfId="15466" xr:uid="{0D1E664E-3E6B-49D2-8B21-5A7C3DA37479}"/>
    <cellStyle name="Millares 2 4 2 4 3 3 2 2" xfId="30842" xr:uid="{8C674A16-0F76-4255-854C-EA8947CA50C8}"/>
    <cellStyle name="Millares 2 4 2 4 3 3 2 3" xfId="44964" xr:uid="{CD7CF645-7414-43FE-AFC5-C6FAA0D099D7}"/>
    <cellStyle name="Millares 2 4 2 4 3 3 2 4" xfId="60513" xr:uid="{89597339-615F-4ADE-AE53-E642B0ACEB7C}"/>
    <cellStyle name="Millares 2 4 2 4 3 3 3" xfId="8933" xr:uid="{22794518-0D84-49EB-AD68-B06804A0F024}"/>
    <cellStyle name="Millares 2 4 2 4 3 3 3 2" xfId="24310" xr:uid="{571E5213-B635-4475-A9F0-15C57CBDC968}"/>
    <cellStyle name="Millares 2 4 2 4 3 3 3 3" xfId="53980" xr:uid="{80C67DC7-06D8-40EF-85B7-2A1FDA5AFEA5}"/>
    <cellStyle name="Millares 2 4 2 4 3 3 4" xfId="19165" xr:uid="{0191A92D-8401-4ED2-ABCB-7AABCB2DC35A}"/>
    <cellStyle name="Millares 2 4 2 4 3 3 5" xfId="34541" xr:uid="{A3B8E0C8-742E-4FFB-BAAE-AA042DDC8B83}"/>
    <cellStyle name="Millares 2 4 2 4 3 3 6" xfId="38431" xr:uid="{C0F339D3-81B7-41AC-A67A-2258297C51E9}"/>
    <cellStyle name="Millares 2 4 2 4 3 3 7" xfId="47677" xr:uid="{7E523F19-B22C-4A3D-A682-1FF5F9B45F34}"/>
    <cellStyle name="Millares 2 4 2 4 3 4" xfId="5135" xr:uid="{596E736A-CA1A-403B-9980-AEAB64C4A7FB}"/>
    <cellStyle name="Millares 2 4 2 4 3 4 2" xfId="11438" xr:uid="{26883321-D114-42A8-825C-C7676B01CCB3}"/>
    <cellStyle name="Millares 2 4 2 4 3 4 2 2" xfId="26815" xr:uid="{AD7CB014-B9A6-4FF4-B146-61619AC136CF}"/>
    <cellStyle name="Millares 2 4 2 4 3 4 2 3" xfId="56485" xr:uid="{3A88FE88-8A5D-4560-892A-5289B7D30BC4}"/>
    <cellStyle name="Millares 2 4 2 4 3 4 3" xfId="20512" xr:uid="{1FF7D911-BA2B-4BF6-B7B6-D77D637A8A7F}"/>
    <cellStyle name="Millares 2 4 2 4 3 4 4" xfId="35888" xr:uid="{F3F6B4CA-FEE0-4A3F-A26B-3A1DBA9B7FE1}"/>
    <cellStyle name="Millares 2 4 2 4 3 4 5" xfId="40936" xr:uid="{EE9106C7-87C3-4FC7-A6BA-D86FDBC00411}"/>
    <cellStyle name="Millares 2 4 2 4 3 4 6" xfId="50182" xr:uid="{249522EE-E797-427C-A134-966DE7E2B85E}"/>
    <cellStyle name="Millares 2 4 2 4 3 5" xfId="6322" xr:uid="{09DDD86C-22B8-48CE-9A86-6336A294E794}"/>
    <cellStyle name="Millares 2 4 2 4 3 5 2" xfId="12794" xr:uid="{E36C1674-0459-480A-9648-F7CC64987A97}"/>
    <cellStyle name="Millares 2 4 2 4 3 5 2 2" xfId="28171" xr:uid="{BABEB3B3-D970-465F-BFD3-401A43D1FABB}"/>
    <cellStyle name="Millares 2 4 2 4 3 5 2 3" xfId="57841" xr:uid="{41351973-F800-4F99-810C-EBF8509A39CE}"/>
    <cellStyle name="Millares 2 4 2 4 3 5 3" xfId="21699" xr:uid="{1A21DF1D-1218-4121-9DE4-D5F5662CC1A8}"/>
    <cellStyle name="Millares 2 4 2 4 3 5 4" xfId="42292" xr:uid="{C3D764DE-F082-43F5-8466-DA45BBBA8CC9}"/>
    <cellStyle name="Millares 2 4 2 4 3 5 5" xfId="51369" xr:uid="{54461138-B1C9-4782-94B0-CECC6BE5FE57}"/>
    <cellStyle name="Millares 2 4 2 4 3 6" xfId="7577" xr:uid="{A1602E16-534C-4C2B-8FDF-A918E2115E7F}"/>
    <cellStyle name="Millares 2 4 2 4 3 6 2" xfId="22954" xr:uid="{2CDAF6C3-0FE7-42E6-892F-CF2BC3F30D4D}"/>
    <cellStyle name="Millares 2 4 2 4 3 6 3" xfId="52624" xr:uid="{03035117-226A-4EAA-B099-98787506473D}"/>
    <cellStyle name="Millares 2 4 2 4 3 7" xfId="16650" xr:uid="{507AE0CA-791A-44F4-852B-80812838457D}"/>
    <cellStyle name="Millares 2 4 2 4 3 8" xfId="32026" xr:uid="{BD10C19C-9980-4299-BB15-4DAAB7E90DA3}"/>
    <cellStyle name="Millares 2 4 2 4 3 9" xfId="37075" xr:uid="{26AFFD23-519E-40F2-9AA5-74F68ED86B93}"/>
    <cellStyle name="Millares 2 4 2 4 4" xfId="2113" xr:uid="{A8593951-2FC7-48FC-988A-96E6A4CF5573}"/>
    <cellStyle name="Millares 2 4 2 4 4 2" xfId="14949" xr:uid="{A78AC247-57C0-4A12-BA55-9F2CCE2040C8}"/>
    <cellStyle name="Millares 2 4 2 4 4 2 2" xfId="30325" xr:uid="{7D739322-56F8-4389-90D2-15A2150A4172}"/>
    <cellStyle name="Millares 2 4 2 4 4 2 3" xfId="44447" xr:uid="{16A49193-FA98-4AC5-88C7-EDCDA380180D}"/>
    <cellStyle name="Millares 2 4 2 4 4 2 4" xfId="59996" xr:uid="{BBF1CB05-AD10-4F54-88A9-47F72A256FF2}"/>
    <cellStyle name="Millares 2 4 2 4 4 3" xfId="12277" xr:uid="{AE145662-26F6-4D65-A047-C846161F50AC}"/>
    <cellStyle name="Millares 2 4 2 4 4 3 2" xfId="27654" xr:uid="{C0F3ECAF-645D-4D1E-B9FD-DCB0C599AFBE}"/>
    <cellStyle name="Millares 2 4 2 4 4 3 3" xfId="41775" xr:uid="{DF049B3D-24D4-4ED2-90BF-72AED08DF6C1}"/>
    <cellStyle name="Millares 2 4 2 4 4 3 4" xfId="57324" xr:uid="{9419C4E6-2B54-4420-9E6F-0A050316F5F2}"/>
    <cellStyle name="Millares 2 4 2 4 4 4" xfId="8416" xr:uid="{6A67B43E-43AC-4C03-934D-4C39E7107299}"/>
    <cellStyle name="Millares 2 4 2 4 4 4 2" xfId="23793" xr:uid="{A9B60F76-CD07-4835-BE66-87E27FA4E839}"/>
    <cellStyle name="Millares 2 4 2 4 4 4 3" xfId="53463" xr:uid="{91B28AAE-52FF-40EB-BA3B-F6EC1F420118}"/>
    <cellStyle name="Millares 2 4 2 4 4 5" xfId="17303" xr:uid="{365F9CA0-4B7D-4B1D-9807-63F26C916F48}"/>
    <cellStyle name="Millares 2 4 2 4 4 6" xfId="32679" xr:uid="{2D1869A2-53BE-4C58-A2F7-4328DAFA1243}"/>
    <cellStyle name="Millares 2 4 2 4 4 7" xfId="37914" xr:uid="{532359E7-09F6-4EE9-9F4D-07DE59A28536}"/>
    <cellStyle name="Millares 2 4 2 4 4 8" xfId="47160" xr:uid="{51B8E619-643E-4AF7-8ECA-4CFAF9E3B8A3}"/>
    <cellStyle name="Millares 2 4 2 4 5" xfId="3277" xr:uid="{791EB757-F698-4E56-BCE1-A3AC2A36EB28}"/>
    <cellStyle name="Millares 2 4 2 4 5 2" xfId="13443" xr:uid="{7E83FDCA-1E40-4590-B4C7-F9613817A343}"/>
    <cellStyle name="Millares 2 4 2 4 5 2 2" xfId="28819" xr:uid="{25F0A7ED-9197-479E-9142-491CCA1E6EE8}"/>
    <cellStyle name="Millares 2 4 2 4 5 2 3" xfId="42941" xr:uid="{977ACD17-A431-4B61-8EEB-7AEEE1B79BCD}"/>
    <cellStyle name="Millares 2 4 2 4 5 2 4" xfId="58490" xr:uid="{135D24AB-2ABA-42A5-BE98-097DE0191EE8}"/>
    <cellStyle name="Millares 2 4 2 4 5 3" xfId="9580" xr:uid="{F71EFEF0-1B0B-4B17-A95A-E3D46DAFC674}"/>
    <cellStyle name="Millares 2 4 2 4 5 3 2" xfId="24957" xr:uid="{37A3352D-B538-4BDA-8C9F-ADA9523D6F10}"/>
    <cellStyle name="Millares 2 4 2 4 5 3 3" xfId="54627" xr:uid="{AC3AEDCC-EBA4-4BB8-9EFB-540705628CE9}"/>
    <cellStyle name="Millares 2 4 2 4 5 4" xfId="19551" xr:uid="{36BCD56D-ABA7-4342-B574-F6F471C38BF8}"/>
    <cellStyle name="Millares 2 4 2 4 5 5" xfId="34927" xr:uid="{71343C3C-D095-4C89-977A-7FD5AFD821E0}"/>
    <cellStyle name="Millares 2 4 2 4 5 6" xfId="39078" xr:uid="{054B94B5-A8E1-43D9-8822-D98739D9C045}"/>
    <cellStyle name="Millares 2 4 2 4 5 7" xfId="48324" xr:uid="{51E7773D-F771-47AC-95C3-943E388E259E}"/>
    <cellStyle name="Millares 2 4 2 4 6" xfId="1749" xr:uid="{A67E22FF-FA78-4262-A792-8F76AFD5FB77}"/>
    <cellStyle name="Millares 2 4 2 4 6 2" xfId="14587" xr:uid="{F76E291B-D7C2-4F3B-A8D7-530D9EE8F034}"/>
    <cellStyle name="Millares 2 4 2 4 6 2 2" xfId="29963" xr:uid="{450680E8-C25A-408F-9978-8F5BA4E84FD9}"/>
    <cellStyle name="Millares 2 4 2 4 6 2 3" xfId="44085" xr:uid="{F146F56D-D6C1-4F3B-8CF9-D9B3AAB3600D}"/>
    <cellStyle name="Millares 2 4 2 4 6 2 4" xfId="59634" xr:uid="{31C535CF-4ECB-445A-BABF-FE5B6493E46E}"/>
    <cellStyle name="Millares 2 4 2 4 6 3" xfId="8052" xr:uid="{A1377C80-4A57-4DB2-A323-B88760023E76}"/>
    <cellStyle name="Millares 2 4 2 4 6 3 2" xfId="23429" xr:uid="{7896E076-5062-4980-981C-4E8C1B28B1EE}"/>
    <cellStyle name="Millares 2 4 2 4 6 3 3" xfId="53099" xr:uid="{4E2EF8A4-5356-43CE-99E1-6306C5F530A1}"/>
    <cellStyle name="Millares 2 4 2 4 6 4" xfId="18448" xr:uid="{169EA400-03DC-48E1-93A4-C02C2C076B28}"/>
    <cellStyle name="Millares 2 4 2 4 6 5" xfId="33824" xr:uid="{BFD927F0-C7A8-4262-9332-64032033C896}"/>
    <cellStyle name="Millares 2 4 2 4 6 6" xfId="37550" xr:uid="{F5121F70-C579-481A-9820-B249E87303F5}"/>
    <cellStyle name="Millares 2 4 2 4 6 7" xfId="46796" xr:uid="{21B40B38-4881-4E33-A70E-FEDBDC87E78D}"/>
    <cellStyle name="Millares 2 4 2 4 7" xfId="4532" xr:uid="{4FA9633B-6CD6-4D49-9267-C5E0930386F2}"/>
    <cellStyle name="Millares 2 4 2 4 7 2" xfId="10835" xr:uid="{74E95501-EF0E-4CA4-8CF3-3365EA2739E9}"/>
    <cellStyle name="Millares 2 4 2 4 7 2 2" xfId="26212" xr:uid="{A5AE3B02-A80B-45FF-9971-55FD7B77EA72}"/>
    <cellStyle name="Millares 2 4 2 4 7 2 3" xfId="55882" xr:uid="{397DE5AB-F472-491C-928E-A32EE558150E}"/>
    <cellStyle name="Millares 2 4 2 4 7 3" xfId="19909" xr:uid="{0237FAD8-0ACC-4D15-9871-499515D70E99}"/>
    <cellStyle name="Millares 2 4 2 4 7 4" xfId="35285" xr:uid="{00FBF0E4-24EC-4927-93B6-A7B90F637DF7}"/>
    <cellStyle name="Millares 2 4 2 4 7 5" xfId="40333" xr:uid="{3E6DCAD2-9506-4E38-AF14-7F7269839C85}"/>
    <cellStyle name="Millares 2 4 2 4 7 6" xfId="49579" xr:uid="{64B523E8-7641-4889-B6B9-7103F1E3549D}"/>
    <cellStyle name="Millares 2 4 2 4 8" xfId="5719" xr:uid="{4E9C3036-C429-44B4-A539-A12602DCA7DD}"/>
    <cellStyle name="Millares 2 4 2 4 8 2" xfId="11913" xr:uid="{A250F5BF-BBC1-4F33-8B15-00FD62F80E0E}"/>
    <cellStyle name="Millares 2 4 2 4 8 2 2" xfId="27290" xr:uid="{0C3140D9-D516-4943-BFD1-F09CA205AFD2}"/>
    <cellStyle name="Millares 2 4 2 4 8 2 3" xfId="56960" xr:uid="{685CBCEA-0986-4A39-8568-CACCEFB6B852}"/>
    <cellStyle name="Millares 2 4 2 4 8 3" xfId="21096" xr:uid="{B3EAC144-37AA-47E5-B3C8-C1E1AE734EC3}"/>
    <cellStyle name="Millares 2 4 2 4 8 4" xfId="41411" xr:uid="{38AE6D19-98CF-4FB5-992F-D267DF036836}"/>
    <cellStyle name="Millares 2 4 2 4 8 5" xfId="50766" xr:uid="{618068BC-2D74-4EEB-AF9A-7F24D5998B4D}"/>
    <cellStyle name="Millares 2 4 2 4 9" xfId="6974" xr:uid="{75CC95BC-5A18-449B-9AF7-19FFA78362F6}"/>
    <cellStyle name="Millares 2 4 2 4 9 2" xfId="22351" xr:uid="{580A83DC-ACD6-434C-9E7F-263515F96522}"/>
    <cellStyle name="Millares 2 4 2 4 9 3" xfId="52021" xr:uid="{17223FBD-0C4F-464D-81ED-299D2C27715E}"/>
    <cellStyle name="Millares 2 4 2 5" xfId="718" xr:uid="{AC33E933-D35D-4300-A425-1AB610D502A5}"/>
    <cellStyle name="Millares 2 4 2 5 10" xfId="36519" xr:uid="{80ADE278-10AC-49BC-9BC0-BA21D568D1A3}"/>
    <cellStyle name="Millares 2 4 2 5 11" xfId="45765" xr:uid="{FB80AD79-301E-4DC8-BEEC-59BD6A547600}"/>
    <cellStyle name="Millares 2 4 2 5 2" xfId="1418" xr:uid="{1E223ED7-D3BF-46E9-875F-E2F7C719EDD9}"/>
    <cellStyle name="Millares 2 4 2 5 2 10" xfId="46465" xr:uid="{FDC3D07C-4BEC-44FF-AC24-FDD8D850F72B}"/>
    <cellStyle name="Millares 2 4 2 5 2 2" xfId="4024" xr:uid="{8F76E4AB-5FE0-4FE6-9295-457E0F685E34}"/>
    <cellStyle name="Millares 2 4 2 5 2 2 2" xfId="14190" xr:uid="{967D066A-B7D9-4596-B879-2E3DEDFA7159}"/>
    <cellStyle name="Millares 2 4 2 5 2 2 2 2" xfId="29566" xr:uid="{73BD5790-E1EC-4BC4-B68A-59AE691EC094}"/>
    <cellStyle name="Millares 2 4 2 5 2 2 2 3" xfId="43688" xr:uid="{A369CBC9-9928-46C0-81DB-35D4A514C4C3}"/>
    <cellStyle name="Millares 2 4 2 5 2 2 2 4" xfId="59237" xr:uid="{A4AA187B-F857-4F51-A2C9-10706939E3A8}"/>
    <cellStyle name="Millares 2 4 2 5 2 2 3" xfId="10327" xr:uid="{CB5AEAAC-337F-46DD-BCDD-9FCC75B43F00}"/>
    <cellStyle name="Millares 2 4 2 5 2 2 3 2" xfId="25704" xr:uid="{0F0F9236-92D8-421D-A8C4-7182AEDB00D8}"/>
    <cellStyle name="Millares 2 4 2 5 2 2 3 3" xfId="55374" xr:uid="{078B717C-B5F1-4446-AA68-B415CF5E1B4F}"/>
    <cellStyle name="Millares 2 4 2 5 2 2 4" xfId="18050" xr:uid="{DE0D9D54-F109-4EE2-948D-8DD27E83AD21}"/>
    <cellStyle name="Millares 2 4 2 5 2 2 5" xfId="33426" xr:uid="{96AE4637-024E-43B4-BADA-0B27D9F860A8}"/>
    <cellStyle name="Millares 2 4 2 5 2 2 6" xfId="39825" xr:uid="{6C333B9C-FB86-4AF1-92F3-5711957D50A9}"/>
    <cellStyle name="Millares 2 4 2 5 2 2 7" xfId="49071" xr:uid="{75D8B13C-8BBF-4B3B-8116-92C828731850}"/>
    <cellStyle name="Millares 2 4 2 5 2 3" xfId="2771" xr:uid="{C344B183-7C12-4696-B528-B77D60413D76}"/>
    <cellStyle name="Millares 2 4 2 5 2 3 2" xfId="15607" xr:uid="{C6194972-5B26-42C8-AD4F-7B4815BD4993}"/>
    <cellStyle name="Millares 2 4 2 5 2 3 2 2" xfId="30983" xr:uid="{A4DAE28E-3124-450B-B520-2DB0848CE890}"/>
    <cellStyle name="Millares 2 4 2 5 2 3 2 3" xfId="45105" xr:uid="{289BB576-4575-42C3-857A-F50045D13D0C}"/>
    <cellStyle name="Millares 2 4 2 5 2 3 2 4" xfId="60654" xr:uid="{DD1AE0AA-DE4E-431C-87ED-1993D236102F}"/>
    <cellStyle name="Millares 2 4 2 5 2 3 3" xfId="9074" xr:uid="{22F779F8-E04A-43E8-B681-ADC6C19495E8}"/>
    <cellStyle name="Millares 2 4 2 5 2 3 3 2" xfId="24451" xr:uid="{ED62A5B6-D593-4FA6-B10C-393DC972B43B}"/>
    <cellStyle name="Millares 2 4 2 5 2 3 3 3" xfId="54121" xr:uid="{998D7CAC-B57B-44E7-A613-C62CEF595453}"/>
    <cellStyle name="Millares 2 4 2 5 2 3 4" xfId="19305" xr:uid="{AB2DEC5F-2488-4DDC-8F41-8D3B350DDD69}"/>
    <cellStyle name="Millares 2 4 2 5 2 3 5" xfId="34681" xr:uid="{22DBD218-4127-4BC8-A1D3-FF1788FB9ADC}"/>
    <cellStyle name="Millares 2 4 2 5 2 3 6" xfId="38572" xr:uid="{440F461D-A0D1-4E01-9A61-AE11EC004D7C}"/>
    <cellStyle name="Millares 2 4 2 5 2 3 7" xfId="47818" xr:uid="{B15625D9-3536-4410-A8DF-55444F2042F3}"/>
    <cellStyle name="Millares 2 4 2 5 2 4" xfId="5279" xr:uid="{52572AF3-C565-43FD-AEEF-7BD51701005A}"/>
    <cellStyle name="Millares 2 4 2 5 2 4 2" xfId="11582" xr:uid="{7B996EAF-7545-4655-928C-3782BAE0448B}"/>
    <cellStyle name="Millares 2 4 2 5 2 4 2 2" xfId="26959" xr:uid="{61CB4B56-B5B6-4DA6-B50D-0CA5331DE6E7}"/>
    <cellStyle name="Millares 2 4 2 5 2 4 2 3" xfId="56629" xr:uid="{33423798-3EA2-433D-B621-C975E2ABFB9C}"/>
    <cellStyle name="Millares 2 4 2 5 2 4 3" xfId="20656" xr:uid="{C4DBD189-68AC-4E06-A0B9-3A3A0AA4CF0B}"/>
    <cellStyle name="Millares 2 4 2 5 2 4 4" xfId="36032" xr:uid="{B0105541-C879-4E50-B3C0-6FC6B4D9AC6D}"/>
    <cellStyle name="Millares 2 4 2 5 2 4 5" xfId="41080" xr:uid="{907AF323-93AE-49AB-A806-B249031E8E5C}"/>
    <cellStyle name="Millares 2 4 2 5 2 4 6" xfId="50326" xr:uid="{558B3125-A752-4A06-A7DD-80BCC00612B7}"/>
    <cellStyle name="Millares 2 4 2 5 2 5" xfId="6466" xr:uid="{43317127-E843-4AF0-B973-CDA3BC7FB4A7}"/>
    <cellStyle name="Millares 2 4 2 5 2 5 2" xfId="12935" xr:uid="{6A592693-8D2E-45DC-A6A9-1C9B042C3FE1}"/>
    <cellStyle name="Millares 2 4 2 5 2 5 2 2" xfId="28312" xr:uid="{58FB2507-F58B-4415-B772-D6049C7643B4}"/>
    <cellStyle name="Millares 2 4 2 5 2 5 2 3" xfId="57982" xr:uid="{B0696F6C-335B-4785-8FD5-F6E426403182}"/>
    <cellStyle name="Millares 2 4 2 5 2 5 3" xfId="21843" xr:uid="{E71BE602-0A45-4635-8460-0031DC229AC9}"/>
    <cellStyle name="Millares 2 4 2 5 2 5 4" xfId="42433" xr:uid="{C77C18AA-616A-4818-831C-BA3423F47E37}"/>
    <cellStyle name="Millares 2 4 2 5 2 5 5" xfId="51513" xr:uid="{AAD6F265-3689-4102-9C2E-51C6BDF40112}"/>
    <cellStyle name="Millares 2 4 2 5 2 6" xfId="7721" xr:uid="{5F8CC68B-2112-4F8D-A480-76A5907DE93E}"/>
    <cellStyle name="Millares 2 4 2 5 2 6 2" xfId="23098" xr:uid="{BD814307-61BE-4C88-9606-A9AF95383644}"/>
    <cellStyle name="Millares 2 4 2 5 2 6 3" xfId="52768" xr:uid="{FEEAB322-DAB6-4BB8-A1C8-D2CA6459FDD7}"/>
    <cellStyle name="Millares 2 4 2 5 2 7" xfId="16794" xr:uid="{75EDA792-7A91-4692-947F-CFBBB0C6A6B5}"/>
    <cellStyle name="Millares 2 4 2 5 2 8" xfId="32170" xr:uid="{0A59938A-CF13-402E-B6E6-648B41EE9E1B}"/>
    <cellStyle name="Millares 2 4 2 5 2 9" xfId="37219" xr:uid="{38DBC9F4-49D4-497B-98F0-D1E8244FA655}"/>
    <cellStyle name="Millares 2 4 2 5 3" xfId="3324" xr:uid="{21031AE2-330C-4257-B458-431339E61539}"/>
    <cellStyle name="Millares 2 4 2 5 3 2" xfId="13490" xr:uid="{DC273DD8-7F0F-42FB-A064-F299ED4B01D5}"/>
    <cellStyle name="Millares 2 4 2 5 3 2 2" xfId="28866" xr:uid="{BB646B46-72C7-4A1B-BB51-60E84DCB5AAD}"/>
    <cellStyle name="Millares 2 4 2 5 3 2 3" xfId="42988" xr:uid="{97F8C5FD-B6A5-4A3F-867E-2369B0F628A7}"/>
    <cellStyle name="Millares 2 4 2 5 3 2 4" xfId="58537" xr:uid="{DEBE69F2-A8C8-4AB8-97B3-09A5D0F3C4EA}"/>
    <cellStyle name="Millares 2 4 2 5 3 3" xfId="9627" xr:uid="{CBEB9493-780A-43F9-81B7-6AD95FEB31DE}"/>
    <cellStyle name="Millares 2 4 2 5 3 3 2" xfId="25004" xr:uid="{80C65A2F-EB70-4912-899A-FE26997BD03B}"/>
    <cellStyle name="Millares 2 4 2 5 3 3 3" xfId="54674" xr:uid="{FFF90AD0-65DB-45BC-AA20-14405AE2A3BD}"/>
    <cellStyle name="Millares 2 4 2 5 3 4" xfId="17350" xr:uid="{3C57F9E8-014F-44CB-9721-F8CE6C0823C6}"/>
    <cellStyle name="Millares 2 4 2 5 3 5" xfId="32726" xr:uid="{F7445401-EA6D-472A-AE0D-B7AE75EAF655}"/>
    <cellStyle name="Millares 2 4 2 5 3 6" xfId="39125" xr:uid="{46C061E4-008A-4FF3-8C85-8FACA8232ED3}"/>
    <cellStyle name="Millares 2 4 2 5 3 7" xfId="48371" xr:uid="{C2434D34-192B-467A-BCC2-7FB97A845A22}"/>
    <cellStyle name="Millares 2 4 2 5 4" xfId="1865" xr:uid="{1A797827-120D-400A-8FD4-C362E734FCDD}"/>
    <cellStyle name="Millares 2 4 2 5 4 2" xfId="14701" xr:uid="{272C4E29-543B-48D5-92DE-F0AF2B8CDEFA}"/>
    <cellStyle name="Millares 2 4 2 5 4 2 2" xfId="30077" xr:uid="{7390588E-4241-480F-BC7B-2FFBF7924DF1}"/>
    <cellStyle name="Millares 2 4 2 5 4 2 3" xfId="44199" xr:uid="{640C7F74-7A61-455C-909D-1315BB8CF8A8}"/>
    <cellStyle name="Millares 2 4 2 5 4 2 4" xfId="59748" xr:uid="{4F80AFD6-530A-48D9-AAFC-E817381E990E}"/>
    <cellStyle name="Millares 2 4 2 5 4 3" xfId="8168" xr:uid="{ED8BAD4A-BA69-4DD8-8331-78D1515F881C}"/>
    <cellStyle name="Millares 2 4 2 5 4 3 2" xfId="23545" xr:uid="{69DD0BE7-F1D0-44A0-A303-142401573377}"/>
    <cellStyle name="Millares 2 4 2 5 4 3 3" xfId="53215" xr:uid="{78470286-BD03-4574-9D7B-5CDEA53E558C}"/>
    <cellStyle name="Millares 2 4 2 5 4 4" xfId="18562" xr:uid="{04E19A41-CA1E-4AA0-9976-9D77763A8C20}"/>
    <cellStyle name="Millares 2 4 2 5 4 5" xfId="33938" xr:uid="{55FC9200-BEAA-415C-808B-2BFF1BE40E35}"/>
    <cellStyle name="Millares 2 4 2 5 4 6" xfId="37666" xr:uid="{777DABE4-0DFE-4B11-B6CC-C80BD350FC02}"/>
    <cellStyle name="Millares 2 4 2 5 4 7" xfId="46912" xr:uid="{2CD2AD1A-6A40-4F51-BA17-5BA4699D63A0}"/>
    <cellStyle name="Millares 2 4 2 5 5" xfId="4579" xr:uid="{45010301-1115-4FFE-A765-3BB12DEA8710}"/>
    <cellStyle name="Millares 2 4 2 5 5 2" xfId="10882" xr:uid="{D06454B2-AFB3-4724-9F0E-19E77682589D}"/>
    <cellStyle name="Millares 2 4 2 5 5 2 2" xfId="26259" xr:uid="{5FE1BA28-C2A2-4739-BF22-FE0DD408DE0C}"/>
    <cellStyle name="Millares 2 4 2 5 5 2 3" xfId="55929" xr:uid="{3ECF6D74-3A76-49E9-AABF-52A81DF2997C}"/>
    <cellStyle name="Millares 2 4 2 5 5 3" xfId="19956" xr:uid="{0F6E8206-EE55-471F-873B-7E107A551129}"/>
    <cellStyle name="Millares 2 4 2 5 5 4" xfId="35332" xr:uid="{F78EF2DC-5D3E-47B7-80C5-7C4F1B90EE6A}"/>
    <cellStyle name="Millares 2 4 2 5 5 5" xfId="40380" xr:uid="{939DFB00-8B22-4E5A-B40B-B75624ECE8B7}"/>
    <cellStyle name="Millares 2 4 2 5 5 6" xfId="49626" xr:uid="{9CE17E0A-641C-4E15-AC95-71B17A1D2B92}"/>
    <cellStyle name="Millares 2 4 2 5 6" xfId="5766" xr:uid="{072710B6-F84C-4FEF-AD8E-ACE791A009E7}"/>
    <cellStyle name="Millares 2 4 2 5 6 2" xfId="12029" xr:uid="{76456E44-BEF0-4715-95A2-FA4A9A5709B1}"/>
    <cellStyle name="Millares 2 4 2 5 6 2 2" xfId="27406" xr:uid="{60044D53-D72D-408B-B400-B00B4B09D654}"/>
    <cellStyle name="Millares 2 4 2 5 6 2 3" xfId="57076" xr:uid="{6692D2B2-2E60-4E78-ACC0-DF9EF09D1A0F}"/>
    <cellStyle name="Millares 2 4 2 5 6 3" xfId="21143" xr:uid="{398D3A45-55CD-4A16-9B13-A5C91FEAD879}"/>
    <cellStyle name="Millares 2 4 2 5 6 4" xfId="41527" xr:uid="{999FF9AC-B2C0-439F-B579-CAF4EA10B690}"/>
    <cellStyle name="Millares 2 4 2 5 6 5" xfId="50813" xr:uid="{41558D70-9E5D-49FE-BBE8-E50BF19CE510}"/>
    <cellStyle name="Millares 2 4 2 5 7" xfId="7021" xr:uid="{6A723AB9-A679-4101-95DB-0A17649F4C5A}"/>
    <cellStyle name="Millares 2 4 2 5 7 2" xfId="22398" xr:uid="{9C746468-BA79-4945-BA5F-BC7BFD0B8633}"/>
    <cellStyle name="Millares 2 4 2 5 7 3" xfId="52068" xr:uid="{98841E8B-C7D5-4752-BD9C-D9568C0D8D66}"/>
    <cellStyle name="Millares 2 4 2 5 8" xfId="16094" xr:uid="{3DCA0373-A6EF-42F9-927D-F64017F2756F}"/>
    <cellStyle name="Millares 2 4 2 5 9" xfId="31470" xr:uid="{B856633B-9EC6-4081-9AB7-4CC2E0DFB79A}"/>
    <cellStyle name="Millares 2 4 2 6" xfId="1054" xr:uid="{DD3F7EAF-023F-45DF-9738-12D8810D0DB3}"/>
    <cellStyle name="Millares 2 4 2 6 10" xfId="46101" xr:uid="{430E744D-2490-4A9B-A545-E59FEB865A45}"/>
    <cellStyle name="Millares 2 4 2 6 2" xfId="3660" xr:uid="{1729C8B3-A0AA-42AB-A834-633B1E501B9D}"/>
    <cellStyle name="Millares 2 4 2 6 2 2" xfId="13826" xr:uid="{59E03BC7-8A04-48A5-BA7A-B280C83C861C}"/>
    <cellStyle name="Millares 2 4 2 6 2 2 2" xfId="29202" xr:uid="{39DBA46E-2E25-431E-BA60-C3555CE2D800}"/>
    <cellStyle name="Millares 2 4 2 6 2 2 3" xfId="43324" xr:uid="{7D0BA508-58EB-4460-B8ED-F04FE3C03F3C}"/>
    <cellStyle name="Millares 2 4 2 6 2 2 4" xfId="58873" xr:uid="{B8C7CACA-0F15-47A5-9520-C47B965F0978}"/>
    <cellStyle name="Millares 2 4 2 6 2 3" xfId="9963" xr:uid="{4CA5E136-5DD4-4A8B-97CC-C90EBDDC27B9}"/>
    <cellStyle name="Millares 2 4 2 6 2 3 2" xfId="25340" xr:uid="{AFD73737-E027-4AF5-934D-E8E05806AD57}"/>
    <cellStyle name="Millares 2 4 2 6 2 3 3" xfId="55010" xr:uid="{609AA581-7D12-4B8A-85E0-EDF3E0200BF0}"/>
    <cellStyle name="Millares 2 4 2 6 2 4" xfId="17686" xr:uid="{13134170-6C3D-4C4D-A664-0F99207F6CB9}"/>
    <cellStyle name="Millares 2 4 2 6 2 5" xfId="33062" xr:uid="{67897BA6-C15F-4B16-85F8-CDE27F267CCB}"/>
    <cellStyle name="Millares 2 4 2 6 2 6" xfId="39461" xr:uid="{A2A2BFE1-7B2E-4076-90C4-F1AE05180574}"/>
    <cellStyle name="Millares 2 4 2 6 2 7" xfId="48707" xr:uid="{25239115-8628-4D3E-89C3-7AF59FB44669}"/>
    <cellStyle name="Millares 2 4 2 6 3" xfId="2424" xr:uid="{7B1A8D9A-33C4-475E-A46E-69A46C6CF4F9}"/>
    <cellStyle name="Millares 2 4 2 6 3 2" xfId="15260" xr:uid="{F9612FCE-069F-4C47-BF3C-118FB7C79FAB}"/>
    <cellStyle name="Millares 2 4 2 6 3 2 2" xfId="30636" xr:uid="{6A052182-7B01-414D-B5C7-CE244F76CF71}"/>
    <cellStyle name="Millares 2 4 2 6 3 2 3" xfId="44758" xr:uid="{791245D7-2E4F-4526-9748-299700888C72}"/>
    <cellStyle name="Millares 2 4 2 6 3 2 4" xfId="60307" xr:uid="{2DDDFB30-6B07-4F29-AF16-B05D4EFF0D7E}"/>
    <cellStyle name="Millares 2 4 2 6 3 3" xfId="8727" xr:uid="{D4EDCA59-F2C3-450E-A847-A15D68F99642}"/>
    <cellStyle name="Millares 2 4 2 6 3 3 2" xfId="24104" xr:uid="{2FB1D881-9F05-40B0-B438-E5B855962603}"/>
    <cellStyle name="Millares 2 4 2 6 3 3 3" xfId="53774" xr:uid="{C8D6EAA9-FC21-451A-A413-79D0BF75B9AC}"/>
    <cellStyle name="Millares 2 4 2 6 3 4" xfId="18959" xr:uid="{6D633B54-CD1B-4F71-832D-7BAF7B31A53F}"/>
    <cellStyle name="Millares 2 4 2 6 3 5" xfId="34335" xr:uid="{E12DF621-A92E-4BFD-923C-0C062947B083}"/>
    <cellStyle name="Millares 2 4 2 6 3 6" xfId="38225" xr:uid="{C21A7267-3678-4057-A5EB-97B86D96E585}"/>
    <cellStyle name="Millares 2 4 2 6 3 7" xfId="47471" xr:uid="{D437C613-A87E-43AC-8C8F-74139E86B949}"/>
    <cellStyle name="Millares 2 4 2 6 4" xfId="4915" xr:uid="{183047E8-A00B-4C59-A392-4BB3749BB97C}"/>
    <cellStyle name="Millares 2 4 2 6 4 2" xfId="11218" xr:uid="{A260C3E4-98F9-4A86-B280-F2DE909B3541}"/>
    <cellStyle name="Millares 2 4 2 6 4 2 2" xfId="26595" xr:uid="{A59DE67A-2CF4-4FDC-BFC9-E9F5055F0668}"/>
    <cellStyle name="Millares 2 4 2 6 4 2 3" xfId="56265" xr:uid="{A9991281-7F68-4E11-B6ED-A9C6FC112446}"/>
    <cellStyle name="Millares 2 4 2 6 4 3" xfId="20292" xr:uid="{4FA88471-70CC-4010-A9E3-076CF07CFBF1}"/>
    <cellStyle name="Millares 2 4 2 6 4 4" xfId="35668" xr:uid="{7FDDF7D7-7DDA-4CB4-B084-878EC9D17401}"/>
    <cellStyle name="Millares 2 4 2 6 4 5" xfId="40716" xr:uid="{D60CF2CF-9B35-4D7C-8530-B844FCB930B4}"/>
    <cellStyle name="Millares 2 4 2 6 4 6" xfId="49962" xr:uid="{48710EBB-05C4-44B2-8A27-E962AFCBD9D4}"/>
    <cellStyle name="Millares 2 4 2 6 5" xfId="6102" xr:uid="{6F6A1ADC-6402-4B41-9195-F9230B049E48}"/>
    <cellStyle name="Millares 2 4 2 6 5 2" xfId="12588" xr:uid="{5162CD99-C662-4D06-BC3C-8605904368ED}"/>
    <cellStyle name="Millares 2 4 2 6 5 2 2" xfId="27965" xr:uid="{028680F1-1C9D-49BA-BBBA-21C7F51FD7A5}"/>
    <cellStyle name="Millares 2 4 2 6 5 2 3" xfId="57635" xr:uid="{282B4A93-5A6F-4BC1-988E-87F6B5BE494E}"/>
    <cellStyle name="Millares 2 4 2 6 5 3" xfId="21479" xr:uid="{9AF4E04D-637A-435C-9D66-A3350D8F171E}"/>
    <cellStyle name="Millares 2 4 2 6 5 4" xfId="42086" xr:uid="{D29417B1-DE08-4A79-A54C-819B9B6F9C62}"/>
    <cellStyle name="Millares 2 4 2 6 5 5" xfId="51149" xr:uid="{2FF2B206-31F7-4AA0-B980-C5731EFADC72}"/>
    <cellStyle name="Millares 2 4 2 6 6" xfId="7357" xr:uid="{26AC4469-7EE7-430D-888D-C14A610B17E2}"/>
    <cellStyle name="Millares 2 4 2 6 6 2" xfId="22734" xr:uid="{3E3EE0D3-0A7B-4F82-ACC4-3ED3AB196DF1}"/>
    <cellStyle name="Millares 2 4 2 6 6 3" xfId="52404" xr:uid="{47A3DF30-2E28-4BED-95CF-37A6E16E7D35}"/>
    <cellStyle name="Millares 2 4 2 6 7" xfId="16430" xr:uid="{CC5D18CB-A12D-4BAB-910E-66AB3CBB3071}"/>
    <cellStyle name="Millares 2 4 2 6 8" xfId="31806" xr:uid="{11075E44-834B-4617-A5C2-2D8215F8DF15}"/>
    <cellStyle name="Millares 2 4 2 6 9" xfId="36855" xr:uid="{762195E7-11BB-4275-9AA1-849880380D6D}"/>
    <cellStyle name="Millares 2 4 2 7" xfId="2942" xr:uid="{FF48EB4F-5922-455B-8422-64DAFFB351BC}"/>
    <cellStyle name="Millares 2 4 2 7 2" xfId="4197" xr:uid="{4A10F6F5-A819-4B03-BEF1-2C50F3F814A9}"/>
    <cellStyle name="Millares 2 4 2 7 2 2" xfId="14363" xr:uid="{93C0542C-CD88-48A8-9479-A74DADB114E2}"/>
    <cellStyle name="Millares 2 4 2 7 2 2 2" xfId="29739" xr:uid="{F5BDC15C-8104-4987-BDD8-A5CAA2267541}"/>
    <cellStyle name="Millares 2 4 2 7 2 2 3" xfId="43861" xr:uid="{93BF4256-FB4D-4E77-8813-055AC607DB6A}"/>
    <cellStyle name="Millares 2 4 2 7 2 2 4" xfId="59410" xr:uid="{329F484A-A855-46F7-887A-2FC34C17F74B}"/>
    <cellStyle name="Millares 2 4 2 7 2 3" xfId="10500" xr:uid="{DA5A5567-D7A9-4B10-B5C0-DFC9547948AA}"/>
    <cellStyle name="Millares 2 4 2 7 2 3 2" xfId="25877" xr:uid="{1A56F72A-BE2A-4967-9EDF-F016C86F09BE}"/>
    <cellStyle name="Millares 2 4 2 7 2 3 3" xfId="55547" xr:uid="{103278A8-49A7-4682-B939-5182FE6316DD}"/>
    <cellStyle name="Millares 2 4 2 7 2 4" xfId="18223" xr:uid="{58313860-E9FF-4E97-9097-A91AC6EEE90F}"/>
    <cellStyle name="Millares 2 4 2 7 2 5" xfId="33599" xr:uid="{68335C4A-E805-4513-90E9-03E81FD3ED5B}"/>
    <cellStyle name="Millares 2 4 2 7 2 6" xfId="39998" xr:uid="{010526E7-1C41-4F5D-931B-E8FD12865150}"/>
    <cellStyle name="Millares 2 4 2 7 2 7" xfId="49244" xr:uid="{18F7951E-6209-4C56-BC7E-80DF57C85BAA}"/>
    <cellStyle name="Millares 2 4 2 7 3" xfId="6639" xr:uid="{009B1152-7D84-4518-BDB4-C61498B8A871}"/>
    <cellStyle name="Millares 2 4 2 7 3 2" xfId="13106" xr:uid="{57476B1D-B256-41BE-B833-4C9FA6B7F7E5}"/>
    <cellStyle name="Millares 2 4 2 7 3 2 2" xfId="28483" xr:uid="{7337F8C6-5ACF-4393-B22F-B30A96BBC0AC}"/>
    <cellStyle name="Millares 2 4 2 7 3 2 3" xfId="58153" xr:uid="{80BCFF82-838B-4466-88D3-DB2ECE61DB45}"/>
    <cellStyle name="Millares 2 4 2 7 3 3" xfId="22016" xr:uid="{E8E6E44F-89CC-4BE0-935B-6910C1D799A2}"/>
    <cellStyle name="Millares 2 4 2 7 3 4" xfId="42604" xr:uid="{9F24E015-3E42-4DFA-9AE9-A01F389E3DC4}"/>
    <cellStyle name="Millares 2 4 2 7 3 5" xfId="51686" xr:uid="{3437A802-B572-4FD9-B826-9EE3FE4714F1}"/>
    <cellStyle name="Millares 2 4 2 7 4" xfId="9245" xr:uid="{41F159D4-9AC1-4C87-87C8-C049A28103AD}"/>
    <cellStyle name="Millares 2 4 2 7 4 2" xfId="24622" xr:uid="{E2A0881D-86D7-42FB-8AD7-71AF1576BE5B}"/>
    <cellStyle name="Millares 2 4 2 7 4 3" xfId="54292" xr:uid="{EB5C7E50-0DBB-4034-A9C4-31C303C49395}"/>
    <cellStyle name="Millares 2 4 2 7 5" xfId="16967" xr:uid="{7EA749D1-07B5-4DB4-8470-35352EE02A81}"/>
    <cellStyle name="Millares 2 4 2 7 6" xfId="32343" xr:uid="{28B52D06-6E1F-4286-AD74-6AB080B8D40B}"/>
    <cellStyle name="Millares 2 4 2 7 7" xfId="38743" xr:uid="{107BCA5D-F3D1-4723-B858-6FE907C2776A}"/>
    <cellStyle name="Millares 2 4 2 7 8" xfId="47989" xr:uid="{0C62D67A-6030-4109-ACCD-57C58D8738CA}"/>
    <cellStyle name="Millares 2 4 2 8" xfId="3002" xr:uid="{73498496-D371-45F5-9EC2-B83216A19E62}"/>
    <cellStyle name="Millares 2 4 2 8 2" xfId="13168" xr:uid="{C61F9911-DC8F-487C-9107-A70D0A0B1A45}"/>
    <cellStyle name="Millares 2 4 2 8 2 2" xfId="28544" xr:uid="{6DFF8DAB-01C9-4E98-B689-C7484ECE9CCF}"/>
    <cellStyle name="Millares 2 4 2 8 2 3" xfId="42666" xr:uid="{8E9114E7-CB97-4B6F-AEBE-D02BF1A973FC}"/>
    <cellStyle name="Millares 2 4 2 8 2 4" xfId="58215" xr:uid="{642F3909-C0EA-4101-B2CF-FAF0832761B0}"/>
    <cellStyle name="Millares 2 4 2 8 3" xfId="9305" xr:uid="{60088D94-821B-4DE4-94B9-F410C61DD02B}"/>
    <cellStyle name="Millares 2 4 2 8 3 2" xfId="24682" xr:uid="{40B087CE-797C-4096-8ADC-A390B7EAD308}"/>
    <cellStyle name="Millares 2 4 2 8 3 3" xfId="54352" xr:uid="{7EAC87A4-7231-4AD3-B6F0-DB35D5E38B55}"/>
    <cellStyle name="Millares 2 4 2 8 4" xfId="17028" xr:uid="{0A708292-FD1C-46C3-92BD-E912A2D49ACF}"/>
    <cellStyle name="Millares 2 4 2 8 5" xfId="32404" xr:uid="{0EE37DF0-983D-4DAE-AD9F-B0175378826B}"/>
    <cellStyle name="Millares 2 4 2 8 6" xfId="38803" xr:uid="{05F9D624-115F-44A5-B46B-3EF3626C4291}"/>
    <cellStyle name="Millares 2 4 2 8 7" xfId="48049" xr:uid="{1380AC9C-EEB2-43AA-9ADD-EEDC79DEA82D}"/>
    <cellStyle name="Millares 2 4 2 9" xfId="1584" xr:uid="{727E83C4-647B-4B9C-B0E3-A70382505AEA}"/>
    <cellStyle name="Millares 2 4 2 9 2" xfId="14422" xr:uid="{C3F1E769-E408-45A5-B460-DD0E09A53392}"/>
    <cellStyle name="Millares 2 4 2 9 2 2" xfId="29798" xr:uid="{CF4275AE-6354-47BC-A843-A808ACFDBE08}"/>
    <cellStyle name="Millares 2 4 2 9 2 3" xfId="43920" xr:uid="{10F409B2-1920-43F2-999B-517A8CD707EA}"/>
    <cellStyle name="Millares 2 4 2 9 2 4" xfId="59469" xr:uid="{CB00DD61-0B17-44B9-8D25-47A9CA005168}"/>
    <cellStyle name="Millares 2 4 2 9 3" xfId="7887" xr:uid="{8C9EEB34-9A83-48F8-906B-FF511977A385}"/>
    <cellStyle name="Millares 2 4 2 9 3 2" xfId="23264" xr:uid="{3B52ED8B-068B-4A2C-9D2C-A555BCC04DC9}"/>
    <cellStyle name="Millares 2 4 2 9 3 3" xfId="52934" xr:uid="{B03DDF5F-13F6-4447-8C03-6274A8156BAE}"/>
    <cellStyle name="Millares 2 4 2 9 4" xfId="18283" xr:uid="{0E59686A-A690-4308-B850-E6F812C9F6C6}"/>
    <cellStyle name="Millares 2 4 2 9 5" xfId="33659" xr:uid="{FE5F6D55-DD10-4575-B02C-CC92F224936A}"/>
    <cellStyle name="Millares 2 4 2 9 6" xfId="37385" xr:uid="{0BCE3DF9-C4BD-49EE-AF1C-2B5C6C4CCDF5}"/>
    <cellStyle name="Millares 2 4 2 9 7" xfId="46631" xr:uid="{D4B3A0B8-E5DB-4791-A166-B912614B4D21}"/>
    <cellStyle name="Millares 2 4 20" xfId="45253" xr:uid="{F4404D70-2C1A-4596-B0AE-C0E80DB97B64}"/>
    <cellStyle name="Millares 2 4 21" xfId="45426" xr:uid="{F0F77632-0157-4682-A719-A037AA77F6B9}"/>
    <cellStyle name="Millares 2 4 3" xfId="114" xr:uid="{16BD2DF3-ED58-410D-90C9-B43C3F2EFC44}"/>
    <cellStyle name="Millares 2 4 3 10" xfId="4274" xr:uid="{44050416-74A3-4955-A473-2B6CC01CA937}"/>
    <cellStyle name="Millares 2 4 3 10 2" xfId="10577" xr:uid="{A587AB43-8D1D-4F89-9E2B-EC75F170376C}"/>
    <cellStyle name="Millares 2 4 3 10 2 2" xfId="25954" xr:uid="{FC57605B-66A9-403B-9C8E-3E8EE2658CBD}"/>
    <cellStyle name="Millares 2 4 3 10 2 3" xfId="55624" xr:uid="{31D7800C-C3E0-4C07-82FA-3BEDC50C4292}"/>
    <cellStyle name="Millares 2 4 3 10 3" xfId="19651" xr:uid="{DB5D5EE0-7E0D-42C9-877C-0A21CEC7E9AD}"/>
    <cellStyle name="Millares 2 4 3 10 4" xfId="35027" xr:uid="{8E99310E-F3F8-4B75-97F6-7B73CC9D2B03}"/>
    <cellStyle name="Millares 2 4 3 10 5" xfId="40075" xr:uid="{D2EE2109-3518-4889-BA05-40A0310C7D24}"/>
    <cellStyle name="Millares 2 4 3 10 6" xfId="49321" xr:uid="{6AB523FA-C44A-4C2B-A0CB-F8EC6B6326B2}"/>
    <cellStyle name="Millares 2 4 3 11" xfId="5461" xr:uid="{467C0031-63E4-479A-A4E7-73262305D8DD}"/>
    <cellStyle name="Millares 2 4 3 11 2" xfId="11811" xr:uid="{65D4D693-67FD-4145-BDD2-310B4961BBA4}"/>
    <cellStyle name="Millares 2 4 3 11 2 2" xfId="27188" xr:uid="{E1E5523E-BC2D-45AB-8C9E-99627E3E76B0}"/>
    <cellStyle name="Millares 2 4 3 11 2 3" xfId="56858" xr:uid="{B898240B-B991-4BCF-A061-09C145B7D96E}"/>
    <cellStyle name="Millares 2 4 3 11 3" xfId="20838" xr:uid="{B115F939-6EEC-48E1-9DCB-9332F7F4279C}"/>
    <cellStyle name="Millares 2 4 3 11 4" xfId="41309" xr:uid="{87543FB3-BE02-4C70-9602-C02F23563E5A}"/>
    <cellStyle name="Millares 2 4 3 11 5" xfId="50508" xr:uid="{A6B2D15E-D252-4BC0-8126-AC5883301A18}"/>
    <cellStyle name="Millares 2 4 3 12" xfId="6716" xr:uid="{94A55A6B-49B2-4FEC-8A6B-7FEF1F8EB4BD}"/>
    <cellStyle name="Millares 2 4 3 12 2" xfId="22093" xr:uid="{C4C0D94C-AF5A-48B2-812F-A1414D1531C0}"/>
    <cellStyle name="Millares 2 4 3 12 3" xfId="51763" xr:uid="{7096BB80-D6B7-4A6D-8219-45B343B08FEF}"/>
    <cellStyle name="Millares 2 4 3 13" xfId="15789" xr:uid="{70D751E9-6B4A-4235-9EA4-922BA3170825}"/>
    <cellStyle name="Millares 2 4 3 14" xfId="413" xr:uid="{DD0C1466-415F-4C96-97DE-EB6AEF37F6D4}"/>
    <cellStyle name="Millares 2 4 3 15" xfId="31165" xr:uid="{FFE706BE-B6F5-4972-BEAE-94EBBAAD9AC8}"/>
    <cellStyle name="Millares 2 4 3 16" xfId="36214" xr:uid="{F00B9DF2-8842-4EFD-B217-C80FF0224DC9}"/>
    <cellStyle name="Millares 2 4 3 17" xfId="287" xr:uid="{7BC07B39-68AD-4C0F-98C8-0A466520ECB5}"/>
    <cellStyle name="Millares 2 4 3 18" xfId="45334" xr:uid="{674609C3-C100-40D6-947F-06E590602D80}"/>
    <cellStyle name="Millares 2 4 3 19" xfId="45460" xr:uid="{DE1BB0D8-3BBC-4A0A-9519-C1049E02D863}"/>
    <cellStyle name="Millares 2 4 3 2" xfId="480" xr:uid="{00EB4019-DE99-4852-BE8F-1FAACDF7F053}"/>
    <cellStyle name="Millares 2 4 3 2 10" xfId="6783" xr:uid="{AFF858A4-C957-4A7A-AA06-08120F87B53E}"/>
    <cellStyle name="Millares 2 4 3 2 10 2" xfId="22160" xr:uid="{A5369BB5-E762-4186-86FB-2BE7C90928C0}"/>
    <cellStyle name="Millares 2 4 3 2 10 3" xfId="51830" xr:uid="{BBC431DB-E2B0-4B28-91B0-0CCCA273E919}"/>
    <cellStyle name="Millares 2 4 3 2 11" xfId="15856" xr:uid="{50DD760F-EDBC-4696-AB44-1570C9C02107}"/>
    <cellStyle name="Millares 2 4 3 2 12" xfId="31232" xr:uid="{0620A4CE-4307-47DF-962D-172F43ABD3BA}"/>
    <cellStyle name="Millares 2 4 3 2 13" xfId="36281" xr:uid="{38BC0160-59E9-4DF5-B360-B2A3078D45D1}"/>
    <cellStyle name="Millares 2 4 3 2 14" xfId="45527" xr:uid="{C3573190-76F6-4FEF-9B02-C5EDFA5DAFA2}"/>
    <cellStyle name="Millares 2 4 3 2 2" xfId="621" xr:uid="{AD9D4CF9-3DE1-40E6-B827-4E6BB9490134}"/>
    <cellStyle name="Millares 2 4 3 2 2 10" xfId="31373" xr:uid="{A3BB8BB7-C0DF-447C-88C2-74C8C29C8E0A}"/>
    <cellStyle name="Millares 2 4 3 2 2 11" xfId="36422" xr:uid="{DC76B029-5C5F-4088-88F4-972C45F24D89}"/>
    <cellStyle name="Millares 2 4 3 2 2 12" xfId="45668" xr:uid="{A644BF8C-F731-4A20-B034-32987FE29840}"/>
    <cellStyle name="Millares 2 4 3 2 2 2" xfId="951" xr:uid="{3E86F00F-774F-482E-BE83-3C5AD50CECE5}"/>
    <cellStyle name="Millares 2 4 3 2 2 2 10" xfId="45998" xr:uid="{A01CF827-83BE-430C-89F8-FEC78887411D}"/>
    <cellStyle name="Millares 2 4 3 2 2 2 2" xfId="3557" xr:uid="{C0800B37-08FF-4291-BB4B-4A2BAE6587CA}"/>
    <cellStyle name="Millares 2 4 3 2 2 2 2 2" xfId="13723" xr:uid="{89F235B8-16E5-4B21-AF81-0AC8C1D7ABC8}"/>
    <cellStyle name="Millares 2 4 3 2 2 2 2 2 2" xfId="29099" xr:uid="{160B99EE-C6AC-4F19-99CE-9D64A01B293D}"/>
    <cellStyle name="Millares 2 4 3 2 2 2 2 2 3" xfId="43221" xr:uid="{A64AD08C-AB4E-49ED-A5C8-1C9B9CF92E06}"/>
    <cellStyle name="Millares 2 4 3 2 2 2 2 2 4" xfId="58770" xr:uid="{3FC9E164-16FD-410D-8288-54D454DB8D73}"/>
    <cellStyle name="Millares 2 4 3 2 2 2 2 3" xfId="9860" xr:uid="{042B8839-F467-4D1A-8C36-CAFC69172F5E}"/>
    <cellStyle name="Millares 2 4 3 2 2 2 2 3 2" xfId="25237" xr:uid="{03C7219D-F841-4AD1-A1B0-4052330A5A18}"/>
    <cellStyle name="Millares 2 4 3 2 2 2 2 3 3" xfId="54907" xr:uid="{F5065A7E-A6D9-4475-A7D4-A6CE4DDD636E}"/>
    <cellStyle name="Millares 2 4 3 2 2 2 2 4" xfId="17583" xr:uid="{9B7ECE7E-DA4B-4237-BBFB-DF2D3FEF98BD}"/>
    <cellStyle name="Millares 2 4 3 2 2 2 2 5" xfId="32959" xr:uid="{402D52E3-DF16-4266-9BCD-D6FC62C2145D}"/>
    <cellStyle name="Millares 2 4 3 2 2 2 2 6" xfId="39358" xr:uid="{04C3A33E-412F-4106-A315-ED527DD78682}"/>
    <cellStyle name="Millares 2 4 3 2 2 2 2 7" xfId="48604" xr:uid="{6449FC12-1C0D-484C-9719-1F08C1DBA03B}"/>
    <cellStyle name="Millares 2 4 3 2 2 2 3" xfId="2334" xr:uid="{B12BB0C9-2AEE-4C21-B10A-66E626E59D22}"/>
    <cellStyle name="Millares 2 4 3 2 2 2 3 2" xfId="15170" xr:uid="{78D03A23-844F-4F78-92DD-598486BDCE4E}"/>
    <cellStyle name="Millares 2 4 3 2 2 2 3 2 2" xfId="30546" xr:uid="{3E241130-80D0-412E-8CE7-D9A0D2CC8AC4}"/>
    <cellStyle name="Millares 2 4 3 2 2 2 3 2 3" xfId="44668" xr:uid="{1C2143B5-417E-426A-BB0C-454A79323C30}"/>
    <cellStyle name="Millares 2 4 3 2 2 2 3 2 4" xfId="60217" xr:uid="{FC6A8578-AC11-41DD-8C64-91A9D0F12269}"/>
    <cellStyle name="Millares 2 4 3 2 2 2 3 3" xfId="8637" xr:uid="{1B80B370-F420-4352-9A46-AB28E89431CC}"/>
    <cellStyle name="Millares 2 4 3 2 2 2 3 3 2" xfId="24014" xr:uid="{6AB0194E-8409-4A30-BED7-56147A9608CD}"/>
    <cellStyle name="Millares 2 4 3 2 2 2 3 3 3" xfId="53684" xr:uid="{9D1EAFDD-007C-48E4-A5C1-9DDBEDE002EF}"/>
    <cellStyle name="Millares 2 4 3 2 2 2 3 4" xfId="18871" xr:uid="{A94D4187-6B65-431A-8004-7F753EACD307}"/>
    <cellStyle name="Millares 2 4 3 2 2 2 3 5" xfId="34247" xr:uid="{37A8753F-B8AE-4466-AC68-B4839F10EFAE}"/>
    <cellStyle name="Millares 2 4 3 2 2 2 3 6" xfId="38135" xr:uid="{4256F360-5C2A-496D-89B5-438952A47B02}"/>
    <cellStyle name="Millares 2 4 3 2 2 2 3 7" xfId="47381" xr:uid="{5CEFAC39-3C33-45A4-84AE-F7FCE5EFB061}"/>
    <cellStyle name="Millares 2 4 3 2 2 2 4" xfId="4812" xr:uid="{AD8A0E03-9266-4176-BAAF-3F8700E5E1C0}"/>
    <cellStyle name="Millares 2 4 3 2 2 2 4 2" xfId="11115" xr:uid="{445D4812-29E2-4DC7-8C09-38D20D17620D}"/>
    <cellStyle name="Millares 2 4 3 2 2 2 4 2 2" xfId="26492" xr:uid="{E2AE48CB-E5DD-4E59-B6FF-B26930C7383F}"/>
    <cellStyle name="Millares 2 4 3 2 2 2 4 2 3" xfId="56162" xr:uid="{B574E5DB-ABDC-4FAA-B156-D45B1002408B}"/>
    <cellStyle name="Millares 2 4 3 2 2 2 4 3" xfId="20189" xr:uid="{7F2C4880-B5AE-4FF3-8D12-28442E4806E0}"/>
    <cellStyle name="Millares 2 4 3 2 2 2 4 4" xfId="35565" xr:uid="{CB291C64-03B9-49F5-890E-097A67063E95}"/>
    <cellStyle name="Millares 2 4 3 2 2 2 4 5" xfId="40613" xr:uid="{99E36F96-294C-4E9E-82F2-916B7EA1E389}"/>
    <cellStyle name="Millares 2 4 3 2 2 2 4 6" xfId="49859" xr:uid="{53110185-5850-46B6-9151-67B399BFADDC}"/>
    <cellStyle name="Millares 2 4 3 2 2 2 5" xfId="5999" xr:uid="{1364A6E9-3948-4D03-897C-080A958FC581}"/>
    <cellStyle name="Millares 2 4 3 2 2 2 5 2" xfId="12498" xr:uid="{D0E5733C-E819-4BA1-82C7-D95D248E2E83}"/>
    <cellStyle name="Millares 2 4 3 2 2 2 5 2 2" xfId="27875" xr:uid="{3CEEC3FE-8E09-49A1-A4F0-78591AE2EB1F}"/>
    <cellStyle name="Millares 2 4 3 2 2 2 5 2 3" xfId="57545" xr:uid="{E95940AC-CB1F-4D6B-B36A-7C9EE471D66D}"/>
    <cellStyle name="Millares 2 4 3 2 2 2 5 3" xfId="21376" xr:uid="{23225620-BCDD-4D13-84D2-A6996722D915}"/>
    <cellStyle name="Millares 2 4 3 2 2 2 5 4" xfId="41996" xr:uid="{A05265B2-B604-4B02-942B-CBF32B28818C}"/>
    <cellStyle name="Millares 2 4 3 2 2 2 5 5" xfId="51046" xr:uid="{746CF6DB-F618-47A5-8F68-4ED41CD9640F}"/>
    <cellStyle name="Millares 2 4 3 2 2 2 6" xfId="7254" xr:uid="{1B4768F9-B742-4AA1-BEB0-C50A5999027A}"/>
    <cellStyle name="Millares 2 4 3 2 2 2 6 2" xfId="22631" xr:uid="{87A2A8A4-D58A-4853-A1A8-8A9849BE85AE}"/>
    <cellStyle name="Millares 2 4 3 2 2 2 6 3" xfId="52301" xr:uid="{B16480F5-93C5-49C9-9A6C-C367800A8CAF}"/>
    <cellStyle name="Millares 2 4 3 2 2 2 7" xfId="16327" xr:uid="{E5D755D4-FC53-43EE-9172-A9927EB5E425}"/>
    <cellStyle name="Millares 2 4 3 2 2 2 8" xfId="31703" xr:uid="{A12017DE-ED02-459B-846E-6D8B1ABBE6BB}"/>
    <cellStyle name="Millares 2 4 3 2 2 2 9" xfId="36752" xr:uid="{EC518899-6638-4099-9B09-343EE1CF4247}"/>
    <cellStyle name="Millares 2 4 3 2 2 3" xfId="1358" xr:uid="{91E34707-EB50-440C-B054-64D2269C32B6}"/>
    <cellStyle name="Millares 2 4 3 2 2 3 10" xfId="46405" xr:uid="{B079035D-230F-4BB9-AB9C-4B27A29D32A5}"/>
    <cellStyle name="Millares 2 4 3 2 2 3 2" xfId="3964" xr:uid="{039DF17C-ED30-425A-ADFA-A9EF382904E3}"/>
    <cellStyle name="Millares 2 4 3 2 2 3 2 2" xfId="14130" xr:uid="{340D8141-144B-4233-9557-B526BE6AE198}"/>
    <cellStyle name="Millares 2 4 3 2 2 3 2 2 2" xfId="29506" xr:uid="{B8E5DB9E-75BB-4E14-BB91-013A81E9F768}"/>
    <cellStyle name="Millares 2 4 3 2 2 3 2 2 3" xfId="43628" xr:uid="{389910D7-40D2-48E8-8445-C16C8DA4A424}"/>
    <cellStyle name="Millares 2 4 3 2 2 3 2 2 4" xfId="59177" xr:uid="{62F8DD92-5717-4E75-9BFC-CBFA25F47467}"/>
    <cellStyle name="Millares 2 4 3 2 2 3 2 3" xfId="10267" xr:uid="{13851ACB-22BB-4168-846E-985387633E3F}"/>
    <cellStyle name="Millares 2 4 3 2 2 3 2 3 2" xfId="25644" xr:uid="{EC5DF184-CFF6-4906-9E36-F90735FE6835}"/>
    <cellStyle name="Millares 2 4 3 2 2 3 2 3 3" xfId="55314" xr:uid="{42EED7C5-4BD5-4599-849D-DD5FFD8E4190}"/>
    <cellStyle name="Millares 2 4 3 2 2 3 2 4" xfId="17990" xr:uid="{5BA2C3E1-CACF-4148-B2CA-0562F2A8FD92}"/>
    <cellStyle name="Millares 2 4 3 2 2 3 2 5" xfId="33366" xr:uid="{85BA9836-29AA-47F6-A9D2-A547DEF9D704}"/>
    <cellStyle name="Millares 2 4 3 2 2 3 2 6" xfId="39765" xr:uid="{16223785-22E0-42A1-83EF-6194C0091A43}"/>
    <cellStyle name="Millares 2 4 3 2 2 3 2 7" xfId="49011" xr:uid="{E62275F8-6F84-438F-B073-825A014BE238}"/>
    <cellStyle name="Millares 2 4 3 2 2 3 3" xfId="2712" xr:uid="{5E28667B-2DF1-4EA7-A2CF-7C69D67131D0}"/>
    <cellStyle name="Millares 2 4 3 2 2 3 3 2" xfId="15548" xr:uid="{622A100A-154A-4D44-99DA-2DF4F80A278F}"/>
    <cellStyle name="Millares 2 4 3 2 2 3 3 2 2" xfId="30924" xr:uid="{63380C52-B4B3-48FB-B69E-3B9CD80A78A1}"/>
    <cellStyle name="Millares 2 4 3 2 2 3 3 2 3" xfId="45046" xr:uid="{61A0E1A9-0550-4BD0-8D26-83F5929D24D8}"/>
    <cellStyle name="Millares 2 4 3 2 2 3 3 2 4" xfId="60595" xr:uid="{B66FB061-92ED-48E2-8D5F-0F3379B01DBC}"/>
    <cellStyle name="Millares 2 4 3 2 2 3 3 3" xfId="9015" xr:uid="{C10CB890-17D3-4CEC-B4A9-20CF974D0753}"/>
    <cellStyle name="Millares 2 4 3 2 2 3 3 3 2" xfId="24392" xr:uid="{A098B859-E437-45B3-88AA-2B843DC5BB4E}"/>
    <cellStyle name="Millares 2 4 3 2 2 3 3 3 3" xfId="54062" xr:uid="{2100EDAA-ECF2-4485-8F25-14BB37DA2C9E}"/>
    <cellStyle name="Millares 2 4 3 2 2 3 3 4" xfId="19247" xr:uid="{96E6D9C9-989E-43B8-9181-D3948C3EF9B9}"/>
    <cellStyle name="Millares 2 4 3 2 2 3 3 5" xfId="34623" xr:uid="{23561510-797E-45FC-95EE-53C93AB2152C}"/>
    <cellStyle name="Millares 2 4 3 2 2 3 3 6" xfId="38513" xr:uid="{FE8D8224-20E5-42CA-9BC2-F16C02A0CD5E}"/>
    <cellStyle name="Millares 2 4 3 2 2 3 3 7" xfId="47759" xr:uid="{D10AE674-D6BC-4084-8578-B99A531F2A6D}"/>
    <cellStyle name="Millares 2 4 3 2 2 3 4" xfId="5219" xr:uid="{A8EF0AE1-75D6-4F4F-896C-B2B109D063C6}"/>
    <cellStyle name="Millares 2 4 3 2 2 3 4 2" xfId="11522" xr:uid="{9CD2F512-7160-43AB-9242-1D67B8219C51}"/>
    <cellStyle name="Millares 2 4 3 2 2 3 4 2 2" xfId="26899" xr:uid="{4DCACB2D-9651-4EFD-AA92-79FACE134408}"/>
    <cellStyle name="Millares 2 4 3 2 2 3 4 2 3" xfId="56569" xr:uid="{01723534-C544-42CB-A9DA-6F16DF1A484C}"/>
    <cellStyle name="Millares 2 4 3 2 2 3 4 3" xfId="20596" xr:uid="{44078D4D-B0ED-4291-BEEC-E5E60D990264}"/>
    <cellStyle name="Millares 2 4 3 2 2 3 4 4" xfId="35972" xr:uid="{489F5267-7F52-428D-8E03-210CE10D3B50}"/>
    <cellStyle name="Millares 2 4 3 2 2 3 4 5" xfId="41020" xr:uid="{3D4EA430-460C-44AC-BC53-E00C92BF77A0}"/>
    <cellStyle name="Millares 2 4 3 2 2 3 4 6" xfId="50266" xr:uid="{491BFC39-1B8E-4BA6-B013-6BB2D18433A4}"/>
    <cellStyle name="Millares 2 4 3 2 2 3 5" xfId="6406" xr:uid="{2AA1AA16-55BD-4E7F-A7FD-27D572799E0A}"/>
    <cellStyle name="Millares 2 4 3 2 2 3 5 2" xfId="12876" xr:uid="{222C96B2-21E2-4526-83FF-BD6728B0DD86}"/>
    <cellStyle name="Millares 2 4 3 2 2 3 5 2 2" xfId="28253" xr:uid="{CB412CAD-DD8D-42ED-B686-E2BC881A6EDB}"/>
    <cellStyle name="Millares 2 4 3 2 2 3 5 2 3" xfId="57923" xr:uid="{355AC4CA-EECC-4EC1-B054-AD4EE4531D1D}"/>
    <cellStyle name="Millares 2 4 3 2 2 3 5 3" xfId="21783" xr:uid="{7456C7C4-EF97-4486-A513-09553D5F5DED}"/>
    <cellStyle name="Millares 2 4 3 2 2 3 5 4" xfId="42374" xr:uid="{1C8454AF-83EA-47BE-AC39-1C0E752FD241}"/>
    <cellStyle name="Millares 2 4 3 2 2 3 5 5" xfId="51453" xr:uid="{59E9601F-8139-47D4-8B16-8DE3EABCA9B7}"/>
    <cellStyle name="Millares 2 4 3 2 2 3 6" xfId="7661" xr:uid="{A9595BAB-040B-431D-A190-7FF2F8744833}"/>
    <cellStyle name="Millares 2 4 3 2 2 3 6 2" xfId="23038" xr:uid="{2C674F54-A52C-4825-96CE-2DA2B2BBB49D}"/>
    <cellStyle name="Millares 2 4 3 2 2 3 6 3" xfId="52708" xr:uid="{6C6BE6A0-5736-48C7-B72D-F311A57B22E6}"/>
    <cellStyle name="Millares 2 4 3 2 2 3 7" xfId="16734" xr:uid="{607F9E88-8E25-4932-83BA-12FA6D36EE78}"/>
    <cellStyle name="Millares 2 4 3 2 2 3 8" xfId="32110" xr:uid="{A5C177E1-6575-49C6-A6BE-0E28FF9785AD}"/>
    <cellStyle name="Millares 2 4 3 2 2 3 9" xfId="37159" xr:uid="{963170FC-808B-4929-A22A-AF1F62991D51}"/>
    <cellStyle name="Millares 2 4 3 2 2 4" xfId="3227" xr:uid="{A452253B-F030-465B-8FB4-03E03E77757B}"/>
    <cellStyle name="Millares 2 4 3 2 2 4 2" xfId="13393" xr:uid="{10C3A4A1-E358-4CBE-B1C6-9148A7CDDC01}"/>
    <cellStyle name="Millares 2 4 3 2 2 4 2 2" xfId="28769" xr:uid="{3F109E5D-84C4-47E1-891D-DC1C0C706398}"/>
    <cellStyle name="Millares 2 4 3 2 2 4 2 3" xfId="42891" xr:uid="{A990CE62-8D99-44A0-B058-21BFF6A3DA80}"/>
    <cellStyle name="Millares 2 4 3 2 2 4 2 4" xfId="58440" xr:uid="{690036F8-C3E3-464C-834C-4F9142ACB26E}"/>
    <cellStyle name="Millares 2 4 3 2 2 4 3" xfId="9530" xr:uid="{E2355778-6F48-4F83-BE0E-E184C263DB7D}"/>
    <cellStyle name="Millares 2 4 3 2 2 4 3 2" xfId="24907" xr:uid="{62E2A1C0-CBA5-4996-9C3F-52A7A89A3641}"/>
    <cellStyle name="Millares 2 4 3 2 2 4 3 3" xfId="54577" xr:uid="{4EC7C18C-6336-4472-8776-CF041C5F689F}"/>
    <cellStyle name="Millares 2 4 3 2 2 4 4" xfId="17253" xr:uid="{D2620D5F-2AAE-4EEF-8BDD-5A759EB066C8}"/>
    <cellStyle name="Millares 2 4 3 2 2 4 5" xfId="32629" xr:uid="{2D265855-CF6A-414B-9622-FEEABF907FF6}"/>
    <cellStyle name="Millares 2 4 3 2 2 4 6" xfId="39028" xr:uid="{6236A63F-5774-4FEA-9574-D7B4034D6B38}"/>
    <cellStyle name="Millares 2 4 3 2 2 4 7" xfId="48274" xr:uid="{495B1E75-310C-4969-A7A0-487B01CAC402}"/>
    <cellStyle name="Millares 2 4 3 2 2 5" xfId="2069" xr:uid="{61F79331-615E-4011-B2B7-4F5B034ED7FD}"/>
    <cellStyle name="Millares 2 4 3 2 2 5 2" xfId="14905" xr:uid="{8412A41F-0CB4-4419-BC43-CF12185470B1}"/>
    <cellStyle name="Millares 2 4 3 2 2 5 2 2" xfId="30281" xr:uid="{93CCC2B0-D198-4EE8-8A88-B12DF3295E52}"/>
    <cellStyle name="Millares 2 4 3 2 2 5 2 3" xfId="44403" xr:uid="{800BFEFA-8F07-4D14-A2F2-E6714A815828}"/>
    <cellStyle name="Millares 2 4 3 2 2 5 2 4" xfId="59952" xr:uid="{5EA1FB93-DDDA-41B9-8B5D-20B68F59DF0C}"/>
    <cellStyle name="Millares 2 4 3 2 2 5 3" xfId="8372" xr:uid="{3D80FC8F-4FB3-4755-9F28-63A41FE83AC8}"/>
    <cellStyle name="Millares 2 4 3 2 2 5 3 2" xfId="23749" xr:uid="{50657527-967D-4E86-8BDD-E3BE8264FAF6}"/>
    <cellStyle name="Millares 2 4 3 2 2 5 3 3" xfId="53419" xr:uid="{9C0E00FC-D3F3-4FAD-A13C-DFBDD8502508}"/>
    <cellStyle name="Millares 2 4 3 2 2 5 4" xfId="18673" xr:uid="{9429EA84-5ED3-4357-AC40-BDA245DE7276}"/>
    <cellStyle name="Millares 2 4 3 2 2 5 5" xfId="34049" xr:uid="{D35CFBEC-78F3-43D5-855F-4F5921F1DA2D}"/>
    <cellStyle name="Millares 2 4 3 2 2 5 6" xfId="37870" xr:uid="{5CD4E0EC-F1BF-4ECA-8595-54866CEF75DB}"/>
    <cellStyle name="Millares 2 4 3 2 2 5 7" xfId="47116" xr:uid="{A1DCEC74-45FB-49BA-AB0B-4C64B77CA4BC}"/>
    <cellStyle name="Millares 2 4 3 2 2 6" xfId="4482" xr:uid="{C8AAAB46-88CE-4233-9E49-AE985A7382EB}"/>
    <cellStyle name="Millares 2 4 3 2 2 6 2" xfId="10785" xr:uid="{A4414848-07B4-4330-A980-856B68CDA09A}"/>
    <cellStyle name="Millares 2 4 3 2 2 6 2 2" xfId="26162" xr:uid="{0458DE6F-E048-4E8A-B78F-B9D46E154100}"/>
    <cellStyle name="Millares 2 4 3 2 2 6 2 3" xfId="55832" xr:uid="{B0EE6A32-4368-4F55-8DD7-2E1AF2F4E381}"/>
    <cellStyle name="Millares 2 4 3 2 2 6 3" xfId="19859" xr:uid="{5FF87E5C-9623-43F3-A52C-5438411E77AB}"/>
    <cellStyle name="Millares 2 4 3 2 2 6 4" xfId="35235" xr:uid="{22C5564C-0007-4733-81B7-E2908DABA710}"/>
    <cellStyle name="Millares 2 4 3 2 2 6 5" xfId="40283" xr:uid="{970B410E-A866-417B-BD54-4FF42515A464}"/>
    <cellStyle name="Millares 2 4 3 2 2 6 6" xfId="49529" xr:uid="{F47D99EC-E5F8-4869-88B8-6504D16B495B}"/>
    <cellStyle name="Millares 2 4 3 2 2 7" xfId="5669" xr:uid="{39BCD4C5-02EA-44AA-98FF-D7346C28C75A}"/>
    <cellStyle name="Millares 2 4 3 2 2 7 2" xfId="12233" xr:uid="{F1FC4CCC-7B25-40A1-9977-2BDCC5088C78}"/>
    <cellStyle name="Millares 2 4 3 2 2 7 2 2" xfId="27610" xr:uid="{EEC01A79-3773-4C63-AB88-86C3345A0E49}"/>
    <cellStyle name="Millares 2 4 3 2 2 7 2 3" xfId="57280" xr:uid="{53BBCFB7-5EDF-4CD3-AD02-3DE904DEF9F0}"/>
    <cellStyle name="Millares 2 4 3 2 2 7 3" xfId="21046" xr:uid="{223B41F0-8C3E-448D-89DC-CC8C0D13BA85}"/>
    <cellStyle name="Millares 2 4 3 2 2 7 4" xfId="41731" xr:uid="{6A841ED6-291A-415E-91E1-19F82627D371}"/>
    <cellStyle name="Millares 2 4 3 2 2 7 5" xfId="50716" xr:uid="{AE7A027D-267B-4137-BBA9-8261833410BF}"/>
    <cellStyle name="Millares 2 4 3 2 2 8" xfId="6924" xr:uid="{D6871999-9C91-4810-9C18-DF207F7B6032}"/>
    <cellStyle name="Millares 2 4 3 2 2 8 2" xfId="22301" xr:uid="{9B53A7AC-5F11-4AFD-A85C-CEE05FB16771}"/>
    <cellStyle name="Millares 2 4 3 2 2 8 3" xfId="51971" xr:uid="{DA5E8C80-929C-4EE0-A04A-9B2B8BBE8EA9}"/>
    <cellStyle name="Millares 2 4 3 2 2 9" xfId="15997" xr:uid="{2B676691-2A09-4A14-8B0C-82F8761ACE5D}"/>
    <cellStyle name="Millares 2 4 3 2 3" xfId="825" xr:uid="{AAE43471-1201-4B7C-89B4-B9568B700FCE}"/>
    <cellStyle name="Millares 2 4 3 2 3 10" xfId="45872" xr:uid="{7374D95E-605C-429E-B523-111BD46740A8}"/>
    <cellStyle name="Millares 2 4 3 2 3 2" xfId="3431" xr:uid="{1377D5FD-F7FB-4BC1-9390-F9C3B9D49680}"/>
    <cellStyle name="Millares 2 4 3 2 3 2 2" xfId="13597" xr:uid="{F24B076F-6942-4C26-955B-01F848F2E03F}"/>
    <cellStyle name="Millares 2 4 3 2 3 2 2 2" xfId="28973" xr:uid="{78F454B0-B47D-4D80-85D1-FCFDC2FC6181}"/>
    <cellStyle name="Millares 2 4 3 2 3 2 2 3" xfId="43095" xr:uid="{E95CC92D-8120-484C-BAAD-90D93614785E}"/>
    <cellStyle name="Millares 2 4 3 2 3 2 2 4" xfId="58644" xr:uid="{D1682497-387D-4106-8ED6-D7ACC7AE4C7B}"/>
    <cellStyle name="Millares 2 4 3 2 3 2 3" xfId="9734" xr:uid="{1BC2378A-73B3-45F9-A154-4468704A1A27}"/>
    <cellStyle name="Millares 2 4 3 2 3 2 3 2" xfId="25111" xr:uid="{77AF2238-8C0A-4D41-B448-E3100710D720}"/>
    <cellStyle name="Millares 2 4 3 2 3 2 3 3" xfId="54781" xr:uid="{A10163D1-7E77-4C28-96F9-F074E221E430}"/>
    <cellStyle name="Millares 2 4 3 2 3 2 4" xfId="17457" xr:uid="{FB77886B-53E4-40E4-BAA7-C6304EEAB3ED}"/>
    <cellStyle name="Millares 2 4 3 2 3 2 5" xfId="32833" xr:uid="{C34B805F-F2CF-439C-BF5A-9A0870DF656B}"/>
    <cellStyle name="Millares 2 4 3 2 3 2 6" xfId="39232" xr:uid="{2D1C783F-B427-4672-B0E8-375A77AD8435}"/>
    <cellStyle name="Millares 2 4 3 2 3 2 7" xfId="48478" xr:uid="{C33FEC24-3C0E-4AB8-9B92-D92ABFA9F5DE}"/>
    <cellStyle name="Millares 2 4 3 2 3 3" xfId="2208" xr:uid="{E9E227E6-C53D-41DD-A4C4-C3F25F82DB45}"/>
    <cellStyle name="Millares 2 4 3 2 3 3 2" xfId="15044" xr:uid="{2A62E0A0-DAA3-48E3-BDAB-DD27C3646F69}"/>
    <cellStyle name="Millares 2 4 3 2 3 3 2 2" xfId="30420" xr:uid="{180F0231-478E-44C2-8368-DE9B92C621A2}"/>
    <cellStyle name="Millares 2 4 3 2 3 3 2 3" xfId="44542" xr:uid="{777CBC74-AD51-4343-870A-2533279529DD}"/>
    <cellStyle name="Millares 2 4 3 2 3 3 2 4" xfId="60091" xr:uid="{B87CC26A-9335-44DC-A66E-83A42E5736B7}"/>
    <cellStyle name="Millares 2 4 3 2 3 3 3" xfId="8511" xr:uid="{B016DD47-1418-42A0-98A5-59DC81F9B9B1}"/>
    <cellStyle name="Millares 2 4 3 2 3 3 3 2" xfId="23888" xr:uid="{45CD004B-7718-4C98-98C6-C49558F104F5}"/>
    <cellStyle name="Millares 2 4 3 2 3 3 3 3" xfId="53558" xr:uid="{1A8DEA5F-83DC-497B-8B9A-8C9731284799}"/>
    <cellStyle name="Millares 2 4 3 2 3 3 4" xfId="18745" xr:uid="{BA270AB6-5D7A-4851-8940-8FCFE60C3E10}"/>
    <cellStyle name="Millares 2 4 3 2 3 3 5" xfId="34121" xr:uid="{2AECC2A6-9229-4487-BE5B-6D64C8F8F43B}"/>
    <cellStyle name="Millares 2 4 3 2 3 3 6" xfId="38009" xr:uid="{F71160B3-E9DB-46EF-85C5-2C978B140840}"/>
    <cellStyle name="Millares 2 4 3 2 3 3 7" xfId="47255" xr:uid="{5B967D6E-080C-4142-B6D3-3DF141CDC96A}"/>
    <cellStyle name="Millares 2 4 3 2 3 4" xfId="4686" xr:uid="{5958B350-05DD-470A-9C35-8477B37C3821}"/>
    <cellStyle name="Millares 2 4 3 2 3 4 2" xfId="10989" xr:uid="{7BA3759C-B5CB-44BB-B90B-A0D07B0331EA}"/>
    <cellStyle name="Millares 2 4 3 2 3 4 2 2" xfId="26366" xr:uid="{B74294EF-46CE-4D61-B937-FC19336D80B3}"/>
    <cellStyle name="Millares 2 4 3 2 3 4 2 3" xfId="56036" xr:uid="{1E8294DD-8C9E-42D3-BEDB-35CEDCB58BEF}"/>
    <cellStyle name="Millares 2 4 3 2 3 4 3" xfId="20063" xr:uid="{FE2A5B1A-51D7-4443-B710-68B3183138FC}"/>
    <cellStyle name="Millares 2 4 3 2 3 4 4" xfId="35439" xr:uid="{FEF34240-FFC8-4312-B972-8083863CE7B0}"/>
    <cellStyle name="Millares 2 4 3 2 3 4 5" xfId="40487" xr:uid="{CCD1C682-EBB0-414A-968F-FEAC83F989FA}"/>
    <cellStyle name="Millares 2 4 3 2 3 4 6" xfId="49733" xr:uid="{C45C2525-BF14-4A69-9018-98E923F7C903}"/>
    <cellStyle name="Millares 2 4 3 2 3 5" xfId="5873" xr:uid="{A4B28FB9-705B-4E1B-B9D1-B349D9F6ED8B}"/>
    <cellStyle name="Millares 2 4 3 2 3 5 2" xfId="12372" xr:uid="{B378FC11-69E7-4E5F-A23F-36918F77F321}"/>
    <cellStyle name="Millares 2 4 3 2 3 5 2 2" xfId="27749" xr:uid="{370FADB8-284E-4362-804F-3740B4207C0D}"/>
    <cellStyle name="Millares 2 4 3 2 3 5 2 3" xfId="57419" xr:uid="{47BFD161-3FF6-4610-B921-67F1170C3F32}"/>
    <cellStyle name="Millares 2 4 3 2 3 5 3" xfId="21250" xr:uid="{7C6DEC07-E5A0-410F-9E9D-D5D67DA22A12}"/>
    <cellStyle name="Millares 2 4 3 2 3 5 4" xfId="41870" xr:uid="{3A1533D4-0B38-4AB5-BD4F-1C61D221CEFB}"/>
    <cellStyle name="Millares 2 4 3 2 3 5 5" xfId="50920" xr:uid="{9E792EB2-03F0-4E67-A356-AE50694FAE8A}"/>
    <cellStyle name="Millares 2 4 3 2 3 6" xfId="7128" xr:uid="{E08F232F-1AD6-41D1-8F8B-4131B99CDD04}"/>
    <cellStyle name="Millares 2 4 3 2 3 6 2" xfId="22505" xr:uid="{DB391503-6676-4AA5-98D1-2B19F628F2B6}"/>
    <cellStyle name="Millares 2 4 3 2 3 6 3" xfId="52175" xr:uid="{E094D6C7-799C-41D1-85C0-93073D827433}"/>
    <cellStyle name="Millares 2 4 3 2 3 7" xfId="16201" xr:uid="{6BCF20CC-18A7-4B2F-A4E5-D9A1E13E7564}"/>
    <cellStyle name="Millares 2 4 3 2 3 8" xfId="31577" xr:uid="{3F428CD7-B42D-4C2A-A8FA-E9036B0A312D}"/>
    <cellStyle name="Millares 2 4 3 2 3 9" xfId="36626" xr:uid="{62BFF284-0817-45C7-820D-9EB6B6473AEB}"/>
    <cellStyle name="Millares 2 4 3 2 4" xfId="1212" xr:uid="{B5FC433D-E45F-4B36-B513-00531A8B2C7C}"/>
    <cellStyle name="Millares 2 4 3 2 4 10" xfId="46259" xr:uid="{C710D1B2-7DD1-4CC1-9EEF-FC7DBFADBF22}"/>
    <cellStyle name="Millares 2 4 3 2 4 2" xfId="3818" xr:uid="{2958EDFD-BD07-42AB-B6E1-CCAFDEB2CCBF}"/>
    <cellStyle name="Millares 2 4 3 2 4 2 2" xfId="13984" xr:uid="{88E17A22-E83E-4F82-911F-87B48ACFBBC7}"/>
    <cellStyle name="Millares 2 4 3 2 4 2 2 2" xfId="29360" xr:uid="{FF789CD3-5C9C-4F27-8FB3-D3F99083413E}"/>
    <cellStyle name="Millares 2 4 3 2 4 2 2 3" xfId="43482" xr:uid="{A3D213EA-3C22-4F9C-AFF4-51E04B774825}"/>
    <cellStyle name="Millares 2 4 3 2 4 2 2 4" xfId="59031" xr:uid="{D346C72B-E022-4455-8721-E6D98A0CB95B}"/>
    <cellStyle name="Millares 2 4 3 2 4 2 3" xfId="10121" xr:uid="{8FF54644-C1E6-4056-8CCC-370D9E63D567}"/>
    <cellStyle name="Millares 2 4 3 2 4 2 3 2" xfId="25498" xr:uid="{E65EE090-E58C-4335-9FFA-5D82FD9E6392}"/>
    <cellStyle name="Millares 2 4 3 2 4 2 3 3" xfId="55168" xr:uid="{0B48A089-15F5-4DAA-AF5E-76C0254497F7}"/>
    <cellStyle name="Millares 2 4 3 2 4 2 4" xfId="17844" xr:uid="{4F7277CE-6BB1-4A15-B73C-DD95CAEC35BF}"/>
    <cellStyle name="Millares 2 4 3 2 4 2 5" xfId="33220" xr:uid="{89D50423-B2C0-4562-9087-BD43B50A011A}"/>
    <cellStyle name="Millares 2 4 3 2 4 2 6" xfId="39619" xr:uid="{C021E505-CF67-4581-86A2-43286A606541}"/>
    <cellStyle name="Millares 2 4 3 2 4 2 7" xfId="48865" xr:uid="{6277D059-37BB-4123-9D89-97585C69AB4D}"/>
    <cellStyle name="Millares 2 4 3 2 4 3" xfId="2569" xr:uid="{AF1D617E-DEE1-4BCA-A6E1-39A78F729C70}"/>
    <cellStyle name="Millares 2 4 3 2 4 3 2" xfId="15405" xr:uid="{631C497D-3419-4BF9-9362-2918B20B663A}"/>
    <cellStyle name="Millares 2 4 3 2 4 3 2 2" xfId="30781" xr:uid="{3DCE151C-AC2F-4377-84E9-71C5E59E64B7}"/>
    <cellStyle name="Millares 2 4 3 2 4 3 2 3" xfId="44903" xr:uid="{0BA8A28B-5679-440B-A772-708E9968143A}"/>
    <cellStyle name="Millares 2 4 3 2 4 3 2 4" xfId="60452" xr:uid="{79E62173-EA61-4E10-977B-E318F1357AED}"/>
    <cellStyle name="Millares 2 4 3 2 4 3 3" xfId="8872" xr:uid="{D6F0C6F5-CEEF-4BF7-A09E-96D0A3663F75}"/>
    <cellStyle name="Millares 2 4 3 2 4 3 3 2" xfId="24249" xr:uid="{CE5E8A6D-4F1E-4A45-BD62-3EE844D96822}"/>
    <cellStyle name="Millares 2 4 3 2 4 3 3 3" xfId="53919" xr:uid="{31548B29-352B-4176-9380-638D950F7965}"/>
    <cellStyle name="Millares 2 4 3 2 4 3 4" xfId="19104" xr:uid="{4D971D2A-3692-4F0F-805E-DF4C74EE24B1}"/>
    <cellStyle name="Millares 2 4 3 2 4 3 5" xfId="34480" xr:uid="{46603500-AED4-4545-848B-80E160E7108A}"/>
    <cellStyle name="Millares 2 4 3 2 4 3 6" xfId="38370" xr:uid="{2A02AE3B-9549-42F5-9C4D-399B1200F53E}"/>
    <cellStyle name="Millares 2 4 3 2 4 3 7" xfId="47616" xr:uid="{0DD74717-FE25-456E-81E2-DB4C335B4C46}"/>
    <cellStyle name="Millares 2 4 3 2 4 4" xfId="5073" xr:uid="{624BF7D2-67F9-4236-8190-FC52E350385D}"/>
    <cellStyle name="Millares 2 4 3 2 4 4 2" xfId="11376" xr:uid="{129107D8-7D6B-4E3B-A5E9-EB2FFA32FFFA}"/>
    <cellStyle name="Millares 2 4 3 2 4 4 2 2" xfId="26753" xr:uid="{3929769E-2462-4B99-A680-58F8F49761D2}"/>
    <cellStyle name="Millares 2 4 3 2 4 4 2 3" xfId="56423" xr:uid="{5148EC17-D671-4046-96FF-8E1241F143F3}"/>
    <cellStyle name="Millares 2 4 3 2 4 4 3" xfId="20450" xr:uid="{5D84DEB4-2037-4851-8B26-C89985200817}"/>
    <cellStyle name="Millares 2 4 3 2 4 4 4" xfId="35826" xr:uid="{5A21C6C9-08B0-419A-A6C4-28E7397227E7}"/>
    <cellStyle name="Millares 2 4 3 2 4 4 5" xfId="40874" xr:uid="{039B9E62-9626-4CC3-80A8-E5353B7D4E28}"/>
    <cellStyle name="Millares 2 4 3 2 4 4 6" xfId="50120" xr:uid="{2C1AC450-49E0-4AD4-A118-2F4261629B0B}"/>
    <cellStyle name="Millares 2 4 3 2 4 5" xfId="6260" xr:uid="{AD0CFEC1-B914-403A-87B9-C7264882906D}"/>
    <cellStyle name="Millares 2 4 3 2 4 5 2" xfId="12733" xr:uid="{B23338BD-D121-4051-9798-B59F2175C847}"/>
    <cellStyle name="Millares 2 4 3 2 4 5 2 2" xfId="28110" xr:uid="{FB44AC36-F421-4F9D-9055-CF86AABA5C23}"/>
    <cellStyle name="Millares 2 4 3 2 4 5 2 3" xfId="57780" xr:uid="{381A6EC2-000F-479B-BBC0-C23D229EE59C}"/>
    <cellStyle name="Millares 2 4 3 2 4 5 3" xfId="21637" xr:uid="{1FD278F7-C20D-4B0B-B4CD-991C79AB7410}"/>
    <cellStyle name="Millares 2 4 3 2 4 5 4" xfId="42231" xr:uid="{28CFAABB-732A-4CD0-A8B0-DB70F8D97E33}"/>
    <cellStyle name="Millares 2 4 3 2 4 5 5" xfId="51307" xr:uid="{71E75EE1-AA07-4368-A879-347D8B355362}"/>
    <cellStyle name="Millares 2 4 3 2 4 6" xfId="7515" xr:uid="{DDCD9F6E-4B22-4759-92D5-6D25EC265603}"/>
    <cellStyle name="Millares 2 4 3 2 4 6 2" xfId="22892" xr:uid="{59E819B1-81BC-4432-B263-1DEF58ACAF9A}"/>
    <cellStyle name="Millares 2 4 3 2 4 6 3" xfId="52562" xr:uid="{E9F33579-56EB-4893-81FD-A07C85FA933C}"/>
    <cellStyle name="Millares 2 4 3 2 4 7" xfId="16588" xr:uid="{2D33EF71-A9D5-4AEC-BC1F-A4B635FA4D86}"/>
    <cellStyle name="Millares 2 4 3 2 4 8" xfId="31964" xr:uid="{58338797-548E-4F68-A30B-63388E3B6766}"/>
    <cellStyle name="Millares 2 4 3 2 4 9" xfId="37013" xr:uid="{E41B9569-86A3-4FC9-8ACC-612ABDFABBBB}"/>
    <cellStyle name="Millares 2 4 3 2 5" xfId="1975" xr:uid="{0EC5AFC8-C3B5-4987-A492-BA25E84650E3}"/>
    <cellStyle name="Millares 2 4 3 2 5 2" xfId="14811" xr:uid="{C16C0A00-3847-4D8D-8AD2-5185A201C1E2}"/>
    <cellStyle name="Millares 2 4 3 2 5 2 2" xfId="30187" xr:uid="{9303436F-3B72-4A89-B827-C6B4A6717F05}"/>
    <cellStyle name="Millares 2 4 3 2 5 2 3" xfId="44309" xr:uid="{9B078DB6-B155-4918-9481-299A2BCE12AA}"/>
    <cellStyle name="Millares 2 4 3 2 5 2 4" xfId="59858" xr:uid="{29E1636D-B692-4D62-9BBC-EFF44033DD3F}"/>
    <cellStyle name="Millares 2 4 3 2 5 3" xfId="12139" xr:uid="{42C11406-4483-4DF6-A8C6-855E49FE03E0}"/>
    <cellStyle name="Millares 2 4 3 2 5 3 2" xfId="27516" xr:uid="{11531D70-35E4-4985-B316-F973E1C31849}"/>
    <cellStyle name="Millares 2 4 3 2 5 3 3" xfId="41637" xr:uid="{C90688AD-1D7B-4814-98AA-6F2D2DC94AFB}"/>
    <cellStyle name="Millares 2 4 3 2 5 3 4" xfId="57186" xr:uid="{D90F4522-1FC8-4B8A-BA71-0D613A0968C7}"/>
    <cellStyle name="Millares 2 4 3 2 5 4" xfId="8278" xr:uid="{2F139C6D-7652-4243-B620-EE9663F92E62}"/>
    <cellStyle name="Millares 2 4 3 2 5 4 2" xfId="23655" xr:uid="{601C9A3E-34E6-430D-A1C9-29728804282B}"/>
    <cellStyle name="Millares 2 4 3 2 5 4 3" xfId="53325" xr:uid="{246D5494-393B-4C0D-924B-602DA9B25AFF}"/>
    <cellStyle name="Millares 2 4 3 2 5 5" xfId="17112" xr:uid="{ECD2CA6B-9ACB-4E37-BCBD-F0C818E30BB0}"/>
    <cellStyle name="Millares 2 4 3 2 5 6" xfId="32488" xr:uid="{1764D402-A8A6-4DEF-A76F-F722452547A7}"/>
    <cellStyle name="Millares 2 4 3 2 5 7" xfId="37776" xr:uid="{99BB61DB-019C-4D4A-A8B0-60A3DDE6EDC2}"/>
    <cellStyle name="Millares 2 4 3 2 5 8" xfId="47022" xr:uid="{3B1DE4C9-E2A9-461E-8BA2-D4A02BCFC7CC}"/>
    <cellStyle name="Millares 2 4 3 2 6" xfId="3086" xr:uid="{4A0A360C-9261-429C-B77E-50BEEFC24B99}"/>
    <cellStyle name="Millares 2 4 3 2 6 2" xfId="13252" xr:uid="{1CC4052E-B53F-45A3-BAFE-6B8ADCE09E17}"/>
    <cellStyle name="Millares 2 4 3 2 6 2 2" xfId="28628" xr:uid="{3F4AEEE6-6224-43A3-AD41-0D27CC6339EB}"/>
    <cellStyle name="Millares 2 4 3 2 6 2 3" xfId="42750" xr:uid="{FC4DD549-2B16-45C7-98B1-DCC51F082126}"/>
    <cellStyle name="Millares 2 4 3 2 6 2 4" xfId="58299" xr:uid="{FF70A3F9-4119-49BC-9B6D-0CD694BCFAFF}"/>
    <cellStyle name="Millares 2 4 3 2 6 3" xfId="9389" xr:uid="{21BEE7DF-059D-4D8D-BEA5-1337F51E223E}"/>
    <cellStyle name="Millares 2 4 3 2 6 3 2" xfId="24766" xr:uid="{59092BB2-2FF8-4957-B295-06DE2BF593D6}"/>
    <cellStyle name="Millares 2 4 3 2 6 3 3" xfId="54436" xr:uid="{9EB3D6C0-9A2F-43AF-B84C-78A3FE79414D}"/>
    <cellStyle name="Millares 2 4 3 2 6 4" xfId="19448" xr:uid="{360ED0F9-6AA3-448E-AA73-832376FDD340}"/>
    <cellStyle name="Millares 2 4 3 2 6 5" xfId="34824" xr:uid="{07DCF184-C9E3-435C-98D3-BE8C2EA1B7AC}"/>
    <cellStyle name="Millares 2 4 3 2 6 6" xfId="38887" xr:uid="{9EB18AD9-370A-49E7-8398-F15428BE08AD}"/>
    <cellStyle name="Millares 2 4 3 2 6 7" xfId="48133" xr:uid="{6E3194EB-801B-4E17-8C52-7BF3A52D3800}"/>
    <cellStyle name="Millares 2 4 3 2 7" xfId="1812" xr:uid="{AEA1B3DC-4679-4AC9-A22C-0E86FB7D0ADD}"/>
    <cellStyle name="Millares 2 4 3 2 7 2" xfId="14650" xr:uid="{DE02D1DF-59B8-4B94-AD4A-7128D045684E}"/>
    <cellStyle name="Millares 2 4 3 2 7 2 2" xfId="30026" xr:uid="{C7BE8179-391F-4898-98D3-D8A5F3271680}"/>
    <cellStyle name="Millares 2 4 3 2 7 2 3" xfId="44148" xr:uid="{0374A259-71F4-476D-AA7E-35E2B3AEF70E}"/>
    <cellStyle name="Millares 2 4 3 2 7 2 4" xfId="59697" xr:uid="{5AFAEF53-51A3-4A9D-89EF-83AC190B995C}"/>
    <cellStyle name="Millares 2 4 3 2 7 3" xfId="8115" xr:uid="{94D4650E-C175-457D-8801-4D2B7D664DDA}"/>
    <cellStyle name="Millares 2 4 3 2 7 3 2" xfId="23492" xr:uid="{C22E71B1-DBE5-4F48-B1A2-529C9EF99DB9}"/>
    <cellStyle name="Millares 2 4 3 2 7 3 3" xfId="53162" xr:uid="{5B8F9759-7D28-4DCC-A66B-F2507AD93D8F}"/>
    <cellStyle name="Millares 2 4 3 2 7 4" xfId="18511" xr:uid="{34F6CE7D-3FA7-4B06-BE78-F6A3965CBBC2}"/>
    <cellStyle name="Millares 2 4 3 2 7 5" xfId="33887" xr:uid="{9766FFE7-C15E-44CB-BA85-17EC9F26C615}"/>
    <cellStyle name="Millares 2 4 3 2 7 6" xfId="37613" xr:uid="{C1616A3F-ACC2-4F2F-9E55-5DEF4BE09A84}"/>
    <cellStyle name="Millares 2 4 3 2 7 7" xfId="46859" xr:uid="{CB472CC4-67BB-4B73-A9A9-00E7CF5713A9}"/>
    <cellStyle name="Millares 2 4 3 2 8" xfId="4341" xr:uid="{5CB2EA2C-B02A-4B70-96B5-068A08D965FC}"/>
    <cellStyle name="Millares 2 4 3 2 8 2" xfId="10644" xr:uid="{BE4B7D2F-4EEE-4804-B377-632C937E715D}"/>
    <cellStyle name="Millares 2 4 3 2 8 2 2" xfId="26021" xr:uid="{BC6520AC-A8AA-4946-AC05-0AB70B286779}"/>
    <cellStyle name="Millares 2 4 3 2 8 2 3" xfId="55691" xr:uid="{0A745122-726D-4F38-836F-DA6E4DDB8732}"/>
    <cellStyle name="Millares 2 4 3 2 8 3" xfId="19718" xr:uid="{9A81F3D3-F77C-4A3F-A97C-12A9557CC289}"/>
    <cellStyle name="Millares 2 4 3 2 8 4" xfId="35094" xr:uid="{C6815A60-D926-43CE-AD01-8C0712793F9D}"/>
    <cellStyle name="Millares 2 4 3 2 8 5" xfId="40142" xr:uid="{DE12E8BA-C966-4BE9-ADFD-E9E8894F1DD5}"/>
    <cellStyle name="Millares 2 4 3 2 8 6" xfId="49388" xr:uid="{052E1E2E-FF39-40F4-8862-9E4ED4F42485}"/>
    <cellStyle name="Millares 2 4 3 2 9" xfId="5528" xr:uid="{39AA8759-7F6C-44CA-8E24-A60B502BA8EB}"/>
    <cellStyle name="Millares 2 4 3 2 9 2" xfId="11976" xr:uid="{3CDCD8F6-BD62-41DF-9A71-E8BA7DC409E9}"/>
    <cellStyle name="Millares 2 4 3 2 9 2 2" xfId="27353" xr:uid="{9462A308-580F-4E10-B96B-9FC0E02755CA}"/>
    <cellStyle name="Millares 2 4 3 2 9 2 3" xfId="57023" xr:uid="{686952AE-6DD9-48ED-BA89-2712741A844A}"/>
    <cellStyle name="Millares 2 4 3 2 9 3" xfId="20905" xr:uid="{8C6326E3-2441-4A2F-A845-9326968671EC}"/>
    <cellStyle name="Millares 2 4 3 2 9 4" xfId="41474" xr:uid="{E14EC075-D177-4477-81DA-984885A9FABE}"/>
    <cellStyle name="Millares 2 4 3 2 9 5" xfId="50575" xr:uid="{A6A9A82B-2F78-4DA3-920D-26E7CDCEAA16}"/>
    <cellStyle name="Millares 2 4 3 3" xfId="554" xr:uid="{7446E8E2-3B3E-44C3-A703-DFABCEA2580E}"/>
    <cellStyle name="Millares 2 4 3 3 10" xfId="31306" xr:uid="{3EFAE4B5-F3B0-42CD-B5A0-79A47BC45470}"/>
    <cellStyle name="Millares 2 4 3 3 11" xfId="36355" xr:uid="{144EDDBF-EFBB-4E7C-AEBB-993F5526217B}"/>
    <cellStyle name="Millares 2 4 3 3 12" xfId="45601" xr:uid="{480DBE73-25B4-4499-A3C2-503BDFC6F019}"/>
    <cellStyle name="Millares 2 4 3 3 2" xfId="886" xr:uid="{0C8EEFD4-975A-4871-8AF1-2F92948C56BA}"/>
    <cellStyle name="Millares 2 4 3 3 2 10" xfId="45933" xr:uid="{42FCC2E6-296E-4EB1-9F60-3BB925F15E94}"/>
    <cellStyle name="Millares 2 4 3 3 2 2" xfId="3492" xr:uid="{C7D00D5F-BC56-4BC0-A14B-56E53281A494}"/>
    <cellStyle name="Millares 2 4 3 3 2 2 2" xfId="13658" xr:uid="{41F0EACA-4C5B-49D7-802E-185A3027C50C}"/>
    <cellStyle name="Millares 2 4 3 3 2 2 2 2" xfId="29034" xr:uid="{FA546AA8-CD44-464A-BD9A-37602BA8D790}"/>
    <cellStyle name="Millares 2 4 3 3 2 2 2 3" xfId="43156" xr:uid="{B234D4B3-A3E4-435C-A2E7-69FCE5299E35}"/>
    <cellStyle name="Millares 2 4 3 3 2 2 2 4" xfId="58705" xr:uid="{0142042A-EA26-41C0-9887-FC4D2AA499AA}"/>
    <cellStyle name="Millares 2 4 3 3 2 2 3" xfId="9795" xr:uid="{AD727623-EED6-40D4-9F0F-9E8E95B640AD}"/>
    <cellStyle name="Millares 2 4 3 3 2 2 3 2" xfId="25172" xr:uid="{848085CD-7BC2-41AC-8FD8-AAF5E0B30817}"/>
    <cellStyle name="Millares 2 4 3 3 2 2 3 3" xfId="54842" xr:uid="{F0967761-B23F-404D-85C9-C81993B33DA8}"/>
    <cellStyle name="Millares 2 4 3 3 2 2 4" xfId="17518" xr:uid="{2660AD88-A3C6-4D18-966F-43EDF0CDAE4D}"/>
    <cellStyle name="Millares 2 4 3 3 2 2 5" xfId="32894" xr:uid="{C0664CCB-97A0-4510-8A90-E5EC750852A8}"/>
    <cellStyle name="Millares 2 4 3 3 2 2 6" xfId="39293" xr:uid="{C37DFDEE-1696-4EF0-A3D0-A80358473CE4}"/>
    <cellStyle name="Millares 2 4 3 3 2 2 7" xfId="48539" xr:uid="{EC4B1A17-D1E9-41BE-8806-3A93283FB79C}"/>
    <cellStyle name="Millares 2 4 3 3 2 3" xfId="2269" xr:uid="{F505D0C1-5636-4E68-8D72-260E051E5225}"/>
    <cellStyle name="Millares 2 4 3 3 2 3 2" xfId="15105" xr:uid="{09778407-8F32-41AD-ADF8-26CA41190F09}"/>
    <cellStyle name="Millares 2 4 3 3 2 3 2 2" xfId="30481" xr:uid="{B56E2361-9160-4B93-9504-E6EBBB883701}"/>
    <cellStyle name="Millares 2 4 3 3 2 3 2 3" xfId="44603" xr:uid="{862B4A9E-44F8-4335-9316-045CAD974268}"/>
    <cellStyle name="Millares 2 4 3 3 2 3 2 4" xfId="60152" xr:uid="{245DDF16-3555-4216-8C3A-EEF80386FDC6}"/>
    <cellStyle name="Millares 2 4 3 3 2 3 3" xfId="8572" xr:uid="{A2CB8F2B-7AC7-499A-AA0E-693E4FFA8645}"/>
    <cellStyle name="Millares 2 4 3 3 2 3 3 2" xfId="23949" xr:uid="{68AD830D-898A-43BE-8FBD-E424729AF1C4}"/>
    <cellStyle name="Millares 2 4 3 3 2 3 3 3" xfId="53619" xr:uid="{7DEF3F33-E8BB-4B5F-8D26-FF9D7754DC9B}"/>
    <cellStyle name="Millares 2 4 3 3 2 3 4" xfId="18806" xr:uid="{D7B9EBF6-05BB-41B6-BF26-39757AF32724}"/>
    <cellStyle name="Millares 2 4 3 3 2 3 5" xfId="34182" xr:uid="{1F96B2BE-A5EC-4C1C-91C8-A63255CB4345}"/>
    <cellStyle name="Millares 2 4 3 3 2 3 6" xfId="38070" xr:uid="{D6E180FE-97DC-48E3-B845-A22A71AA2B59}"/>
    <cellStyle name="Millares 2 4 3 3 2 3 7" xfId="47316" xr:uid="{052D3D36-DBA7-4DF1-88AE-3A2C30C100D8}"/>
    <cellStyle name="Millares 2 4 3 3 2 4" xfId="4747" xr:uid="{FC33E9A7-A08E-4C6C-B6E2-F67AA79820F8}"/>
    <cellStyle name="Millares 2 4 3 3 2 4 2" xfId="11050" xr:uid="{462CBCE6-2F5B-4ACE-A57D-A056C2B7DED4}"/>
    <cellStyle name="Millares 2 4 3 3 2 4 2 2" xfId="26427" xr:uid="{09CAB731-9F6B-4DCB-BB15-D906191BD52B}"/>
    <cellStyle name="Millares 2 4 3 3 2 4 2 3" xfId="56097" xr:uid="{26B053EC-5279-45B0-9045-AA54DE1D5A8D}"/>
    <cellStyle name="Millares 2 4 3 3 2 4 3" xfId="20124" xr:uid="{F460088A-A8FD-4FE8-8711-D01A8DF19840}"/>
    <cellStyle name="Millares 2 4 3 3 2 4 4" xfId="35500" xr:uid="{9F67AEAA-2B19-4312-A0AB-0191C24778E3}"/>
    <cellStyle name="Millares 2 4 3 3 2 4 5" xfId="40548" xr:uid="{15ECBE4C-B4EA-43DB-81C5-D0531E0EA407}"/>
    <cellStyle name="Millares 2 4 3 3 2 4 6" xfId="49794" xr:uid="{A4A4D2C9-33F3-4CE5-ADC5-D72934C2EF7C}"/>
    <cellStyle name="Millares 2 4 3 3 2 5" xfId="5934" xr:uid="{F1C19329-56DC-480F-9780-369C19590769}"/>
    <cellStyle name="Millares 2 4 3 3 2 5 2" xfId="12433" xr:uid="{3E7C5B6D-1825-48CD-B2B2-84D5FDA6A834}"/>
    <cellStyle name="Millares 2 4 3 3 2 5 2 2" xfId="27810" xr:uid="{B513F788-F5E3-4486-8E1C-3A4B307924FD}"/>
    <cellStyle name="Millares 2 4 3 3 2 5 2 3" xfId="57480" xr:uid="{B6402C11-05F3-4500-84BE-731A79DD3151}"/>
    <cellStyle name="Millares 2 4 3 3 2 5 3" xfId="21311" xr:uid="{0B7A00A0-0A24-4710-8170-DB3BEED2958A}"/>
    <cellStyle name="Millares 2 4 3 3 2 5 4" xfId="41931" xr:uid="{7081793C-4685-4100-A2C7-12285568EF75}"/>
    <cellStyle name="Millares 2 4 3 3 2 5 5" xfId="50981" xr:uid="{58BCE24B-61FD-4C8B-960E-38FE146ED8D6}"/>
    <cellStyle name="Millares 2 4 3 3 2 6" xfId="7189" xr:uid="{4C4FA7DB-43DD-4C23-9195-6A24B37982AF}"/>
    <cellStyle name="Millares 2 4 3 3 2 6 2" xfId="22566" xr:uid="{05209E94-0156-43F1-ADF9-396616761B72}"/>
    <cellStyle name="Millares 2 4 3 3 2 6 3" xfId="52236" xr:uid="{E3EF3195-9F59-4E02-B0A9-A2A2D63924B0}"/>
    <cellStyle name="Millares 2 4 3 3 2 7" xfId="16262" xr:uid="{A9230ECF-AF12-4E80-97FC-7821C513A8A9}"/>
    <cellStyle name="Millares 2 4 3 3 2 8" xfId="31638" xr:uid="{0A254BFE-AC9F-4AA8-B349-9ED8E177A001}"/>
    <cellStyle name="Millares 2 4 3 3 2 9" xfId="36687" xr:uid="{14750057-9F60-44A8-B8E4-DC0DB6CEDE37}"/>
    <cellStyle name="Millares 2 4 3 3 3" xfId="1145" xr:uid="{C436A43A-67D5-48DC-80D7-80C4C74F9B2B}"/>
    <cellStyle name="Millares 2 4 3 3 3 10" xfId="46192" xr:uid="{9D599ECE-5B34-4FEE-B96C-FB5A15FC4744}"/>
    <cellStyle name="Millares 2 4 3 3 3 2" xfId="3751" xr:uid="{110E850B-B94D-4880-B808-29F507C9CE09}"/>
    <cellStyle name="Millares 2 4 3 3 3 2 2" xfId="13917" xr:uid="{056358ED-2298-4CBC-AE7D-23954263C1DA}"/>
    <cellStyle name="Millares 2 4 3 3 3 2 2 2" xfId="29293" xr:uid="{27B33CF3-C0ED-4A81-9816-0DA90A54C5FD}"/>
    <cellStyle name="Millares 2 4 3 3 3 2 2 3" xfId="43415" xr:uid="{10DBA6B7-FF9B-45C8-B47D-606CD5F86DF6}"/>
    <cellStyle name="Millares 2 4 3 3 3 2 2 4" xfId="58964" xr:uid="{B9A620DF-B68B-428D-82FA-E1F9981F44C9}"/>
    <cellStyle name="Millares 2 4 3 3 3 2 3" xfId="10054" xr:uid="{0D1FF339-C44B-4505-A834-0805C02DC580}"/>
    <cellStyle name="Millares 2 4 3 3 3 2 3 2" xfId="25431" xr:uid="{21DC3C66-84C9-4D6C-9EF3-146A2B303B6C}"/>
    <cellStyle name="Millares 2 4 3 3 3 2 3 3" xfId="55101" xr:uid="{E5F45D84-A77E-4A2A-9F19-A20A422098F2}"/>
    <cellStyle name="Millares 2 4 3 3 3 2 4" xfId="17777" xr:uid="{0C6579B8-DE97-494C-AF44-5014D2E50A2D}"/>
    <cellStyle name="Millares 2 4 3 3 3 2 5" xfId="33153" xr:uid="{B95D6DF3-49C4-46C5-8897-185C9CA77482}"/>
    <cellStyle name="Millares 2 4 3 3 3 2 6" xfId="39552" xr:uid="{79112887-3994-4DC4-A106-89EBA2DFB41E}"/>
    <cellStyle name="Millares 2 4 3 3 3 2 7" xfId="48798" xr:uid="{9E1D8C6A-09DF-42AC-BB26-009E082AB84A}"/>
    <cellStyle name="Millares 2 4 3 3 3 3" xfId="2503" xr:uid="{602C2029-2BB6-4863-9526-463191D5B63E}"/>
    <cellStyle name="Millares 2 4 3 3 3 3 2" xfId="15339" xr:uid="{25D2EC35-C2AC-4314-A84E-B03932A06C3B}"/>
    <cellStyle name="Millares 2 4 3 3 3 3 2 2" xfId="30715" xr:uid="{7BCD63CC-120C-4E1B-9CD1-55688E7C67DF}"/>
    <cellStyle name="Millares 2 4 3 3 3 3 2 3" xfId="44837" xr:uid="{C6E859E3-5818-4FDD-BCAA-4F1228D80BEB}"/>
    <cellStyle name="Millares 2 4 3 3 3 3 2 4" xfId="60386" xr:uid="{DED0342D-D704-48F9-99AB-48D7F648091A}"/>
    <cellStyle name="Millares 2 4 3 3 3 3 3" xfId="8806" xr:uid="{2F7877C8-9C05-44A4-9961-E5B652C0F891}"/>
    <cellStyle name="Millares 2 4 3 3 3 3 3 2" xfId="24183" xr:uid="{9A16E4E7-19D9-4E5A-B263-A915D3E55B2E}"/>
    <cellStyle name="Millares 2 4 3 3 3 3 3 3" xfId="53853" xr:uid="{CA14E42E-ADF2-4974-BDA8-CED1B1080450}"/>
    <cellStyle name="Millares 2 4 3 3 3 3 4" xfId="19038" xr:uid="{459D979E-1CB8-4738-86FB-F119AC492AF4}"/>
    <cellStyle name="Millares 2 4 3 3 3 3 5" xfId="34414" xr:uid="{6A1F9614-E22E-47ED-9FB0-7F9C527BCFA2}"/>
    <cellStyle name="Millares 2 4 3 3 3 3 6" xfId="38304" xr:uid="{6625901D-6293-4757-A2B2-826C1FB47BEE}"/>
    <cellStyle name="Millares 2 4 3 3 3 3 7" xfId="47550" xr:uid="{593BD1B3-09DC-42B3-9897-40C45EF7CF1A}"/>
    <cellStyle name="Millares 2 4 3 3 3 4" xfId="5006" xr:uid="{CD589C17-97E2-4D06-AD51-529B642A5F9C}"/>
    <cellStyle name="Millares 2 4 3 3 3 4 2" xfId="11309" xr:uid="{A85131E8-F4AF-48D3-A9DB-23238A89A2B3}"/>
    <cellStyle name="Millares 2 4 3 3 3 4 2 2" xfId="26686" xr:uid="{4706F976-0988-4690-9C95-7687A21A73F4}"/>
    <cellStyle name="Millares 2 4 3 3 3 4 2 3" xfId="56356" xr:uid="{9AD0059C-6C63-4441-BC22-3AD05579FE62}"/>
    <cellStyle name="Millares 2 4 3 3 3 4 3" xfId="20383" xr:uid="{F1CB82C5-BD20-40B7-B4B5-2E4DC666E68A}"/>
    <cellStyle name="Millares 2 4 3 3 3 4 4" xfId="35759" xr:uid="{E27AB2D1-8994-4640-A19C-06AA12195C54}"/>
    <cellStyle name="Millares 2 4 3 3 3 4 5" xfId="40807" xr:uid="{13E02B80-3E3E-4909-A439-5764BC4CBAB8}"/>
    <cellStyle name="Millares 2 4 3 3 3 4 6" xfId="50053" xr:uid="{20D92741-7F60-433B-BC0D-FC0D286A84CB}"/>
    <cellStyle name="Millares 2 4 3 3 3 5" xfId="6193" xr:uid="{6C649448-4E7A-403C-B392-9B8E9DCBF7E1}"/>
    <cellStyle name="Millares 2 4 3 3 3 5 2" xfId="12667" xr:uid="{1805F49C-586A-45A9-ACEC-4D17EA50BDD5}"/>
    <cellStyle name="Millares 2 4 3 3 3 5 2 2" xfId="28044" xr:uid="{FB074E4D-B28A-4340-B7F8-230E9B9A97FF}"/>
    <cellStyle name="Millares 2 4 3 3 3 5 2 3" xfId="57714" xr:uid="{8E6FACCD-9BB9-451F-B747-3057002B6CEE}"/>
    <cellStyle name="Millares 2 4 3 3 3 5 3" xfId="21570" xr:uid="{CC7D0780-7B69-493F-8BDC-ACE2D63AE3E0}"/>
    <cellStyle name="Millares 2 4 3 3 3 5 4" xfId="42165" xr:uid="{B2649DA8-C456-4AA3-B188-DE84140FFFAC}"/>
    <cellStyle name="Millares 2 4 3 3 3 5 5" xfId="51240" xr:uid="{EE91D3C7-73B0-4E65-A2F4-A2417CA6C4BA}"/>
    <cellStyle name="Millares 2 4 3 3 3 6" xfId="7448" xr:uid="{528A8424-FE0E-44A6-AF12-1CEDF28F7B5F}"/>
    <cellStyle name="Millares 2 4 3 3 3 6 2" xfId="22825" xr:uid="{0463F083-57D8-49E7-BC89-E2917D8D9BBA}"/>
    <cellStyle name="Millares 2 4 3 3 3 6 3" xfId="52495" xr:uid="{00E711CF-AB27-4471-8BE7-A57EB51935DB}"/>
    <cellStyle name="Millares 2 4 3 3 3 7" xfId="16521" xr:uid="{57313250-4F4F-49C9-9EDD-DCABF69ED0F6}"/>
    <cellStyle name="Millares 2 4 3 3 3 8" xfId="31897" xr:uid="{6D7968BB-14E2-48A9-A84C-FC840025A19C}"/>
    <cellStyle name="Millares 2 4 3 3 3 9" xfId="36946" xr:uid="{B8DB577D-08F3-4901-AA63-B3527DB8FFCC}"/>
    <cellStyle name="Millares 2 4 3 3 4" xfId="3160" xr:uid="{5E98AD70-2FD0-470D-A200-5746D05A1974}"/>
    <cellStyle name="Millares 2 4 3 3 4 2" xfId="13326" xr:uid="{C227E6E5-2978-4C55-989F-EA043E3E5C53}"/>
    <cellStyle name="Millares 2 4 3 3 4 2 2" xfId="28702" xr:uid="{25DFEE97-BE00-4A48-BAA2-D74C2F8E6377}"/>
    <cellStyle name="Millares 2 4 3 3 4 2 3" xfId="42824" xr:uid="{3AF7285A-DC20-489D-A726-13E671A729E5}"/>
    <cellStyle name="Millares 2 4 3 3 4 2 4" xfId="58373" xr:uid="{D96C6EE5-43B0-4120-81EC-8B73B2BEF3B9}"/>
    <cellStyle name="Millares 2 4 3 3 4 3" xfId="9463" xr:uid="{2E942D15-81CC-4D70-9C00-BB249CE33968}"/>
    <cellStyle name="Millares 2 4 3 3 4 3 2" xfId="24840" xr:uid="{A9BBD82D-2A23-45FA-82CD-EBE7999BB623}"/>
    <cellStyle name="Millares 2 4 3 3 4 3 3" xfId="54510" xr:uid="{2EB305CC-3AD6-4903-8318-DE46B2055348}"/>
    <cellStyle name="Millares 2 4 3 3 4 4" xfId="17186" xr:uid="{58A65E29-0270-4DF3-A45A-9D77D72B5C0D}"/>
    <cellStyle name="Millares 2 4 3 3 4 5" xfId="32562" xr:uid="{FDC1F231-F4C4-465A-8CF8-8F7E232BEF8D}"/>
    <cellStyle name="Millares 2 4 3 3 4 6" xfId="38961" xr:uid="{6725DB59-7D13-4331-8014-9EB06E2C1CF0}"/>
    <cellStyle name="Millares 2 4 3 3 4 7" xfId="48207" xr:uid="{4157C037-0BD4-4574-A785-85EBA93364B3}"/>
    <cellStyle name="Millares 2 4 3 3 5" xfId="1928" xr:uid="{AC9FCFE9-0FC1-40DC-AAE4-C2E4241058FC}"/>
    <cellStyle name="Millares 2 4 3 3 5 2" xfId="14764" xr:uid="{DDD1C327-05AA-419B-8E43-C42812B8AC3E}"/>
    <cellStyle name="Millares 2 4 3 3 5 2 2" xfId="30140" xr:uid="{689ECEDC-C9FA-4CC5-8438-0BB3241331A6}"/>
    <cellStyle name="Millares 2 4 3 3 5 2 3" xfId="44262" xr:uid="{D47D27A7-A8F5-4C81-AFCC-CE38393EA836}"/>
    <cellStyle name="Millares 2 4 3 3 5 2 4" xfId="59811" xr:uid="{64701061-417E-41DC-A583-B6899CBF5664}"/>
    <cellStyle name="Millares 2 4 3 3 5 3" xfId="8231" xr:uid="{1356F958-B6A2-41F7-A1E9-BAA534E1F0F6}"/>
    <cellStyle name="Millares 2 4 3 3 5 3 2" xfId="23608" xr:uid="{6098C527-1213-4EE7-B2F3-4C982F2EE34B}"/>
    <cellStyle name="Millares 2 4 3 3 5 3 3" xfId="53278" xr:uid="{D039AF10-2053-4DEF-8479-89377AAD3D53}"/>
    <cellStyle name="Millares 2 4 3 3 5 4" xfId="18625" xr:uid="{5168B215-1865-47FD-958D-8E2D457BA6DC}"/>
    <cellStyle name="Millares 2 4 3 3 5 5" xfId="34001" xr:uid="{A239D59D-BE81-43F3-A0CA-89C3DCE09F98}"/>
    <cellStyle name="Millares 2 4 3 3 5 6" xfId="37729" xr:uid="{53816617-99F9-4645-BED4-9D66BDB75F49}"/>
    <cellStyle name="Millares 2 4 3 3 5 7" xfId="46975" xr:uid="{765798A2-617F-414C-B5AE-1D866C23B197}"/>
    <cellStyle name="Millares 2 4 3 3 6" xfId="4415" xr:uid="{B80C147E-B069-40AF-86C6-04B696C695A9}"/>
    <cellStyle name="Millares 2 4 3 3 6 2" xfId="10718" xr:uid="{2BA6DBB2-935C-4400-B1E3-EEE90B59A4C2}"/>
    <cellStyle name="Millares 2 4 3 3 6 2 2" xfId="26095" xr:uid="{95F467EA-88CD-42FA-A7A6-D46B764BDA90}"/>
    <cellStyle name="Millares 2 4 3 3 6 2 3" xfId="55765" xr:uid="{6AC1A22B-3A7B-4E7F-87AC-552DB7E26744}"/>
    <cellStyle name="Millares 2 4 3 3 6 3" xfId="19792" xr:uid="{12E27840-5FEA-43F4-A1AD-B3B9A4FBE93D}"/>
    <cellStyle name="Millares 2 4 3 3 6 4" xfId="35168" xr:uid="{C96725E9-3A50-49FE-A346-17ADE021601F}"/>
    <cellStyle name="Millares 2 4 3 3 6 5" xfId="40216" xr:uid="{F9C3B90A-AB48-4F6C-B976-AFDFDF62D01C}"/>
    <cellStyle name="Millares 2 4 3 3 6 6" xfId="49462" xr:uid="{297EDA52-6B49-4D92-8FC1-D71109805737}"/>
    <cellStyle name="Millares 2 4 3 3 7" xfId="5602" xr:uid="{A6A72B1A-BEB9-4A15-BBF4-8E73D130A5E4}"/>
    <cellStyle name="Millares 2 4 3 3 7 2" xfId="12092" xr:uid="{D4B4549D-5F2B-4B23-B64D-4021D098AE1C}"/>
    <cellStyle name="Millares 2 4 3 3 7 2 2" xfId="27469" xr:uid="{3B806583-D8DE-4569-B98A-33379B2481A1}"/>
    <cellStyle name="Millares 2 4 3 3 7 2 3" xfId="57139" xr:uid="{AAFF9F20-AA22-4B0B-9E1B-B6C4651E4787}"/>
    <cellStyle name="Millares 2 4 3 3 7 3" xfId="20979" xr:uid="{E98F4E9C-AF72-4296-AD2C-6D7A1C99FFE0}"/>
    <cellStyle name="Millares 2 4 3 3 7 4" xfId="41590" xr:uid="{A5D86A2B-11E3-4765-A664-945E2BCB2594}"/>
    <cellStyle name="Millares 2 4 3 3 7 5" xfId="50649" xr:uid="{E406D5AE-30F6-4816-A20B-0A39F27BD7CF}"/>
    <cellStyle name="Millares 2 4 3 3 8" xfId="6857" xr:uid="{52ED7C7B-ACE1-44C5-B862-4AE984A8265B}"/>
    <cellStyle name="Millares 2 4 3 3 8 2" xfId="22234" xr:uid="{B68FD4F4-BC53-4BC3-9D8B-972E893AADB1}"/>
    <cellStyle name="Millares 2 4 3 3 8 3" xfId="51904" xr:uid="{4067AF86-832C-4C19-8C18-3300F8E90912}"/>
    <cellStyle name="Millares 2 4 3 3 9" xfId="15930" xr:uid="{8FD19FB6-C497-4C96-B3F5-23B28B193C25}"/>
    <cellStyle name="Millares 2 4 3 4" xfId="781" xr:uid="{FB46E91D-D842-4559-86E0-91F7B0640F42}"/>
    <cellStyle name="Millares 2 4 3 4 10" xfId="36582" xr:uid="{5FC51B3A-9573-4169-A9BB-32C818B3C59F}"/>
    <cellStyle name="Millares 2 4 3 4 11" xfId="45828" xr:uid="{DAE47F99-A0FA-4D96-9150-F6A5B35887A7}"/>
    <cellStyle name="Millares 2 4 3 4 2" xfId="1291" xr:uid="{F8DA1909-9555-4EC0-B92C-ACBA64891E67}"/>
    <cellStyle name="Millares 2 4 3 4 2 10" xfId="46338" xr:uid="{46220ED4-0738-49DC-95AC-CB02D24571DB}"/>
    <cellStyle name="Millares 2 4 3 4 2 2" xfId="3897" xr:uid="{60D7F6B3-ED49-45F8-AC02-DDC09463E147}"/>
    <cellStyle name="Millares 2 4 3 4 2 2 2" xfId="14063" xr:uid="{78942825-6CD6-4297-9D5F-631516B05206}"/>
    <cellStyle name="Millares 2 4 3 4 2 2 2 2" xfId="29439" xr:uid="{78AFA4E4-8943-4CC3-AD11-1F657FFE5401}"/>
    <cellStyle name="Millares 2 4 3 4 2 2 2 3" xfId="43561" xr:uid="{FB3FDE1E-B902-4BAA-9FB7-022AE1E7D99F}"/>
    <cellStyle name="Millares 2 4 3 4 2 2 2 4" xfId="59110" xr:uid="{150E83A2-502A-40E6-8BED-5C71B2643145}"/>
    <cellStyle name="Millares 2 4 3 4 2 2 3" xfId="10200" xr:uid="{77404EB9-451D-4660-BA8C-BAD9E727B902}"/>
    <cellStyle name="Millares 2 4 3 4 2 2 3 2" xfId="25577" xr:uid="{1A6E5540-B595-4D64-98E5-8E1EE2580C02}"/>
    <cellStyle name="Millares 2 4 3 4 2 2 3 3" xfId="55247" xr:uid="{1B226175-BD0D-4E19-9F11-E53CCFFB3106}"/>
    <cellStyle name="Millares 2 4 3 4 2 2 4" xfId="17923" xr:uid="{4EA59CF4-92A2-42C6-9131-D77AEAD7CD0B}"/>
    <cellStyle name="Millares 2 4 3 4 2 2 5" xfId="33299" xr:uid="{EC678BDC-7B0D-4A5B-A3EB-83AD544CFE17}"/>
    <cellStyle name="Millares 2 4 3 4 2 2 6" xfId="39698" xr:uid="{6AE492D4-E99C-4FE9-B6FE-BF9B79AF4701}"/>
    <cellStyle name="Millares 2 4 3 4 2 2 7" xfId="48944" xr:uid="{A7607884-6967-44B2-9C4E-FD313D386F90}"/>
    <cellStyle name="Millares 2 4 3 4 2 3" xfId="2647" xr:uid="{124DE240-5BD4-4603-A476-419E37656FF7}"/>
    <cellStyle name="Millares 2 4 3 4 2 3 2" xfId="15483" xr:uid="{AD261FF9-EB59-4A3B-AB91-9AF11750C528}"/>
    <cellStyle name="Millares 2 4 3 4 2 3 2 2" xfId="30859" xr:uid="{DF320477-4AB3-4FDD-9EAE-CF7443DCCAA0}"/>
    <cellStyle name="Millares 2 4 3 4 2 3 2 3" xfId="44981" xr:uid="{29C27644-78C5-4A6D-9377-E4D00EC495DA}"/>
    <cellStyle name="Millares 2 4 3 4 2 3 2 4" xfId="60530" xr:uid="{901772C6-9137-4A31-96C9-47D8D9B1B421}"/>
    <cellStyle name="Millares 2 4 3 4 2 3 3" xfId="8950" xr:uid="{8963A534-7964-4B2D-89D4-2A1F20BB96EF}"/>
    <cellStyle name="Millares 2 4 3 4 2 3 3 2" xfId="24327" xr:uid="{2D145E1D-F7DA-456E-9C66-9BC30E4D9771}"/>
    <cellStyle name="Millares 2 4 3 4 2 3 3 3" xfId="53997" xr:uid="{3C7FAD62-E050-403A-9BD7-35CF275F6A6C}"/>
    <cellStyle name="Millares 2 4 3 4 2 3 4" xfId="19182" xr:uid="{2E2AFAAE-2E46-4941-B267-C2D7B04A5159}"/>
    <cellStyle name="Millares 2 4 3 4 2 3 5" xfId="34558" xr:uid="{EEEDBD19-58C4-4560-8C48-AC02D833C92D}"/>
    <cellStyle name="Millares 2 4 3 4 2 3 6" xfId="38448" xr:uid="{B83B5600-99DD-40F5-9D85-577B4AE686BD}"/>
    <cellStyle name="Millares 2 4 3 4 2 3 7" xfId="47694" xr:uid="{F2E7A3C3-5E2F-4637-9C65-A10542CCFD97}"/>
    <cellStyle name="Millares 2 4 3 4 2 4" xfId="5152" xr:uid="{4AE5DB73-9435-4423-B066-5469D7BC59E4}"/>
    <cellStyle name="Millares 2 4 3 4 2 4 2" xfId="11455" xr:uid="{8AE75574-B20A-4B2B-977B-234D3382A02C}"/>
    <cellStyle name="Millares 2 4 3 4 2 4 2 2" xfId="26832" xr:uid="{2A5418BE-CED6-44DE-AC82-AF32C8B42A47}"/>
    <cellStyle name="Millares 2 4 3 4 2 4 2 3" xfId="56502" xr:uid="{82B54633-8102-4BDF-B509-02D02A41CE4C}"/>
    <cellStyle name="Millares 2 4 3 4 2 4 3" xfId="20529" xr:uid="{DEF845F4-E21F-43DF-814D-43D7CDE7DCCC}"/>
    <cellStyle name="Millares 2 4 3 4 2 4 4" xfId="35905" xr:uid="{5974F78C-A446-4B62-8AC5-D7460E847EBF}"/>
    <cellStyle name="Millares 2 4 3 4 2 4 5" xfId="40953" xr:uid="{12B2E126-BC40-4197-BF82-F705132C7A91}"/>
    <cellStyle name="Millares 2 4 3 4 2 4 6" xfId="50199" xr:uid="{2C8F249A-DACD-460B-B643-52C5C75A932D}"/>
    <cellStyle name="Millares 2 4 3 4 2 5" xfId="6339" xr:uid="{A99A2E34-F156-4E83-9622-CEA2C13CC8BE}"/>
    <cellStyle name="Millares 2 4 3 4 2 5 2" xfId="12811" xr:uid="{8E4F1248-5A9E-4FBF-9038-7811093BCA29}"/>
    <cellStyle name="Millares 2 4 3 4 2 5 2 2" xfId="28188" xr:uid="{83C4E663-36E6-4903-AFFF-2ED49953675D}"/>
    <cellStyle name="Millares 2 4 3 4 2 5 2 3" xfId="57858" xr:uid="{34B29494-FF89-4CD8-BFCA-5F0C9349D9CB}"/>
    <cellStyle name="Millares 2 4 3 4 2 5 3" xfId="21716" xr:uid="{6FD1E757-E96F-48E2-B253-F7696751B800}"/>
    <cellStyle name="Millares 2 4 3 4 2 5 4" xfId="42309" xr:uid="{19DC03E8-BBFF-4401-A83E-3F89494AEEE2}"/>
    <cellStyle name="Millares 2 4 3 4 2 5 5" xfId="51386" xr:uid="{63FD3D2A-15A1-4765-A78C-CAF0D71BE4EE}"/>
    <cellStyle name="Millares 2 4 3 4 2 6" xfId="7594" xr:uid="{D7FFAE4D-0CF0-40E9-8A5A-AA63A000A339}"/>
    <cellStyle name="Millares 2 4 3 4 2 6 2" xfId="22971" xr:uid="{8E3970AE-95E9-489A-AB19-49CD44243804}"/>
    <cellStyle name="Millares 2 4 3 4 2 6 3" xfId="52641" xr:uid="{27C7D64F-CCA5-4682-9325-BB2541631103}"/>
    <cellStyle name="Millares 2 4 3 4 2 7" xfId="16667" xr:uid="{324EE65A-060C-46FF-852F-277B188DB4B7}"/>
    <cellStyle name="Millares 2 4 3 4 2 8" xfId="32043" xr:uid="{28407E45-F36D-457C-805D-54E4E3AE6012}"/>
    <cellStyle name="Millares 2 4 3 4 2 9" xfId="37092" xr:uid="{4BA1C411-B1A0-4536-BC92-11A917D0E0EF}"/>
    <cellStyle name="Millares 2 4 3 4 3" xfId="3387" xr:uid="{DF8660D9-2489-41E7-84E4-A87C6BE75450}"/>
    <cellStyle name="Millares 2 4 3 4 3 2" xfId="13553" xr:uid="{474517B9-8E68-4821-98AF-27F4D4533296}"/>
    <cellStyle name="Millares 2 4 3 4 3 2 2" xfId="28929" xr:uid="{6E7435FC-F49B-4464-887B-191727245823}"/>
    <cellStyle name="Millares 2 4 3 4 3 2 3" xfId="43051" xr:uid="{1B86FFCB-FBDE-4D62-8A97-02852DBBB803}"/>
    <cellStyle name="Millares 2 4 3 4 3 2 4" xfId="58600" xr:uid="{60E05743-C1AA-4220-8313-552D2E2C3C53}"/>
    <cellStyle name="Millares 2 4 3 4 3 3" xfId="9690" xr:uid="{73503A49-7568-4A3D-8BCA-1EE82BECBEFD}"/>
    <cellStyle name="Millares 2 4 3 4 3 3 2" xfId="25067" xr:uid="{9FD974DC-611E-43B3-AD4A-5DB7F937B82F}"/>
    <cellStyle name="Millares 2 4 3 4 3 3 3" xfId="54737" xr:uid="{BBE93FAF-4849-4B21-A468-D036A1BD41ED}"/>
    <cellStyle name="Millares 2 4 3 4 3 4" xfId="17413" xr:uid="{46B6C333-3AE3-4E69-A968-D37768AA2F6F}"/>
    <cellStyle name="Millares 2 4 3 4 3 5" xfId="32789" xr:uid="{C738E247-8BAC-494A-AC11-5C64BEDD9CE7}"/>
    <cellStyle name="Millares 2 4 3 4 3 6" xfId="39188" xr:uid="{69003472-C89E-4777-97FE-A26A60451B1F}"/>
    <cellStyle name="Millares 2 4 3 4 3 7" xfId="48434" xr:uid="{EF8E2A66-051E-4A0C-8BE6-A9717718CBC0}"/>
    <cellStyle name="Millares 2 4 3 4 4" xfId="2176" xr:uid="{46FB5A41-19C3-453F-800B-42EC4ACFA523}"/>
    <cellStyle name="Millares 2 4 3 4 4 2" xfId="15012" xr:uid="{96D6EA4D-E1D0-4B71-BBB2-B58874C18833}"/>
    <cellStyle name="Millares 2 4 3 4 4 2 2" xfId="30388" xr:uid="{BC19C0C6-987B-4722-81B5-1E79D48D16AD}"/>
    <cellStyle name="Millares 2 4 3 4 4 2 3" xfId="44510" xr:uid="{A35DD72A-E7FA-4DE8-B212-4B96F6A8C9D4}"/>
    <cellStyle name="Millares 2 4 3 4 4 2 4" xfId="60059" xr:uid="{93433391-7774-43E4-BB9B-AF9B29117ACF}"/>
    <cellStyle name="Millares 2 4 3 4 4 3" xfId="8479" xr:uid="{318E08F7-9195-41F9-90A5-EFC305505534}"/>
    <cellStyle name="Millares 2 4 3 4 4 3 2" xfId="23856" xr:uid="{AF881349-156B-4BC8-B6BB-36DCD0DADE1B}"/>
    <cellStyle name="Millares 2 4 3 4 4 3 3" xfId="53526" xr:uid="{5E4321EB-9806-49B9-A6D2-8D10F784EEAA}"/>
    <cellStyle name="Millares 2 4 3 4 4 4" xfId="18715" xr:uid="{39272BA1-613A-4F32-B493-2673B63C0F5C}"/>
    <cellStyle name="Millares 2 4 3 4 4 5" xfId="34091" xr:uid="{E77FE46D-A5C4-4F0F-BE03-F1FEC220F391}"/>
    <cellStyle name="Millares 2 4 3 4 4 6" xfId="37977" xr:uid="{D730BEAB-3147-47EA-A88E-A823050F96E2}"/>
    <cellStyle name="Millares 2 4 3 4 4 7" xfId="47223" xr:uid="{37B00BAE-9DA6-4F54-8BB3-0A8709651154}"/>
    <cellStyle name="Millares 2 4 3 4 5" xfId="4642" xr:uid="{774CCBBC-EFDA-4BF1-B4DC-1B0C54D5B7B9}"/>
    <cellStyle name="Millares 2 4 3 4 5 2" xfId="10945" xr:uid="{EAF8E24E-F943-4576-A53C-C0FA826AD2C2}"/>
    <cellStyle name="Millares 2 4 3 4 5 2 2" xfId="26322" xr:uid="{2F2D7BCB-4461-486F-8140-0221196A6F91}"/>
    <cellStyle name="Millares 2 4 3 4 5 2 3" xfId="55992" xr:uid="{5DF1A855-4C9E-481D-8042-994A1D4E4212}"/>
    <cellStyle name="Millares 2 4 3 4 5 3" xfId="20019" xr:uid="{D692CDC4-04D9-49E5-B549-067B8DE19854}"/>
    <cellStyle name="Millares 2 4 3 4 5 4" xfId="35395" xr:uid="{856C4307-C6B7-4B32-B3D6-A0F6078C704D}"/>
    <cellStyle name="Millares 2 4 3 4 5 5" xfId="40443" xr:uid="{28DA4D40-A534-49EA-A699-113BADC560DC}"/>
    <cellStyle name="Millares 2 4 3 4 5 6" xfId="49689" xr:uid="{3758A89E-FEBA-41C6-95DB-09D3E1D72250}"/>
    <cellStyle name="Millares 2 4 3 4 6" xfId="5829" xr:uid="{DE0E723B-3C87-4115-BF18-64BDCEB61E88}"/>
    <cellStyle name="Millares 2 4 3 4 6 2" xfId="12340" xr:uid="{39D0E0AA-57BE-4F9E-B125-E4B92361B4FD}"/>
    <cellStyle name="Millares 2 4 3 4 6 2 2" xfId="27717" xr:uid="{0C0992EE-26B2-4E7E-980D-35C521A5B1AF}"/>
    <cellStyle name="Millares 2 4 3 4 6 2 3" xfId="57387" xr:uid="{81C7A9E8-C82A-433C-BE49-9FDC40AB6444}"/>
    <cellStyle name="Millares 2 4 3 4 6 3" xfId="21206" xr:uid="{FAED788C-51CD-49EA-81A1-67F6964C7A9A}"/>
    <cellStyle name="Millares 2 4 3 4 6 4" xfId="41838" xr:uid="{97098813-0E4F-47A2-8486-A19C9A4FB6C8}"/>
    <cellStyle name="Millares 2 4 3 4 6 5" xfId="50876" xr:uid="{C531904D-4512-4FE4-8755-18F0A5759000}"/>
    <cellStyle name="Millares 2 4 3 4 7" xfId="7084" xr:uid="{AFCE0296-ECC0-4EBA-AD2A-6998746E10AA}"/>
    <cellStyle name="Millares 2 4 3 4 7 2" xfId="22461" xr:uid="{05EED80D-77AD-4A24-B8A3-D5A02C771F78}"/>
    <cellStyle name="Millares 2 4 3 4 7 3" xfId="52131" xr:uid="{37958EC9-6C0E-40B6-9ECC-C4DE8E675C21}"/>
    <cellStyle name="Millares 2 4 3 4 8" xfId="16157" xr:uid="{9A1FACD8-3E12-4E59-A694-BC1554127B70}"/>
    <cellStyle name="Millares 2 4 3 4 9" xfId="31533" xr:uid="{0D4694DA-8DC7-4391-BF09-257968012C2F}"/>
    <cellStyle name="Millares 2 4 3 5" xfId="1435" xr:uid="{0B5EC66F-9C6B-4C02-ACE3-0A6C9905D54F}"/>
    <cellStyle name="Millares 2 4 3 5 10" xfId="46482" xr:uid="{4CF45E9D-9418-4CE6-BC3F-CB05209DE95B}"/>
    <cellStyle name="Millares 2 4 3 5 2" xfId="4041" xr:uid="{0808AD1C-0BE4-467B-A675-EB7C3DE1EEFF}"/>
    <cellStyle name="Millares 2 4 3 5 2 2" xfId="14207" xr:uid="{EE59D02E-F96E-400D-A43B-1802BB0D59BE}"/>
    <cellStyle name="Millares 2 4 3 5 2 2 2" xfId="29583" xr:uid="{1934715F-29EE-4B75-B60A-2A4A98E44F82}"/>
    <cellStyle name="Millares 2 4 3 5 2 2 3" xfId="43705" xr:uid="{56DCBA94-068F-43C6-A400-C4F7F0B5B073}"/>
    <cellStyle name="Millares 2 4 3 5 2 2 4" xfId="59254" xr:uid="{E410FCFB-D5C5-438F-95F6-1BD1001D04DA}"/>
    <cellStyle name="Millares 2 4 3 5 2 3" xfId="10344" xr:uid="{22D3941E-7947-4D29-A9F7-F1D95A77A63E}"/>
    <cellStyle name="Millares 2 4 3 5 2 3 2" xfId="25721" xr:uid="{45047890-261E-4D2A-B585-F9AB615D8D8D}"/>
    <cellStyle name="Millares 2 4 3 5 2 3 3" xfId="55391" xr:uid="{B4B5ADD5-3499-46CF-B14F-485D29A7E6D6}"/>
    <cellStyle name="Millares 2 4 3 5 2 4" xfId="18067" xr:uid="{6C7A68EB-B49E-421B-A28C-C187E52F7BA0}"/>
    <cellStyle name="Millares 2 4 3 5 2 5" xfId="33443" xr:uid="{BCAC79FA-7836-45FD-97DC-99D26804C032}"/>
    <cellStyle name="Millares 2 4 3 5 2 6" xfId="39842" xr:uid="{B43F5008-DFDF-4B07-B26E-6911D5CA87C5}"/>
    <cellStyle name="Millares 2 4 3 5 2 7" xfId="49088" xr:uid="{F1AEF681-AF37-4ED1-B3CF-DFB8C37B986A}"/>
    <cellStyle name="Millares 2 4 3 5 3" xfId="2788" xr:uid="{F8CD3D6D-2C64-4750-93D4-1F9F00D29764}"/>
    <cellStyle name="Millares 2 4 3 5 3 2" xfId="15624" xr:uid="{4CDD5A64-DAFF-4A9D-A47B-F8EA5BB69B45}"/>
    <cellStyle name="Millares 2 4 3 5 3 2 2" xfId="31000" xr:uid="{9D44E417-869E-44E4-B39E-FFAFE8DFAA1B}"/>
    <cellStyle name="Millares 2 4 3 5 3 2 3" xfId="45122" xr:uid="{D7AFE795-5F07-4645-8147-E01A099860EF}"/>
    <cellStyle name="Millares 2 4 3 5 3 2 4" xfId="60671" xr:uid="{A0D64224-2A07-4C7D-9CF4-101F5F59A88B}"/>
    <cellStyle name="Millares 2 4 3 5 3 3" xfId="9091" xr:uid="{244E3A2F-9A1C-4F04-8440-8FCAF031250D}"/>
    <cellStyle name="Millares 2 4 3 5 3 3 2" xfId="24468" xr:uid="{8C9B3F8F-129D-443A-BFBD-58ABA006F151}"/>
    <cellStyle name="Millares 2 4 3 5 3 3 3" xfId="54138" xr:uid="{84308D33-EDF8-4EE1-B556-E7EFF950CE05}"/>
    <cellStyle name="Millares 2 4 3 5 3 4" xfId="19322" xr:uid="{5672EE34-EC9D-423A-B24A-DFE5658735F3}"/>
    <cellStyle name="Millares 2 4 3 5 3 5" xfId="34698" xr:uid="{786C5039-5D71-4B68-9517-A6E9AD4D1675}"/>
    <cellStyle name="Millares 2 4 3 5 3 6" xfId="38589" xr:uid="{27C39DD2-BF80-419A-931F-DAA535533B8A}"/>
    <cellStyle name="Millares 2 4 3 5 3 7" xfId="47835" xr:uid="{9AD64CC5-2B53-4231-8E28-39B689D647BA}"/>
    <cellStyle name="Millares 2 4 3 5 4" xfId="5296" xr:uid="{C59077F3-5663-4048-A9E6-A4C241CC309B}"/>
    <cellStyle name="Millares 2 4 3 5 4 2" xfId="11599" xr:uid="{C4504694-03DC-4CC2-9B19-2BD380B2DFDB}"/>
    <cellStyle name="Millares 2 4 3 5 4 2 2" xfId="26976" xr:uid="{066BBBFD-49CF-4CB7-9A9E-6C23C69BDDA3}"/>
    <cellStyle name="Millares 2 4 3 5 4 2 3" xfId="56646" xr:uid="{955B0C00-ACEB-413E-868C-AF3B9528B45A}"/>
    <cellStyle name="Millares 2 4 3 5 4 3" xfId="20673" xr:uid="{E23D9AEF-DB2F-41A4-A6A2-3BE75558B340}"/>
    <cellStyle name="Millares 2 4 3 5 4 4" xfId="36049" xr:uid="{DB101EC7-1363-4880-8E37-28AE3BAFCE85}"/>
    <cellStyle name="Millares 2 4 3 5 4 5" xfId="41097" xr:uid="{DBF84E58-63D4-4920-BD13-B705524836F2}"/>
    <cellStyle name="Millares 2 4 3 5 4 6" xfId="50343" xr:uid="{93A4CFC9-A22C-413D-A00F-DD9BC6DBD38E}"/>
    <cellStyle name="Millares 2 4 3 5 5" xfId="6483" xr:uid="{90E01D5A-5421-4D1C-A9BE-47302FB0EAFE}"/>
    <cellStyle name="Millares 2 4 3 5 5 2" xfId="12952" xr:uid="{3B3B1315-44D4-401E-9DAB-13C65038DDF0}"/>
    <cellStyle name="Millares 2 4 3 5 5 2 2" xfId="28329" xr:uid="{931B1CF8-992F-462A-B030-6488EA89CC31}"/>
    <cellStyle name="Millares 2 4 3 5 5 2 3" xfId="57999" xr:uid="{AF8ED9A0-D1ED-4AC0-96B8-77CAF3906063}"/>
    <cellStyle name="Millares 2 4 3 5 5 3" xfId="21860" xr:uid="{684DEDBF-A7BD-4696-A20C-8CF13EDBFAFA}"/>
    <cellStyle name="Millares 2 4 3 5 5 4" xfId="42450" xr:uid="{E93D17EF-96E7-409A-ABFC-10101398D929}"/>
    <cellStyle name="Millares 2 4 3 5 5 5" xfId="51530" xr:uid="{C6A8F352-1649-4D4A-8697-A61A43F28A7B}"/>
    <cellStyle name="Millares 2 4 3 5 6" xfId="7738" xr:uid="{586890B4-A8E0-4773-9E7F-F898D905AB45}"/>
    <cellStyle name="Millares 2 4 3 5 6 2" xfId="23115" xr:uid="{916A630F-B104-488C-A22B-EA47861D04BD}"/>
    <cellStyle name="Millares 2 4 3 5 6 3" xfId="52785" xr:uid="{D96DD773-525F-41FA-A3F7-A40167F85F3C}"/>
    <cellStyle name="Millares 2 4 3 5 7" xfId="16811" xr:uid="{EFB7E170-09CE-402B-A2C3-D2B2A8BAA1A8}"/>
    <cellStyle name="Millares 2 4 3 5 8" xfId="32187" xr:uid="{78D92F6F-7B40-4AC8-BECE-8EAEEAC4D32F}"/>
    <cellStyle name="Millares 2 4 3 5 9" xfId="37236" xr:uid="{7F6F2D02-30FF-4FB9-A08D-74633D13ABB2}"/>
    <cellStyle name="Millares 2 4 3 6" xfId="1071" xr:uid="{311282CA-75AE-4ED1-9CF1-D9F145403104}"/>
    <cellStyle name="Millares 2 4 3 6 10" xfId="46118" xr:uid="{87D2ABF9-CFE2-4BEA-BFA4-1495404952E2}"/>
    <cellStyle name="Millares 2 4 3 6 2" xfId="3677" xr:uid="{8A8FDA27-0299-4431-AF58-C43BA4E84781}"/>
    <cellStyle name="Millares 2 4 3 6 2 2" xfId="13843" xr:uid="{53280B94-B2A3-4B70-A83C-A6DDBC023983}"/>
    <cellStyle name="Millares 2 4 3 6 2 2 2" xfId="29219" xr:uid="{2CB8D8F9-1D54-422C-8D6C-CBFEB1950BFF}"/>
    <cellStyle name="Millares 2 4 3 6 2 2 3" xfId="43341" xr:uid="{33BD4286-8CCE-49FB-B8A8-75DD3221144D}"/>
    <cellStyle name="Millares 2 4 3 6 2 2 4" xfId="58890" xr:uid="{71D23921-6198-4470-BC00-B6F1AF5A646F}"/>
    <cellStyle name="Millares 2 4 3 6 2 3" xfId="9980" xr:uid="{4BEC0DEB-E697-42E6-95FF-919E15A20E03}"/>
    <cellStyle name="Millares 2 4 3 6 2 3 2" xfId="25357" xr:uid="{349ADD93-659E-4E6F-9581-FD004AC04237}"/>
    <cellStyle name="Millares 2 4 3 6 2 3 3" xfId="55027" xr:uid="{5B23EE79-9437-464B-B5D8-AF6F49A43F46}"/>
    <cellStyle name="Millares 2 4 3 6 2 4" xfId="17703" xr:uid="{041C4790-D6E8-48BA-A625-C4C809B29538}"/>
    <cellStyle name="Millares 2 4 3 6 2 5" xfId="33079" xr:uid="{3074250C-E2C4-4B08-910F-64C7C3825FD7}"/>
    <cellStyle name="Millares 2 4 3 6 2 6" xfId="39478" xr:uid="{36063608-782F-4A17-B108-BF0484AB2DBD}"/>
    <cellStyle name="Millares 2 4 3 6 2 7" xfId="48724" xr:uid="{0A8870DE-5630-46EA-A271-10A06545A444}"/>
    <cellStyle name="Millares 2 4 3 6 3" xfId="2441" xr:uid="{B9E4B263-0679-4A31-BE6F-F5737070232D}"/>
    <cellStyle name="Millares 2 4 3 6 3 2" xfId="15277" xr:uid="{A8AC0901-6BDF-4F7F-989C-03A8E234C7C8}"/>
    <cellStyle name="Millares 2 4 3 6 3 2 2" xfId="30653" xr:uid="{F385C072-8FB9-4200-AEFE-31A38B4E2EB5}"/>
    <cellStyle name="Millares 2 4 3 6 3 2 3" xfId="44775" xr:uid="{1911399C-2C15-494B-A3FB-73600711DF8E}"/>
    <cellStyle name="Millares 2 4 3 6 3 2 4" xfId="60324" xr:uid="{9706C6E7-FE51-4EBD-8F34-6C73F9F41276}"/>
    <cellStyle name="Millares 2 4 3 6 3 3" xfId="8744" xr:uid="{3BAF2E58-A6CC-48E6-A58D-B2030516354B}"/>
    <cellStyle name="Millares 2 4 3 6 3 3 2" xfId="24121" xr:uid="{7E6E6E9A-8A68-438A-BFF5-F075C999E54E}"/>
    <cellStyle name="Millares 2 4 3 6 3 3 3" xfId="53791" xr:uid="{497F0EDF-E731-49FD-B832-BD819CC0D989}"/>
    <cellStyle name="Millares 2 4 3 6 3 4" xfId="18976" xr:uid="{8FAFE552-0825-4428-87A3-D8350DB97DE3}"/>
    <cellStyle name="Millares 2 4 3 6 3 5" xfId="34352" xr:uid="{FAE62A1E-74EB-4EC5-987B-C2C7ADA29879}"/>
    <cellStyle name="Millares 2 4 3 6 3 6" xfId="38242" xr:uid="{90648949-34B7-4349-8418-C22D8F0A2785}"/>
    <cellStyle name="Millares 2 4 3 6 3 7" xfId="47488" xr:uid="{E7E236BE-081D-4386-A56C-053F4AF048DB}"/>
    <cellStyle name="Millares 2 4 3 6 4" xfId="4932" xr:uid="{66CF851D-1D4B-4CAE-BD14-4634B556EF05}"/>
    <cellStyle name="Millares 2 4 3 6 4 2" xfId="11235" xr:uid="{FAFA7E83-7D81-406C-88EE-BB5F8D7A2381}"/>
    <cellStyle name="Millares 2 4 3 6 4 2 2" xfId="26612" xr:uid="{BFED164B-FDEA-479C-AE2E-1D04120970FE}"/>
    <cellStyle name="Millares 2 4 3 6 4 2 3" xfId="56282" xr:uid="{0692B29F-8781-4F36-9453-9ED4EBBC36F9}"/>
    <cellStyle name="Millares 2 4 3 6 4 3" xfId="20309" xr:uid="{B991895E-2210-4C7B-B8F0-F3B956EA118E}"/>
    <cellStyle name="Millares 2 4 3 6 4 4" xfId="35685" xr:uid="{8F2C127D-2749-4E18-A0F8-1B68B80916CA}"/>
    <cellStyle name="Millares 2 4 3 6 4 5" xfId="40733" xr:uid="{2B4DF80A-4116-436B-BFD9-2C0467151CDE}"/>
    <cellStyle name="Millares 2 4 3 6 4 6" xfId="49979" xr:uid="{C4B965AF-DC8A-4795-B59B-35CDB94CAAF2}"/>
    <cellStyle name="Millares 2 4 3 6 5" xfId="6119" xr:uid="{4DC2F692-791C-45D4-9562-79E10E7F162B}"/>
    <cellStyle name="Millares 2 4 3 6 5 2" xfId="12605" xr:uid="{E88EBD4B-8CF0-4AB7-843D-8C0865D85370}"/>
    <cellStyle name="Millares 2 4 3 6 5 2 2" xfId="27982" xr:uid="{B0AC8347-999C-4023-AC13-59C2A941C14E}"/>
    <cellStyle name="Millares 2 4 3 6 5 2 3" xfId="57652" xr:uid="{DB4ACEE4-766D-4CC5-A737-99B80D4D969B}"/>
    <cellStyle name="Millares 2 4 3 6 5 3" xfId="21496" xr:uid="{000BF9D1-C1BA-4783-B4B4-14CF03BC7D8B}"/>
    <cellStyle name="Millares 2 4 3 6 5 4" xfId="42103" xr:uid="{28B1B6D3-01B2-49CD-8A43-3181FCF32F37}"/>
    <cellStyle name="Millares 2 4 3 6 5 5" xfId="51166" xr:uid="{F86A9FB1-E118-4F7D-A3BF-B677A0B337AF}"/>
    <cellStyle name="Millares 2 4 3 6 6" xfId="7374" xr:uid="{913ECBFA-D0B6-44FE-8B76-C9196BFFB4CB}"/>
    <cellStyle name="Millares 2 4 3 6 6 2" xfId="22751" xr:uid="{EBD7A7B9-9F70-4104-834F-90ED53DDEFB3}"/>
    <cellStyle name="Millares 2 4 3 6 6 3" xfId="52421" xr:uid="{989AC2A7-C9D2-4A87-B9A8-6CC273F9170A}"/>
    <cellStyle name="Millares 2 4 3 6 7" xfId="16447" xr:uid="{02D3AD69-8FE8-491D-A759-06DBC994ED0C}"/>
    <cellStyle name="Millares 2 4 3 6 8" xfId="31823" xr:uid="{1E847647-4E7A-4663-ACB6-D7A905992A6F}"/>
    <cellStyle name="Millares 2 4 3 6 9" xfId="36872" xr:uid="{C310FBCF-556D-488F-A09E-46713534D2DD}"/>
    <cellStyle name="Millares 2 4 3 7" xfId="2959" xr:uid="{DF45CFB1-8A20-448A-B715-C699B511F95B}"/>
    <cellStyle name="Millares 2 4 3 7 2" xfId="4214" xr:uid="{002AAB2F-73A6-42D5-971C-2AA242EF16FD}"/>
    <cellStyle name="Millares 2 4 3 7 2 2" xfId="14380" xr:uid="{3F227706-16CE-43D3-B1B0-B37B26977A09}"/>
    <cellStyle name="Millares 2 4 3 7 2 2 2" xfId="29756" xr:uid="{82CA24B3-FE88-4402-BC0B-D0CC7A1995F3}"/>
    <cellStyle name="Millares 2 4 3 7 2 2 3" xfId="43878" xr:uid="{812201CC-884E-4B6E-9CD6-164E54E2B23B}"/>
    <cellStyle name="Millares 2 4 3 7 2 2 4" xfId="59427" xr:uid="{D3E07B9B-6763-413A-8C43-B8621D31DE64}"/>
    <cellStyle name="Millares 2 4 3 7 2 3" xfId="10517" xr:uid="{54DA3C69-904F-4897-8CB8-D0B2145457BF}"/>
    <cellStyle name="Millares 2 4 3 7 2 3 2" xfId="25894" xr:uid="{D85BFB39-5DBA-4346-ADA6-06D598E1849A}"/>
    <cellStyle name="Millares 2 4 3 7 2 3 3" xfId="55564" xr:uid="{85A8303A-EC5A-4D6A-8E24-E749C4E4E9B1}"/>
    <cellStyle name="Millares 2 4 3 7 2 4" xfId="18240" xr:uid="{2745C07A-26AC-4032-8903-1EDA9FC3F222}"/>
    <cellStyle name="Millares 2 4 3 7 2 5" xfId="33616" xr:uid="{2ABA637B-4ADF-45FD-8DF7-B16332BBDC0F}"/>
    <cellStyle name="Millares 2 4 3 7 2 6" xfId="40015" xr:uid="{DC90FB24-3546-4B1F-8234-5F61BEB00224}"/>
    <cellStyle name="Millares 2 4 3 7 2 7" xfId="49261" xr:uid="{56289C5B-930F-4254-BD19-EAB2BA36BF75}"/>
    <cellStyle name="Millares 2 4 3 7 3" xfId="6656" xr:uid="{DBE66B1E-8A37-4DA6-B8E3-0CF0C7A59E55}"/>
    <cellStyle name="Millares 2 4 3 7 3 2" xfId="13123" xr:uid="{4CCD000A-BC36-4854-B7AC-8DAD0D58359D}"/>
    <cellStyle name="Millares 2 4 3 7 3 2 2" xfId="28500" xr:uid="{0D222CF4-B603-45F7-AD10-A87B72B7F6E2}"/>
    <cellStyle name="Millares 2 4 3 7 3 2 3" xfId="58170" xr:uid="{3859558C-4572-415B-AA15-350B050B0DDC}"/>
    <cellStyle name="Millares 2 4 3 7 3 3" xfId="22033" xr:uid="{F33AA9F4-7A78-4612-8B1F-C990DFC0C963}"/>
    <cellStyle name="Millares 2 4 3 7 3 4" xfId="42621" xr:uid="{2F33BA99-1839-4FD2-92B2-4422EB6AABDD}"/>
    <cellStyle name="Millares 2 4 3 7 3 5" xfId="51703" xr:uid="{3DE31ADB-BEAC-400E-A526-9C873281D2EE}"/>
    <cellStyle name="Millares 2 4 3 7 4" xfId="9262" xr:uid="{F1F52A70-BCAF-4217-9241-2D3A41BF87CC}"/>
    <cellStyle name="Millares 2 4 3 7 4 2" xfId="24639" xr:uid="{FDA23AD4-2E63-4900-B784-F43BE2BDFD11}"/>
    <cellStyle name="Millares 2 4 3 7 4 3" xfId="54309" xr:uid="{F0682676-25F6-40DB-9B73-E74D6824FCB6}"/>
    <cellStyle name="Millares 2 4 3 7 5" xfId="16984" xr:uid="{F16924A2-BE38-43F9-8D8A-8D5A15F1391A}"/>
    <cellStyle name="Millares 2 4 3 7 6" xfId="32360" xr:uid="{D850243E-53AF-4A15-90C1-84424877618B}"/>
    <cellStyle name="Millares 2 4 3 7 7" xfId="38760" xr:uid="{6D3AE711-C4A9-41B8-8FF8-D5EA94F20342}"/>
    <cellStyle name="Millares 2 4 3 7 8" xfId="48006" xr:uid="{7BDCFB31-E284-495F-9E43-9C6717A81C14}"/>
    <cellStyle name="Millares 2 4 3 8" xfId="3019" xr:uid="{8CEC37E6-DA7E-427C-AB37-396745DCFBE5}"/>
    <cellStyle name="Millares 2 4 3 8 2" xfId="13185" xr:uid="{7C652EC6-D0CB-49EE-9BD9-0E2BC8732DFB}"/>
    <cellStyle name="Millares 2 4 3 8 2 2" xfId="28561" xr:uid="{5F3F5633-0945-4268-B62C-8D47FBDDFF4F}"/>
    <cellStyle name="Millares 2 4 3 8 2 3" xfId="42683" xr:uid="{DA369482-44E5-48A3-AE49-756C78E18BFA}"/>
    <cellStyle name="Millares 2 4 3 8 2 4" xfId="58232" xr:uid="{D6694B35-03BE-4B25-AC27-ECAE18B6A49C}"/>
    <cellStyle name="Millares 2 4 3 8 3" xfId="9322" xr:uid="{FEDF79E2-2F20-40AF-B129-112794CCBF79}"/>
    <cellStyle name="Millares 2 4 3 8 3 2" xfId="24699" xr:uid="{3C470E2F-CA31-4F2C-ADC7-C4E33E441C17}"/>
    <cellStyle name="Millares 2 4 3 8 3 3" xfId="54369" xr:uid="{8A4DB7B6-4FFC-4C3F-BB49-F58AA238CFB5}"/>
    <cellStyle name="Millares 2 4 3 8 4" xfId="17045" xr:uid="{6A2F6FC3-E714-4DBB-91CF-A0C0F48B8B95}"/>
    <cellStyle name="Millares 2 4 3 8 5" xfId="32421" xr:uid="{2364A90D-807C-40F6-A808-EB9B27B66750}"/>
    <cellStyle name="Millares 2 4 3 8 6" xfId="38820" xr:uid="{3E243B5D-D8DF-4C0E-A657-2CBF17645504}"/>
    <cellStyle name="Millares 2 4 3 8 7" xfId="48066" xr:uid="{FD7C7F48-A13B-48CD-957E-693281CB1E04}"/>
    <cellStyle name="Millares 2 4 3 9" xfId="1647" xr:uid="{FC5B9DA9-7224-435E-8444-CE8355CA8368}"/>
    <cellStyle name="Millares 2 4 3 9 2" xfId="14485" xr:uid="{5D2C6077-779A-476E-B9C2-D938272B2F72}"/>
    <cellStyle name="Millares 2 4 3 9 2 2" xfId="29861" xr:uid="{5D989E4F-9466-4474-9DE7-08B6B2788155}"/>
    <cellStyle name="Millares 2 4 3 9 2 3" xfId="43983" xr:uid="{F70404C7-BE16-4229-8898-0738C49D4999}"/>
    <cellStyle name="Millares 2 4 3 9 2 4" xfId="59532" xr:uid="{2BDC6785-816C-435F-A45D-39CFAA6451FD}"/>
    <cellStyle name="Millares 2 4 3 9 3" xfId="7950" xr:uid="{C3875220-3A09-4D6C-8C0A-EB5F4746789F}"/>
    <cellStyle name="Millares 2 4 3 9 3 2" xfId="23327" xr:uid="{F019F6CF-BD7E-43A9-841E-D604BED59B3E}"/>
    <cellStyle name="Millares 2 4 3 9 3 3" xfId="52997" xr:uid="{7A8E5982-C91E-4A1F-B1A1-0235FF582B0D}"/>
    <cellStyle name="Millares 2 4 3 9 4" xfId="18346" xr:uid="{B692BF16-D28F-44B7-A67C-06D874CB9CA1}"/>
    <cellStyle name="Millares 2 4 3 9 5" xfId="33722" xr:uid="{B6E37C19-A84E-48E2-BE97-06C47817C559}"/>
    <cellStyle name="Millares 2 4 3 9 6" xfId="37448" xr:uid="{ECE626D0-09BE-4E67-A079-E325A6B5C17E}"/>
    <cellStyle name="Millares 2 4 3 9 7" xfId="46694" xr:uid="{AAE50035-05E6-4709-9B96-97539E4A8B72}"/>
    <cellStyle name="Millares 2 4 4" xfId="127" xr:uid="{A8F3FDA2-5197-4334-A3A3-F250F8FE9B66}"/>
    <cellStyle name="Millares 2 4 4 10" xfId="15809" xr:uid="{4EFC6960-273C-45C3-AB3B-47767C451121}"/>
    <cellStyle name="Millares 2 4 4 11" xfId="433" xr:uid="{0822E2C2-09F9-44C2-A8ED-D7C25F85C0FF}"/>
    <cellStyle name="Millares 2 4 4 12" xfId="31185" xr:uid="{1272AA9D-381C-4FF2-9E36-229633A3AE9B}"/>
    <cellStyle name="Millares 2 4 4 13" xfId="36234" xr:uid="{DC82507C-B438-4C3C-83D3-EF52DC649C1B}"/>
    <cellStyle name="Millares 2 4 4 14" xfId="300" xr:uid="{2C942FDF-3BB1-4D01-9B7C-79169C1B5096}"/>
    <cellStyle name="Millares 2 4 4 15" xfId="45347" xr:uid="{33EFFACD-5D8C-4EE7-8712-2EBDFA6B4BA7}"/>
    <cellStyle name="Millares 2 4 4 16" xfId="45480" xr:uid="{AB8E0B63-422F-45C5-8195-E14D3A597907}"/>
    <cellStyle name="Millares 2 4 4 2" xfId="574" xr:uid="{5017021A-5B73-4222-90DC-7C510AC340A2}"/>
    <cellStyle name="Millares 2 4 4 2 10" xfId="15950" xr:uid="{97B68C92-A7EE-4FDE-879E-204D6099CE78}"/>
    <cellStyle name="Millares 2 4 4 2 11" xfId="31326" xr:uid="{638F43FE-07BF-45F0-82CA-1C87EC423FA1}"/>
    <cellStyle name="Millares 2 4 4 2 12" xfId="36375" xr:uid="{30724906-AF09-4007-855A-0958847673FA}"/>
    <cellStyle name="Millares 2 4 4 2 13" xfId="45621" xr:uid="{D36AD784-74E7-403E-9A97-1DD8EAFE0311}"/>
    <cellStyle name="Millares 2 4 4 2 2" xfId="905" xr:uid="{AAC0D7D9-853F-4DB9-90E4-BEABF44590FB}"/>
    <cellStyle name="Millares 2 4 4 2 2 10" xfId="45952" xr:uid="{D95D2A83-11C4-4CE1-9839-B61D3F9C159B}"/>
    <cellStyle name="Millares 2 4 4 2 2 2" xfId="3511" xr:uid="{5B1AF5D3-E3EE-4BF2-B21C-2F7FA140920F}"/>
    <cellStyle name="Millares 2 4 4 2 2 2 2" xfId="13677" xr:uid="{36FFBE12-BCD0-4777-B133-E199CEE069DA}"/>
    <cellStyle name="Millares 2 4 4 2 2 2 2 2" xfId="29053" xr:uid="{CA9CE05E-E0D1-4533-9CF9-56A8C12E6AE8}"/>
    <cellStyle name="Millares 2 4 4 2 2 2 2 3" xfId="43175" xr:uid="{D54BFBAB-9D04-40A2-B2A4-A2D9CD9A148C}"/>
    <cellStyle name="Millares 2 4 4 2 2 2 2 4" xfId="58724" xr:uid="{29EE4C72-07F2-41C3-8F5F-1851C3D4F6CB}"/>
    <cellStyle name="Millares 2 4 4 2 2 2 3" xfId="9814" xr:uid="{BCFA7965-D0BA-4DAD-9ABA-1729F6E5276D}"/>
    <cellStyle name="Millares 2 4 4 2 2 2 3 2" xfId="25191" xr:uid="{43983327-1969-4B0D-879E-9DA2C92BCAD7}"/>
    <cellStyle name="Millares 2 4 4 2 2 2 3 3" xfId="54861" xr:uid="{D8AA44C3-7355-4F7B-9A24-DB0CD5A2EC2B}"/>
    <cellStyle name="Millares 2 4 4 2 2 2 4" xfId="17537" xr:uid="{3FF6D8B8-CECA-48B2-84C5-5CCAB6B9F521}"/>
    <cellStyle name="Millares 2 4 4 2 2 2 5" xfId="32913" xr:uid="{A90A4CEE-86C9-436F-A2DC-908C10C77EB6}"/>
    <cellStyle name="Millares 2 4 4 2 2 2 6" xfId="39312" xr:uid="{1F89A40D-9298-4710-B0DA-920127FA97F5}"/>
    <cellStyle name="Millares 2 4 4 2 2 2 7" xfId="48558" xr:uid="{5E8CED6A-FEC2-4AFC-BE6C-D4C9E011811A}"/>
    <cellStyle name="Millares 2 4 4 2 2 3" xfId="2288" xr:uid="{9037E18D-1B3C-4DD1-8695-D72F06230C26}"/>
    <cellStyle name="Millares 2 4 4 2 2 3 2" xfId="15124" xr:uid="{CD3FC47B-967E-4C46-93AE-E8CAAB97CFFF}"/>
    <cellStyle name="Millares 2 4 4 2 2 3 2 2" xfId="30500" xr:uid="{C96EAA10-43EF-4B2B-8573-9494D48F3D9F}"/>
    <cellStyle name="Millares 2 4 4 2 2 3 2 3" xfId="44622" xr:uid="{1341D3DF-33B2-4BFE-869C-B268D8644090}"/>
    <cellStyle name="Millares 2 4 4 2 2 3 2 4" xfId="60171" xr:uid="{AB18A92D-3541-43E6-8A25-BAC873DE42A5}"/>
    <cellStyle name="Millares 2 4 4 2 2 3 3" xfId="8591" xr:uid="{767CA597-39C6-4308-814F-2B678B2CACCA}"/>
    <cellStyle name="Millares 2 4 4 2 2 3 3 2" xfId="23968" xr:uid="{2A9F6D42-6CA6-494A-A547-70D70705EFDA}"/>
    <cellStyle name="Millares 2 4 4 2 2 3 3 3" xfId="53638" xr:uid="{880CB2F9-BA34-467C-AD82-A7D2DBF31FEC}"/>
    <cellStyle name="Millares 2 4 4 2 2 3 4" xfId="18825" xr:uid="{BF0D6EB0-988C-4C1E-9FC3-8723F0A04FBC}"/>
    <cellStyle name="Millares 2 4 4 2 2 3 5" xfId="34201" xr:uid="{F0FE0B35-714F-4574-8DE4-F05B43DDCCBB}"/>
    <cellStyle name="Millares 2 4 4 2 2 3 6" xfId="38089" xr:uid="{7BE05C75-0189-4EAA-9E4B-60ACBC5DFC5A}"/>
    <cellStyle name="Millares 2 4 4 2 2 3 7" xfId="47335" xr:uid="{B7A13761-5EFA-495B-BADA-6F1E8A9520B7}"/>
    <cellStyle name="Millares 2 4 4 2 2 4" xfId="4766" xr:uid="{DD01E247-D301-43AF-878D-C005A34B7D94}"/>
    <cellStyle name="Millares 2 4 4 2 2 4 2" xfId="11069" xr:uid="{504CED6E-A6E2-47CA-8437-DC7DDE665D3D}"/>
    <cellStyle name="Millares 2 4 4 2 2 4 2 2" xfId="26446" xr:uid="{D7596C0C-851C-4207-98E2-180CED224C65}"/>
    <cellStyle name="Millares 2 4 4 2 2 4 2 3" xfId="56116" xr:uid="{A8470503-B0E2-48D6-B7C6-E6540BABA0B8}"/>
    <cellStyle name="Millares 2 4 4 2 2 4 3" xfId="20143" xr:uid="{BCF33996-A99B-4CEB-8E9A-81433171ECD9}"/>
    <cellStyle name="Millares 2 4 4 2 2 4 4" xfId="35519" xr:uid="{0D3DDDF0-3805-4957-AF48-A470396DA26F}"/>
    <cellStyle name="Millares 2 4 4 2 2 4 5" xfId="40567" xr:uid="{AA2F589E-2DD1-40C2-9BE0-95955470E732}"/>
    <cellStyle name="Millares 2 4 4 2 2 4 6" xfId="49813" xr:uid="{227E23F5-9F9B-41B1-B446-36568901AF27}"/>
    <cellStyle name="Millares 2 4 4 2 2 5" xfId="5953" xr:uid="{361A4145-5A98-4CD5-914E-BBF393DF3F22}"/>
    <cellStyle name="Millares 2 4 4 2 2 5 2" xfId="12452" xr:uid="{4BAEB0DB-0AF6-4C29-999F-D7AD61AFE54C}"/>
    <cellStyle name="Millares 2 4 4 2 2 5 2 2" xfId="27829" xr:uid="{A2081AAA-1585-412A-80A2-595AF3632C35}"/>
    <cellStyle name="Millares 2 4 4 2 2 5 2 3" xfId="57499" xr:uid="{19C51DFC-3471-43FC-AB02-3FE1BAF0BD52}"/>
    <cellStyle name="Millares 2 4 4 2 2 5 3" xfId="21330" xr:uid="{5760CCA5-883F-4F28-8293-976585C596FE}"/>
    <cellStyle name="Millares 2 4 4 2 2 5 4" xfId="41950" xr:uid="{7B53AC6F-7579-4E29-BC94-54F087AF59B0}"/>
    <cellStyle name="Millares 2 4 4 2 2 5 5" xfId="51000" xr:uid="{9E3CE2A5-482E-4074-B5E8-1B01D37C70F9}"/>
    <cellStyle name="Millares 2 4 4 2 2 6" xfId="7208" xr:uid="{097A1D29-AE7D-4AFE-A17D-84C5085CE0BA}"/>
    <cellStyle name="Millares 2 4 4 2 2 6 2" xfId="22585" xr:uid="{1E919F98-F513-4F5D-B106-298C3CA901C6}"/>
    <cellStyle name="Millares 2 4 4 2 2 6 3" xfId="52255" xr:uid="{EEE64D3B-7C78-478D-9074-590E752198CF}"/>
    <cellStyle name="Millares 2 4 4 2 2 7" xfId="16281" xr:uid="{31403B6B-690E-45BB-A407-2EE589B19472}"/>
    <cellStyle name="Millares 2 4 4 2 2 8" xfId="31657" xr:uid="{80E47560-0712-4524-8154-43CCF0C9AF1A}"/>
    <cellStyle name="Millares 2 4 4 2 2 9" xfId="36706" xr:uid="{6D14AB53-D6B8-40D8-BF68-F80757ECD829}"/>
    <cellStyle name="Millares 2 4 4 2 3" xfId="1311" xr:uid="{64E544A2-B798-4974-834D-6B2BE45A39F4}"/>
    <cellStyle name="Millares 2 4 4 2 3 10" xfId="46358" xr:uid="{DCD4F336-6B85-43F9-85FA-8103834262EB}"/>
    <cellStyle name="Millares 2 4 4 2 3 2" xfId="3917" xr:uid="{B4BA9E17-9A14-400D-8960-834088F18CA7}"/>
    <cellStyle name="Millares 2 4 4 2 3 2 2" xfId="14083" xr:uid="{888E8DB4-851D-4644-981B-C76DA8740047}"/>
    <cellStyle name="Millares 2 4 4 2 3 2 2 2" xfId="29459" xr:uid="{BC4AED95-B45F-48DB-8621-7ECEA357B4E3}"/>
    <cellStyle name="Millares 2 4 4 2 3 2 2 3" xfId="43581" xr:uid="{6A6E4054-C9EB-4012-8E27-EA826CD476F1}"/>
    <cellStyle name="Millares 2 4 4 2 3 2 2 4" xfId="59130" xr:uid="{3B887D34-9C92-48EB-95C6-54E5DA3A36E5}"/>
    <cellStyle name="Millares 2 4 4 2 3 2 3" xfId="10220" xr:uid="{E22FF209-32D9-4878-A096-D69F77F1A86B}"/>
    <cellStyle name="Millares 2 4 4 2 3 2 3 2" xfId="25597" xr:uid="{E7B8568E-150A-42BF-B742-120CADD233F0}"/>
    <cellStyle name="Millares 2 4 4 2 3 2 3 3" xfId="55267" xr:uid="{47307445-D743-4F65-A92E-C63B1801DF00}"/>
    <cellStyle name="Millares 2 4 4 2 3 2 4" xfId="17943" xr:uid="{C1ADCBAB-6B6E-4CEA-AE74-378589F93DF9}"/>
    <cellStyle name="Millares 2 4 4 2 3 2 5" xfId="33319" xr:uid="{31A86F8A-EFDA-44C3-A2CC-F80C2738C386}"/>
    <cellStyle name="Millares 2 4 4 2 3 2 6" xfId="39718" xr:uid="{568B57E7-E883-432C-9D13-7C80FF8FAEAD}"/>
    <cellStyle name="Millares 2 4 4 2 3 2 7" xfId="48964" xr:uid="{301AF07B-54E0-4BEB-939B-8E87BB01FFB5}"/>
    <cellStyle name="Millares 2 4 4 2 3 3" xfId="2666" xr:uid="{14AB167C-4620-4034-A93B-64C07E49342A}"/>
    <cellStyle name="Millares 2 4 4 2 3 3 2" xfId="15502" xr:uid="{A286351B-B405-4E6A-8AB1-C880686D0C0A}"/>
    <cellStyle name="Millares 2 4 4 2 3 3 2 2" xfId="30878" xr:uid="{D763D06B-FE85-4951-B68F-072689AEA7E1}"/>
    <cellStyle name="Millares 2 4 4 2 3 3 2 3" xfId="45000" xr:uid="{06CE2BFB-5A5D-4DA3-ADD6-52398F5FAA3B}"/>
    <cellStyle name="Millares 2 4 4 2 3 3 2 4" xfId="60549" xr:uid="{E0CB86C7-FC76-4FB9-8ADD-0EE03C3FCE59}"/>
    <cellStyle name="Millares 2 4 4 2 3 3 3" xfId="8969" xr:uid="{DADC5323-7012-4070-81E2-4339D0D48900}"/>
    <cellStyle name="Millares 2 4 4 2 3 3 3 2" xfId="24346" xr:uid="{89F3E34F-528D-45A5-BC01-14F3A9814727}"/>
    <cellStyle name="Millares 2 4 4 2 3 3 3 3" xfId="54016" xr:uid="{D5E3C63C-0504-4CE2-9843-1B5870B7D24B}"/>
    <cellStyle name="Millares 2 4 4 2 3 3 4" xfId="19201" xr:uid="{6959E143-B915-49A2-B832-4BE450B35EE0}"/>
    <cellStyle name="Millares 2 4 4 2 3 3 5" xfId="34577" xr:uid="{483429C1-F5C9-444E-B976-230BF0A0BA13}"/>
    <cellStyle name="Millares 2 4 4 2 3 3 6" xfId="38467" xr:uid="{F7321478-288B-4EB7-B411-D39B1708E89C}"/>
    <cellStyle name="Millares 2 4 4 2 3 3 7" xfId="47713" xr:uid="{F79CBA22-1039-4215-939A-554B1FCE3472}"/>
    <cellStyle name="Millares 2 4 4 2 3 4" xfId="5172" xr:uid="{7145AEFE-9A93-4FF5-98E9-A6983E4017D3}"/>
    <cellStyle name="Millares 2 4 4 2 3 4 2" xfId="11475" xr:uid="{7BAD4ECC-0847-41A0-B6B8-2D9D5C1D9D60}"/>
    <cellStyle name="Millares 2 4 4 2 3 4 2 2" xfId="26852" xr:uid="{30232ED9-0AC4-47A8-B6C0-3484B30DFDBB}"/>
    <cellStyle name="Millares 2 4 4 2 3 4 2 3" xfId="56522" xr:uid="{4950D17B-7AFB-442B-A439-C39E1EB973EE}"/>
    <cellStyle name="Millares 2 4 4 2 3 4 3" xfId="20549" xr:uid="{0D535CBA-CFA8-4637-8412-D7FE3A6164AA}"/>
    <cellStyle name="Millares 2 4 4 2 3 4 4" xfId="35925" xr:uid="{0AB9B70C-6E79-4C99-BE33-85ADA64DA568}"/>
    <cellStyle name="Millares 2 4 4 2 3 4 5" xfId="40973" xr:uid="{FC7ECDC3-A2F1-424D-9BCF-70BBF1FD87A7}"/>
    <cellStyle name="Millares 2 4 4 2 3 4 6" xfId="50219" xr:uid="{1019154D-CB05-4D73-98E3-3D694482C5EA}"/>
    <cellStyle name="Millares 2 4 4 2 3 5" xfId="6359" xr:uid="{BE7AAF35-2E47-4547-AE71-61BC412EF1E9}"/>
    <cellStyle name="Millares 2 4 4 2 3 5 2" xfId="12830" xr:uid="{2E6FAECF-0E76-4EFA-BE73-FC469495ACE5}"/>
    <cellStyle name="Millares 2 4 4 2 3 5 2 2" xfId="28207" xr:uid="{4D8FCFC6-35A0-4008-A172-026E8C9CF445}"/>
    <cellStyle name="Millares 2 4 4 2 3 5 2 3" xfId="57877" xr:uid="{1AE1AD49-6CB5-41ED-A40E-6B0C7CB0553A}"/>
    <cellStyle name="Millares 2 4 4 2 3 5 3" xfId="21736" xr:uid="{23EE90D1-7373-4F2D-8B14-4952CC5B0B48}"/>
    <cellStyle name="Millares 2 4 4 2 3 5 4" xfId="42328" xr:uid="{400615B0-F711-43A2-9671-FEDA121D2CB8}"/>
    <cellStyle name="Millares 2 4 4 2 3 5 5" xfId="51406" xr:uid="{EC2F04C9-DBF2-4B23-9877-04CCFEF2ECE9}"/>
    <cellStyle name="Millares 2 4 4 2 3 6" xfId="7614" xr:uid="{6A6B10B1-BE72-47C4-93BC-CAA73B8C9161}"/>
    <cellStyle name="Millares 2 4 4 2 3 6 2" xfId="22991" xr:uid="{982FE8FC-ECD7-4045-AAEA-10D8F4D79B3D}"/>
    <cellStyle name="Millares 2 4 4 2 3 6 3" xfId="52661" xr:uid="{AA484B61-DCF4-4A00-AF34-84C4C6AF2A50}"/>
    <cellStyle name="Millares 2 4 4 2 3 7" xfId="16687" xr:uid="{CE448715-B674-4DBE-990F-E2A68BFD1036}"/>
    <cellStyle name="Millares 2 4 4 2 3 8" xfId="32063" xr:uid="{91710C8F-0743-420F-953A-6056015761FA}"/>
    <cellStyle name="Millares 2 4 4 2 3 9" xfId="37112" xr:uid="{45369DBC-E23F-46C8-81FC-6F6D3577C8D4}"/>
    <cellStyle name="Millares 2 4 4 2 4" xfId="2025" xr:uid="{3032FA2E-A483-483D-959B-EEAF63261190}"/>
    <cellStyle name="Millares 2 4 4 2 4 2" xfId="14861" xr:uid="{CEEE9726-175A-4618-A696-D146B7B58FDF}"/>
    <cellStyle name="Millares 2 4 4 2 4 2 2" xfId="30237" xr:uid="{9FD24CF0-2535-4266-B505-FD206ED4EC16}"/>
    <cellStyle name="Millares 2 4 4 2 4 2 3" xfId="44359" xr:uid="{3BEC1D6D-98EF-4C73-88E3-757969E0CE7E}"/>
    <cellStyle name="Millares 2 4 4 2 4 2 4" xfId="59908" xr:uid="{05099132-0206-4AB9-875D-8D22EB60A619}"/>
    <cellStyle name="Millares 2 4 4 2 4 3" xfId="12189" xr:uid="{E18D2C22-A71A-4627-BC77-4F7FD470A31C}"/>
    <cellStyle name="Millares 2 4 4 2 4 3 2" xfId="27566" xr:uid="{39A7B5E6-22C2-47C4-ACBA-E0491A1FBD08}"/>
    <cellStyle name="Millares 2 4 4 2 4 3 3" xfId="41687" xr:uid="{9B544F16-F3B8-4A20-8706-E22F396D69FB}"/>
    <cellStyle name="Millares 2 4 4 2 4 3 4" xfId="57236" xr:uid="{BFD57B6B-464B-471C-B2C2-72A13223F085}"/>
    <cellStyle name="Millares 2 4 4 2 4 4" xfId="8328" xr:uid="{29B6EEFD-15F6-45AE-98EE-3FEF02975897}"/>
    <cellStyle name="Millares 2 4 4 2 4 4 2" xfId="23705" xr:uid="{F7390B57-4E70-497F-AF73-32828413F3A1}"/>
    <cellStyle name="Millares 2 4 4 2 4 4 3" xfId="53375" xr:uid="{5540F287-8C1E-4A65-A80A-22572D0C8042}"/>
    <cellStyle name="Millares 2 4 4 2 4 5" xfId="17206" xr:uid="{CB146444-CF4E-43B6-B428-170CAE020DD1}"/>
    <cellStyle name="Millares 2 4 4 2 4 6" xfId="32582" xr:uid="{0B6EE911-73AB-4E13-AC65-005CE4B64078}"/>
    <cellStyle name="Millares 2 4 4 2 4 7" xfId="37826" xr:uid="{A6700D8A-CEB4-4C9A-804A-3004BD5C2701}"/>
    <cellStyle name="Millares 2 4 4 2 4 8" xfId="47072" xr:uid="{FDEC9046-EB5B-43B4-AC16-5A7D80C0FE0C}"/>
    <cellStyle name="Millares 2 4 4 2 5" xfId="3180" xr:uid="{0876F408-A9AD-49CE-AB18-1832293805F1}"/>
    <cellStyle name="Millares 2 4 4 2 5 2" xfId="13346" xr:uid="{4B608B4E-31B8-4C6D-AA33-F0B2AD3C89D7}"/>
    <cellStyle name="Millares 2 4 4 2 5 2 2" xfId="28722" xr:uid="{296AFEF3-FFF5-473F-83F7-AB3045202FA0}"/>
    <cellStyle name="Millares 2 4 4 2 5 2 3" xfId="42844" xr:uid="{09260F30-C1F4-4FDF-838F-0D09325379B9}"/>
    <cellStyle name="Millares 2 4 4 2 5 2 4" xfId="58393" xr:uid="{8E4C8016-0315-4B1D-A6B9-DA4AF3EB0026}"/>
    <cellStyle name="Millares 2 4 4 2 5 3" xfId="9483" xr:uid="{589E3D56-92FE-42DA-AA82-0D3AEE1621A7}"/>
    <cellStyle name="Millares 2 4 4 2 5 3 2" xfId="24860" xr:uid="{ED83C897-50A6-4660-84A2-CDBB10739A56}"/>
    <cellStyle name="Millares 2 4 4 2 5 3 3" xfId="54530" xr:uid="{0B8A8101-9A11-4855-A67F-600992489250}"/>
    <cellStyle name="Millares 2 4 4 2 5 4" xfId="19495" xr:uid="{8DF2E371-B7C9-4F4E-BEEC-3F3DB0487F48}"/>
    <cellStyle name="Millares 2 4 4 2 5 5" xfId="34871" xr:uid="{AD8DF45F-E89B-4AEB-A90D-16E50D6808EA}"/>
    <cellStyle name="Millares 2 4 4 2 5 6" xfId="38981" xr:uid="{7E11789F-D42C-402C-88B2-71896876FB0E}"/>
    <cellStyle name="Millares 2 4 4 2 5 7" xfId="48227" xr:uid="{39D2AFF9-BC6F-4B9E-83BC-7DD9341ED908}"/>
    <cellStyle name="Millares 2 4 4 2 6" xfId="1825" xr:uid="{D2DC239B-BE47-49F5-9F70-E49703C287F9}"/>
    <cellStyle name="Millares 2 4 4 2 6 2" xfId="14663" xr:uid="{02B53B9D-44B2-4FBB-A881-8DC8ED3C12EA}"/>
    <cellStyle name="Millares 2 4 4 2 6 2 2" xfId="30039" xr:uid="{FE6BBDF8-5C52-49F8-B00A-87C6F1E9EB9C}"/>
    <cellStyle name="Millares 2 4 4 2 6 2 3" xfId="44161" xr:uid="{D780980E-AB65-4210-A785-3D35BE7FC638}"/>
    <cellStyle name="Millares 2 4 4 2 6 2 4" xfId="59710" xr:uid="{F0F235A0-7C36-4C2C-A9E4-4E50FD2D6B20}"/>
    <cellStyle name="Millares 2 4 4 2 6 3" xfId="8128" xr:uid="{B3BB98EE-CEF7-4CF0-AF40-8A4E8AE84854}"/>
    <cellStyle name="Millares 2 4 4 2 6 3 2" xfId="23505" xr:uid="{2C6C194C-ED7D-467B-8D2B-30903E6F045F}"/>
    <cellStyle name="Millares 2 4 4 2 6 3 3" xfId="53175" xr:uid="{00E61C5A-3BD5-4C7A-8945-71088F69EA91}"/>
    <cellStyle name="Millares 2 4 4 2 6 4" xfId="18524" xr:uid="{350D8327-1475-4EED-B1AD-537F2276B434}"/>
    <cellStyle name="Millares 2 4 4 2 6 5" xfId="33900" xr:uid="{C533C896-AD42-4BA3-9171-8DBF73F7D3C8}"/>
    <cellStyle name="Millares 2 4 4 2 6 6" xfId="37626" xr:uid="{BE148E52-B477-4F24-BCB1-839DE9F8A95E}"/>
    <cellStyle name="Millares 2 4 4 2 6 7" xfId="46872" xr:uid="{597CDA49-B553-46D6-AF96-F0C58B80C75D}"/>
    <cellStyle name="Millares 2 4 4 2 7" xfId="4435" xr:uid="{04E15E13-2B75-4A74-8398-8CDD310E6E48}"/>
    <cellStyle name="Millares 2 4 4 2 7 2" xfId="10738" xr:uid="{050E48E2-FA58-4525-A27E-AB90E62DFF37}"/>
    <cellStyle name="Millares 2 4 4 2 7 2 2" xfId="26115" xr:uid="{C0CFAC8B-4CD8-4296-B44F-87F49345954C}"/>
    <cellStyle name="Millares 2 4 4 2 7 2 3" xfId="55785" xr:uid="{9DD645AC-BACB-4F16-BBC9-18B921B4D9C5}"/>
    <cellStyle name="Millares 2 4 4 2 7 3" xfId="19812" xr:uid="{35BD4FF9-30E3-459E-A116-743A1BEACE0C}"/>
    <cellStyle name="Millares 2 4 4 2 7 4" xfId="35188" xr:uid="{F4876BB9-5F16-4FB8-9F97-DE819DBD97B6}"/>
    <cellStyle name="Millares 2 4 4 2 7 5" xfId="40236" xr:uid="{794259A8-1017-45EF-BC1A-9E7C98B57014}"/>
    <cellStyle name="Millares 2 4 4 2 7 6" xfId="49482" xr:uid="{5861A5FB-6AFE-477B-A3C2-B3FC2F790CC5}"/>
    <cellStyle name="Millares 2 4 4 2 8" xfId="5622" xr:uid="{407CEF9A-6193-4526-84E9-859C6E1EE1F6}"/>
    <cellStyle name="Millares 2 4 4 2 8 2" xfId="11989" xr:uid="{7B3839E0-8626-45E3-9B21-5F054FB54081}"/>
    <cellStyle name="Millares 2 4 4 2 8 2 2" xfId="27366" xr:uid="{FCF64791-628E-4F69-A755-C2436FDC3069}"/>
    <cellStyle name="Millares 2 4 4 2 8 2 3" xfId="57036" xr:uid="{938E98B1-BCAC-4F93-8888-85315783A71F}"/>
    <cellStyle name="Millares 2 4 4 2 8 3" xfId="20999" xr:uid="{33E65D33-F4FB-46C3-8BBC-59EFC3F450EE}"/>
    <cellStyle name="Millares 2 4 4 2 8 4" xfId="41487" xr:uid="{3EB7A701-8FDE-4154-8CC9-0F506D2E7801}"/>
    <cellStyle name="Millares 2 4 4 2 8 5" xfId="50669" xr:uid="{75800594-8AB7-4E88-B7E8-3F84A917B303}"/>
    <cellStyle name="Millares 2 4 4 2 9" xfId="6877" xr:uid="{9D5B0E1B-D9B1-4273-98DC-6A3724B03542}"/>
    <cellStyle name="Millares 2 4 4 2 9 2" xfId="22254" xr:uid="{ABDD45E3-8FB0-4240-86BE-5BE8CBF55EA6}"/>
    <cellStyle name="Millares 2 4 4 2 9 3" xfId="51924" xr:uid="{092CC86A-84A0-442B-A95F-3AFCCF552DDF}"/>
    <cellStyle name="Millares 2 4 4 3" xfId="794" xr:uid="{708DD8B7-6FF5-429E-9FC2-F417A8856939}"/>
    <cellStyle name="Millares 2 4 4 3 10" xfId="36595" xr:uid="{5F82E0E5-4C84-4901-B28F-7BF4CCEE3F3E}"/>
    <cellStyle name="Millares 2 4 4 3 11" xfId="45841" xr:uid="{55FA6940-2D4F-4146-8633-89FEAAD6A097}"/>
    <cellStyle name="Millares 2 4 4 3 2" xfId="1525" xr:uid="{23CAC5E9-4708-4C4A-9B0E-7448407E320D}"/>
    <cellStyle name="Millares 2 4 4 3 2 10" xfId="46572" xr:uid="{F5E7324B-8F84-46DE-9804-C9E00C28208C}"/>
    <cellStyle name="Millares 2 4 4 3 2 2" xfId="4131" xr:uid="{B678FDFF-18CF-43BD-834C-597DF4F7BE37}"/>
    <cellStyle name="Millares 2 4 4 3 2 2 2" xfId="14297" xr:uid="{684CC7E1-0C86-42D4-8B24-794CAD8FB901}"/>
    <cellStyle name="Millares 2 4 4 3 2 2 2 2" xfId="29673" xr:uid="{33B77F78-0057-41CC-8E6B-E8556E78DD5A}"/>
    <cellStyle name="Millares 2 4 4 3 2 2 2 3" xfId="43795" xr:uid="{982AD828-269B-4E83-9EB7-887A96C5AA55}"/>
    <cellStyle name="Millares 2 4 4 3 2 2 2 4" xfId="59344" xr:uid="{F237DC8B-A79A-488F-B18B-6DB0C84AD343}"/>
    <cellStyle name="Millares 2 4 4 3 2 2 3" xfId="10434" xr:uid="{F324FFFB-DC3C-4751-8769-0E5548F2F1B0}"/>
    <cellStyle name="Millares 2 4 4 3 2 2 3 2" xfId="25811" xr:uid="{20972EB0-E1D9-4649-9FDE-4AE909AEBF0E}"/>
    <cellStyle name="Millares 2 4 4 3 2 2 3 3" xfId="55481" xr:uid="{E651565B-55F8-4C06-AA88-1F34153B5DBA}"/>
    <cellStyle name="Millares 2 4 4 3 2 2 4" xfId="18157" xr:uid="{94DBAC12-1860-4395-A276-6CA181D5092C}"/>
    <cellStyle name="Millares 2 4 4 3 2 2 5" xfId="33533" xr:uid="{FD3F467E-5D5C-435E-9A94-427D4AA4F83B}"/>
    <cellStyle name="Millares 2 4 4 3 2 2 6" xfId="39932" xr:uid="{8299D021-9F5C-4258-8EEF-E64251B8D8ED}"/>
    <cellStyle name="Millares 2 4 4 3 2 2 7" xfId="49178" xr:uid="{7BD318CA-C402-4EF4-B617-24AF1B00ACAB}"/>
    <cellStyle name="Millares 2 4 4 3 2 3" xfId="2878" xr:uid="{DD40AD84-9223-45CA-B654-8A22D23626B5}"/>
    <cellStyle name="Millares 2 4 4 3 2 3 2" xfId="15714" xr:uid="{5E2C7ED5-554B-43F8-BE78-BEB74219DF89}"/>
    <cellStyle name="Millares 2 4 4 3 2 3 2 2" xfId="31090" xr:uid="{CFCABEE0-2612-4F5B-9583-C62D6B5C0DB9}"/>
    <cellStyle name="Millares 2 4 4 3 2 3 2 3" xfId="45212" xr:uid="{A0D84BCA-B844-4945-802F-A975530B0FA4}"/>
    <cellStyle name="Millares 2 4 4 3 2 3 2 4" xfId="60761" xr:uid="{94083841-7CBF-44BC-8AD5-CFB2A62E373E}"/>
    <cellStyle name="Millares 2 4 4 3 2 3 3" xfId="9181" xr:uid="{D0C0A06C-6202-490C-92C9-9ACD06BA097F}"/>
    <cellStyle name="Millares 2 4 4 3 2 3 3 2" xfId="24558" xr:uid="{357AFBCE-2A0A-497C-A940-84E64E1C30E4}"/>
    <cellStyle name="Millares 2 4 4 3 2 3 3 3" xfId="54228" xr:uid="{FC89CACF-182B-40A0-AEC5-18D82F033828}"/>
    <cellStyle name="Millares 2 4 4 3 2 3 4" xfId="19412" xr:uid="{C2F004C0-732C-431E-93FD-23F212D37FC3}"/>
    <cellStyle name="Millares 2 4 4 3 2 3 5" xfId="34788" xr:uid="{8BE7CC93-00FE-47C5-9E0B-2827F320E6E4}"/>
    <cellStyle name="Millares 2 4 4 3 2 3 6" xfId="38679" xr:uid="{965F3C9D-102C-4929-92CB-BE5A09A7A544}"/>
    <cellStyle name="Millares 2 4 4 3 2 3 7" xfId="47925" xr:uid="{8157A2DE-E8CE-4AA5-8799-09862784E849}"/>
    <cellStyle name="Millares 2 4 4 3 2 4" xfId="5386" xr:uid="{4CFFC191-B08A-4893-BB98-872760A60012}"/>
    <cellStyle name="Millares 2 4 4 3 2 4 2" xfId="11689" xr:uid="{36EFBF09-C34E-4C61-B1F7-C0E6A42CE50E}"/>
    <cellStyle name="Millares 2 4 4 3 2 4 2 2" xfId="27066" xr:uid="{65F94C30-40B4-4449-B971-EC1BCF4C3CF0}"/>
    <cellStyle name="Millares 2 4 4 3 2 4 2 3" xfId="56736" xr:uid="{EA2BE065-B6E2-4DB5-8B9F-AFBEFFB53CC7}"/>
    <cellStyle name="Millares 2 4 4 3 2 4 3" xfId="20763" xr:uid="{35C275D6-6C42-4E6C-AFD0-35A6ABEE102F}"/>
    <cellStyle name="Millares 2 4 4 3 2 4 4" xfId="36139" xr:uid="{7F6BF88C-2C41-4DD9-A7FF-7DC75C2E1EE8}"/>
    <cellStyle name="Millares 2 4 4 3 2 4 5" xfId="41187" xr:uid="{C276AD38-F691-4EA2-8045-2AC9D0F757F7}"/>
    <cellStyle name="Millares 2 4 4 3 2 4 6" xfId="50433" xr:uid="{778AB517-F132-414C-B36B-231E051D9411}"/>
    <cellStyle name="Millares 2 4 4 3 2 5" xfId="6573" xr:uid="{3C0F44E5-F071-452F-840F-67C5DAD86BA1}"/>
    <cellStyle name="Millares 2 4 4 3 2 5 2" xfId="13042" xr:uid="{41AD6924-5FE6-430E-9011-DFD8224EEDD1}"/>
    <cellStyle name="Millares 2 4 4 3 2 5 2 2" xfId="28419" xr:uid="{50D85A67-F0FC-4F00-8A66-BE1FAEBE81B7}"/>
    <cellStyle name="Millares 2 4 4 3 2 5 2 3" xfId="58089" xr:uid="{4F3E08CF-B550-4A0B-9DC0-CCED2C4116BE}"/>
    <cellStyle name="Millares 2 4 4 3 2 5 3" xfId="21950" xr:uid="{C2943CE8-BB89-4665-9C67-69C7A42A51A9}"/>
    <cellStyle name="Millares 2 4 4 3 2 5 4" xfId="42540" xr:uid="{47175464-A611-4904-9C3A-C1905B08A566}"/>
    <cellStyle name="Millares 2 4 4 3 2 5 5" xfId="51620" xr:uid="{EA60EAA0-BDC7-4CEA-ACE5-7ABA16148CBC}"/>
    <cellStyle name="Millares 2 4 4 3 2 6" xfId="7828" xr:uid="{C1735253-80D0-4155-8A58-08DF1810E9F7}"/>
    <cellStyle name="Millares 2 4 4 3 2 6 2" xfId="23205" xr:uid="{092A2CB0-E716-41B4-B007-DAB9DBF9B261}"/>
    <cellStyle name="Millares 2 4 4 3 2 6 3" xfId="52875" xr:uid="{78E24943-0142-4B30-9EC2-72C98619C1A4}"/>
    <cellStyle name="Millares 2 4 4 3 2 7" xfId="16901" xr:uid="{C0DA137E-2881-40EE-8F6B-55CEF3EA6689}"/>
    <cellStyle name="Millares 2 4 4 3 2 8" xfId="32277" xr:uid="{F0CFFC68-36EF-4824-A240-0F3FEF7AB853}"/>
    <cellStyle name="Millares 2 4 4 3 2 9" xfId="37326" xr:uid="{A23636ED-FF9A-4467-8EAE-CE89819CE605}"/>
    <cellStyle name="Millares 2 4 4 3 3" xfId="3400" xr:uid="{6B693235-789C-46EB-85C1-B64BBAF2317A}"/>
    <cellStyle name="Millares 2 4 4 3 3 2" xfId="13566" xr:uid="{1023F6E0-B30F-41EB-9DF6-F5D21D6E3832}"/>
    <cellStyle name="Millares 2 4 4 3 3 2 2" xfId="28942" xr:uid="{7F1592C9-AA81-491D-A0E3-DCB6D87F4CAB}"/>
    <cellStyle name="Millares 2 4 4 3 3 2 3" xfId="43064" xr:uid="{B0BF8152-17C3-4283-924C-5A75F5BBE488}"/>
    <cellStyle name="Millares 2 4 4 3 3 2 4" xfId="58613" xr:uid="{86BC0EA5-9DC9-4779-8535-0CE56CE56E5E}"/>
    <cellStyle name="Millares 2 4 4 3 3 3" xfId="9703" xr:uid="{1B1E5745-3E9D-44CE-B240-7D7D4F9A12D4}"/>
    <cellStyle name="Millares 2 4 4 3 3 3 2" xfId="25080" xr:uid="{2B508EE1-CB56-45C7-9CBB-890A90E0AFDE}"/>
    <cellStyle name="Millares 2 4 4 3 3 3 3" xfId="54750" xr:uid="{1EF279AB-005B-4562-BEFD-26232D8CF487}"/>
    <cellStyle name="Millares 2 4 4 3 3 4" xfId="17426" xr:uid="{7CB369D0-AC6F-4BED-AE4C-0BD31411290A}"/>
    <cellStyle name="Millares 2 4 4 3 3 5" xfId="32802" xr:uid="{DEB6C514-A20A-4729-8572-F790B84A61ED}"/>
    <cellStyle name="Millares 2 4 4 3 3 6" xfId="39201" xr:uid="{341E1B6D-F315-427F-87E4-0CADB33DE7D9}"/>
    <cellStyle name="Millares 2 4 4 3 3 7" xfId="48447" xr:uid="{307C3AD3-51A2-4A84-8EEE-24171DE38204}"/>
    <cellStyle name="Millares 2 4 4 3 4" xfId="1941" xr:uid="{70FD3819-95E4-471C-B941-D82A3C1406AB}"/>
    <cellStyle name="Millares 2 4 4 3 4 2" xfId="14777" xr:uid="{EE43793C-BA08-4BD0-B92C-782B83BD8D30}"/>
    <cellStyle name="Millares 2 4 4 3 4 2 2" xfId="30153" xr:uid="{8DC412F9-E5F6-4E00-907B-DE14A8BA687B}"/>
    <cellStyle name="Millares 2 4 4 3 4 2 3" xfId="44275" xr:uid="{2DB93DAB-78CE-4658-9C77-5D107B0FBBA0}"/>
    <cellStyle name="Millares 2 4 4 3 4 2 4" xfId="59824" xr:uid="{3CC2E6B5-163E-48D9-9F9D-F221790E1CBB}"/>
    <cellStyle name="Millares 2 4 4 3 4 3" xfId="8244" xr:uid="{EBEB1A9A-E2B9-4EB1-BB13-B626B43016BD}"/>
    <cellStyle name="Millares 2 4 4 3 4 3 2" xfId="23621" xr:uid="{1803CBA0-6F00-432A-9246-1EEE13559379}"/>
    <cellStyle name="Millares 2 4 4 3 4 3 3" xfId="53291" xr:uid="{8451FB02-96FF-48CE-A456-53D06A9B761E}"/>
    <cellStyle name="Millares 2 4 4 3 4 4" xfId="18638" xr:uid="{1EF62493-237A-4CDB-9033-AD6461B57E0E}"/>
    <cellStyle name="Millares 2 4 4 3 4 5" xfId="34014" xr:uid="{578C8AE5-FD57-4BD9-B469-C679C272F354}"/>
    <cellStyle name="Millares 2 4 4 3 4 6" xfId="37742" xr:uid="{78CCC859-F7E2-4CA0-A109-EAFDE9396B5A}"/>
    <cellStyle name="Millares 2 4 4 3 4 7" xfId="46988" xr:uid="{BEDF77D1-40C8-4065-8904-C7E50E97C2A2}"/>
    <cellStyle name="Millares 2 4 4 3 5" xfId="4655" xr:uid="{CAC07517-F7D0-4019-80CD-0FDD6913FDBB}"/>
    <cellStyle name="Millares 2 4 4 3 5 2" xfId="10958" xr:uid="{682D820C-7D83-466C-9E45-470AC83A3227}"/>
    <cellStyle name="Millares 2 4 4 3 5 2 2" xfId="26335" xr:uid="{BD5F0196-477B-4F3E-AC57-F94B12C5C8C0}"/>
    <cellStyle name="Millares 2 4 4 3 5 2 3" xfId="56005" xr:uid="{3F5CEBA6-053D-488F-AF81-97EE097B1621}"/>
    <cellStyle name="Millares 2 4 4 3 5 3" xfId="20032" xr:uid="{95B1D84B-056B-43B3-B238-04E82B0EECF2}"/>
    <cellStyle name="Millares 2 4 4 3 5 4" xfId="35408" xr:uid="{63BD0B2A-6DA7-40FE-AD83-B0747ED41E57}"/>
    <cellStyle name="Millares 2 4 4 3 5 5" xfId="40456" xr:uid="{00424ED4-3650-4CDD-96FD-B5499720514C}"/>
    <cellStyle name="Millares 2 4 4 3 5 6" xfId="49702" xr:uid="{9C58DC3D-88B9-416E-81B5-1D80000EB03E}"/>
    <cellStyle name="Millares 2 4 4 3 6" xfId="5842" xr:uid="{BC956301-C6FB-44F5-9DC4-DABFB6CCA502}"/>
    <cellStyle name="Millares 2 4 4 3 6 2" xfId="12105" xr:uid="{F199B8F7-3585-4737-8C25-1BC272F4D0DE}"/>
    <cellStyle name="Millares 2 4 4 3 6 2 2" xfId="27482" xr:uid="{CAF1A49F-1569-4939-AD7F-0AF8FA6985FB}"/>
    <cellStyle name="Millares 2 4 4 3 6 2 3" xfId="57152" xr:uid="{531E53A5-73FB-4E1C-A13B-4499C7ADB1EC}"/>
    <cellStyle name="Millares 2 4 4 3 6 3" xfId="21219" xr:uid="{1B1F8BEF-0F71-425F-8545-967665458D4F}"/>
    <cellStyle name="Millares 2 4 4 3 6 4" xfId="41603" xr:uid="{0AAEE09D-1CF9-46F8-BFB2-178856179937}"/>
    <cellStyle name="Millares 2 4 4 3 6 5" xfId="50889" xr:uid="{73929001-4119-438D-8181-E45D093D4C4C}"/>
    <cellStyle name="Millares 2 4 4 3 7" xfId="7097" xr:uid="{E1DF77A9-94C3-4D04-B1B2-DF00714B0445}"/>
    <cellStyle name="Millares 2 4 4 3 7 2" xfId="22474" xr:uid="{C98DB5A0-E3EA-4E11-BE61-2D211F439B42}"/>
    <cellStyle name="Millares 2 4 4 3 7 3" xfId="52144" xr:uid="{27F7990D-C773-47C3-BC42-207E3C745BD4}"/>
    <cellStyle name="Millares 2 4 4 3 8" xfId="16170" xr:uid="{5476FF88-A99F-4A9A-8E19-D73B64A0C8D9}"/>
    <cellStyle name="Millares 2 4 4 3 9" xfId="31546" xr:uid="{E118D98E-BDDF-420E-A638-9A99BD6A1B4D}"/>
    <cellStyle name="Millares 2 4 4 4" xfId="1165" xr:uid="{B5008360-C54C-4759-B957-BED9AA000613}"/>
    <cellStyle name="Millares 2 4 4 4 10" xfId="46212" xr:uid="{2A5E01C7-B14A-48C5-975B-817A1FE5C4EE}"/>
    <cellStyle name="Millares 2 4 4 4 2" xfId="3771" xr:uid="{CC5EFCB1-85C0-4143-9CE7-9482DE33CEB8}"/>
    <cellStyle name="Millares 2 4 4 4 2 2" xfId="13937" xr:uid="{FADD31E2-59DE-4EBD-B757-8F799287EE3F}"/>
    <cellStyle name="Millares 2 4 4 4 2 2 2" xfId="29313" xr:uid="{54C36B48-C053-45B7-80F9-4B36B5613D3D}"/>
    <cellStyle name="Millares 2 4 4 4 2 2 3" xfId="43435" xr:uid="{CCDBB8AB-8786-426D-ABDC-7DC28001AFA6}"/>
    <cellStyle name="Millares 2 4 4 4 2 2 4" xfId="58984" xr:uid="{C80C8548-E8E7-4D04-B3AF-4EA8CB7E0A49}"/>
    <cellStyle name="Millares 2 4 4 4 2 3" xfId="10074" xr:uid="{10FE358A-BFDD-461C-B3A1-446EC8638968}"/>
    <cellStyle name="Millares 2 4 4 4 2 3 2" xfId="25451" xr:uid="{E3513A8A-A204-4853-9E7A-77914D376F5A}"/>
    <cellStyle name="Millares 2 4 4 4 2 3 3" xfId="55121" xr:uid="{9ECD1D64-A9F2-4E50-B4E1-B7246D2FC98D}"/>
    <cellStyle name="Millares 2 4 4 4 2 4" xfId="17797" xr:uid="{B2068C83-827D-460A-9456-E6302F7FAFFC}"/>
    <cellStyle name="Millares 2 4 4 4 2 5" xfId="33173" xr:uid="{A149746E-C666-4205-83B6-44B48E104406}"/>
    <cellStyle name="Millares 2 4 4 4 2 6" xfId="39572" xr:uid="{15A2501F-A959-41F1-9DAC-0672D73F25BA}"/>
    <cellStyle name="Millares 2 4 4 4 2 7" xfId="48818" xr:uid="{EDEE2124-CD7C-4E1D-A7A6-EBA8BA84F5F9}"/>
    <cellStyle name="Millares 2 4 4 4 3" xfId="2523" xr:uid="{30BFB4AE-88A2-4DE3-A7EE-25C3FFA6C3B8}"/>
    <cellStyle name="Millares 2 4 4 4 3 2" xfId="15359" xr:uid="{B84B09C3-3815-498A-8179-9A82EEB477FF}"/>
    <cellStyle name="Millares 2 4 4 4 3 2 2" xfId="30735" xr:uid="{F7D03340-A590-45E7-BEDE-28B4853B1A43}"/>
    <cellStyle name="Millares 2 4 4 4 3 2 3" xfId="44857" xr:uid="{672871CB-21BA-41B3-A2DC-A7277478D40C}"/>
    <cellStyle name="Millares 2 4 4 4 3 2 4" xfId="60406" xr:uid="{5CD39176-E7AA-41C3-B4E5-D4EDD26BE37A}"/>
    <cellStyle name="Millares 2 4 4 4 3 3" xfId="8826" xr:uid="{418B4467-3CEF-4329-A639-0C499060959B}"/>
    <cellStyle name="Millares 2 4 4 4 3 3 2" xfId="24203" xr:uid="{6BE82318-49C2-4974-822C-05A505CF2FAE}"/>
    <cellStyle name="Millares 2 4 4 4 3 3 3" xfId="53873" xr:uid="{D672087E-DEFF-4BE3-B29E-F075539EC2AD}"/>
    <cellStyle name="Millares 2 4 4 4 3 4" xfId="19058" xr:uid="{C815145A-7536-4B43-97C2-7D5A679C750A}"/>
    <cellStyle name="Millares 2 4 4 4 3 5" xfId="34434" xr:uid="{8C9FA19E-5635-4945-8EC2-8654D01A85FF}"/>
    <cellStyle name="Millares 2 4 4 4 3 6" xfId="38324" xr:uid="{1F36E7D6-B4A1-4B36-B6B1-7D45C99FB837}"/>
    <cellStyle name="Millares 2 4 4 4 3 7" xfId="47570" xr:uid="{81BD5726-FBE7-443D-84C6-8CEF040CF719}"/>
    <cellStyle name="Millares 2 4 4 4 4" xfId="5026" xr:uid="{AC27886F-EB38-42D3-9771-3260528B48CA}"/>
    <cellStyle name="Millares 2 4 4 4 4 2" xfId="11329" xr:uid="{64E8BC09-C1C1-4B0A-81F4-400497A065F7}"/>
    <cellStyle name="Millares 2 4 4 4 4 2 2" xfId="26706" xr:uid="{2A441456-6E8C-4A08-A48B-B493AD46FD14}"/>
    <cellStyle name="Millares 2 4 4 4 4 2 3" xfId="56376" xr:uid="{18016956-1931-4407-B9C6-AA27695B5D24}"/>
    <cellStyle name="Millares 2 4 4 4 4 3" xfId="20403" xr:uid="{B4BA3C56-CB13-40D9-A2AE-504ECCE29519}"/>
    <cellStyle name="Millares 2 4 4 4 4 4" xfId="35779" xr:uid="{14ED3099-8568-43B9-A27E-F6F84D0AA590}"/>
    <cellStyle name="Millares 2 4 4 4 4 5" xfId="40827" xr:uid="{64C88E92-6F1B-48AC-95A0-BCBA9D9FCA81}"/>
    <cellStyle name="Millares 2 4 4 4 4 6" xfId="50073" xr:uid="{FD12306E-8F7B-48BA-9DBA-430AFB572D50}"/>
    <cellStyle name="Millares 2 4 4 4 5" xfId="6213" xr:uid="{7BC797B9-3AC7-42FE-98EE-5ED6A9CF075F}"/>
    <cellStyle name="Millares 2 4 4 4 5 2" xfId="12687" xr:uid="{306F3DAE-5879-4DAB-A0E4-CBE2F11AAF95}"/>
    <cellStyle name="Millares 2 4 4 4 5 2 2" xfId="28064" xr:uid="{EC3F1FAE-0956-4F35-8846-A191D54A7B46}"/>
    <cellStyle name="Millares 2 4 4 4 5 2 3" xfId="57734" xr:uid="{86C668E0-9149-4C05-92DE-069AB5CD5606}"/>
    <cellStyle name="Millares 2 4 4 4 5 3" xfId="21590" xr:uid="{1028E9B1-33E4-4E78-A929-A55730726439}"/>
    <cellStyle name="Millares 2 4 4 4 5 4" xfId="42185" xr:uid="{CB45EDC7-AE63-4CDC-80FE-2D7B1DCD21F1}"/>
    <cellStyle name="Millares 2 4 4 4 5 5" xfId="51260" xr:uid="{6C0832C1-78FA-401D-A549-FCFAF969B2D0}"/>
    <cellStyle name="Millares 2 4 4 4 6" xfId="7468" xr:uid="{A3A8E983-8ADB-47B1-B9A9-7ED66490ADF8}"/>
    <cellStyle name="Millares 2 4 4 4 6 2" xfId="22845" xr:uid="{5E092119-8C86-4E91-B370-2AF310F1E39C}"/>
    <cellStyle name="Millares 2 4 4 4 6 3" xfId="52515" xr:uid="{8006BDC3-8208-4AF1-ADE4-401699B1E4FE}"/>
    <cellStyle name="Millares 2 4 4 4 7" xfId="16541" xr:uid="{43154969-3445-4415-9BFA-30F1075FF9D7}"/>
    <cellStyle name="Millares 2 4 4 4 8" xfId="31917" xr:uid="{8D8FF617-EA41-4576-A68C-2644879FD609}"/>
    <cellStyle name="Millares 2 4 4 4 9" xfId="36966" xr:uid="{DCA24A5B-A918-42D9-A6B0-5B6B45F2175B}"/>
    <cellStyle name="Millares 2 4 4 5" xfId="3039" xr:uid="{542F8B81-1DAB-42D8-9BE0-BE909EE40192}"/>
    <cellStyle name="Millares 2 4 4 5 2" xfId="13205" xr:uid="{647B135F-1AF7-4674-BB9F-9137F7E7201C}"/>
    <cellStyle name="Millares 2 4 4 5 2 2" xfId="28581" xr:uid="{FCE8D922-2435-4F82-A9B0-3CF2667E1597}"/>
    <cellStyle name="Millares 2 4 4 5 2 3" xfId="42703" xr:uid="{91727257-854E-491F-9019-644EBC25752E}"/>
    <cellStyle name="Millares 2 4 4 5 2 4" xfId="58252" xr:uid="{EDFDFA17-32A2-4E8A-ABBA-BCA964F6DD80}"/>
    <cellStyle name="Millares 2 4 4 5 3" xfId="9342" xr:uid="{8578EA72-8558-4F72-AA6E-EC3073112256}"/>
    <cellStyle name="Millares 2 4 4 5 3 2" xfId="24719" xr:uid="{F5832596-A7BE-4577-80DA-564323C4C7ED}"/>
    <cellStyle name="Millares 2 4 4 5 3 3" xfId="54389" xr:uid="{361896AD-AB2E-407D-B847-C705D72E3D50}"/>
    <cellStyle name="Millares 2 4 4 5 4" xfId="17065" xr:uid="{3A066503-D889-4223-8614-15B5CDD119AA}"/>
    <cellStyle name="Millares 2 4 4 5 5" xfId="32441" xr:uid="{1203073B-4CB6-4F78-A503-063F4B54D703}"/>
    <cellStyle name="Millares 2 4 4 5 6" xfId="38840" xr:uid="{C58A4184-7E18-444A-8891-7CD2DD2CAB78}"/>
    <cellStyle name="Millares 2 4 4 5 7" xfId="48086" xr:uid="{BA29B183-214E-4A0B-BCF8-74848CAA12BF}"/>
    <cellStyle name="Millares 2 4 4 6" xfId="1660" xr:uid="{A9ED5132-1CD6-4BBB-B83D-859C7A9B95DE}"/>
    <cellStyle name="Millares 2 4 4 6 2" xfId="14498" xr:uid="{D597589A-8CD9-4472-ABB9-1DF41801B0BD}"/>
    <cellStyle name="Millares 2 4 4 6 2 2" xfId="29874" xr:uid="{0CC5101A-89C8-44D2-ADEC-21A36A650F24}"/>
    <cellStyle name="Millares 2 4 4 6 2 3" xfId="43996" xr:uid="{DDF8CFDF-9156-4BC5-8083-221E4F174B85}"/>
    <cellStyle name="Millares 2 4 4 6 2 4" xfId="59545" xr:uid="{3ECB9B24-F354-4FA5-ABC3-9F5741DE1AAF}"/>
    <cellStyle name="Millares 2 4 4 6 3" xfId="7963" xr:uid="{86A0CDA5-9346-4A19-82FD-4718DC4146A5}"/>
    <cellStyle name="Millares 2 4 4 6 3 2" xfId="23340" xr:uid="{F8947C48-ED2F-4062-A665-1E7C27F9C9E3}"/>
    <cellStyle name="Millares 2 4 4 6 3 3" xfId="53010" xr:uid="{957C30C3-85B7-4E20-9229-F212FAFC0B69}"/>
    <cellStyle name="Millares 2 4 4 6 4" xfId="18359" xr:uid="{0B40C28F-1CF5-4BD6-98A5-B4BC088DBD43}"/>
    <cellStyle name="Millares 2 4 4 6 5" xfId="33735" xr:uid="{84A55401-CB21-4120-980C-17EFD113BC41}"/>
    <cellStyle name="Millares 2 4 4 6 6" xfId="37461" xr:uid="{F51A6193-1A98-4FBD-9AAE-D88B6294DAD7}"/>
    <cellStyle name="Millares 2 4 4 6 7" xfId="46707" xr:uid="{D5421AC0-5D21-47F8-9F1D-7DB6F638A382}"/>
    <cellStyle name="Millares 2 4 4 7" xfId="4294" xr:uid="{51261DBA-AE53-4281-8493-D1492CC5CCA2}"/>
    <cellStyle name="Millares 2 4 4 7 2" xfId="10597" xr:uid="{F18C3D22-700C-463D-B89B-CC996D4CE3F4}"/>
    <cellStyle name="Millares 2 4 4 7 2 2" xfId="25974" xr:uid="{FA833B6E-AC37-435A-A770-3BC0657C6567}"/>
    <cellStyle name="Millares 2 4 4 7 2 3" xfId="55644" xr:uid="{DC8E853D-BDBD-4178-836A-CF45597DF25C}"/>
    <cellStyle name="Millares 2 4 4 7 3" xfId="19671" xr:uid="{E906CFDB-0EA4-4E0C-AA01-91B7A1324D39}"/>
    <cellStyle name="Millares 2 4 4 7 4" xfId="35047" xr:uid="{11CEC3FC-FBE0-4476-BE1E-A790C6192C70}"/>
    <cellStyle name="Millares 2 4 4 7 5" xfId="40095" xr:uid="{3A77CA6E-C90F-4028-9BF6-3401C716BA7A}"/>
    <cellStyle name="Millares 2 4 4 7 6" xfId="49341" xr:uid="{696F88E8-9633-4E97-8A4A-3FADCE2ED769}"/>
    <cellStyle name="Millares 2 4 4 8" xfId="5481" xr:uid="{AA5FF4E9-2BC8-4FF0-964B-1CE9A8CA4A44}"/>
    <cellStyle name="Millares 2 4 4 8 2" xfId="11824" xr:uid="{CAEC105F-06CC-4E59-8CB6-38FDA4DD4654}"/>
    <cellStyle name="Millares 2 4 4 8 2 2" xfId="27201" xr:uid="{00AD3756-D540-464F-8EB3-38307CFEE60B}"/>
    <cellStyle name="Millares 2 4 4 8 2 3" xfId="56871" xr:uid="{D1F36261-E0DD-43F7-B0A9-AD9FBB47DC65}"/>
    <cellStyle name="Millares 2 4 4 8 3" xfId="20858" xr:uid="{2A898B1D-3C5F-46DA-B4EB-A9790B2DF439}"/>
    <cellStyle name="Millares 2 4 4 8 4" xfId="41322" xr:uid="{B4BE19D1-DFC0-44AE-BCA4-710CA126B11B}"/>
    <cellStyle name="Millares 2 4 4 8 5" xfId="50528" xr:uid="{4C7B2537-0E64-4367-9533-CE938981B3E9}"/>
    <cellStyle name="Millares 2 4 4 9" xfId="6736" xr:uid="{012A8B5F-CE82-4BE6-AA9D-C98650F06F72}"/>
    <cellStyle name="Millares 2 4 4 9 2" xfId="22113" xr:uid="{D38A394C-9479-46AB-A2BF-F1C3572EE51B}"/>
    <cellStyle name="Millares 2 4 4 9 3" xfId="51783" xr:uid="{3E35BD81-EECF-4488-B6F3-59AB10D32ACC}"/>
    <cellStyle name="Millares 2 4 5" xfId="80" xr:uid="{784FB590-5D53-42EA-961C-B60A0196111A}"/>
    <cellStyle name="Millares 2 4 5 10" xfId="520" xr:uid="{DD3EB524-51A3-4611-BB79-8AE951F57EE0}"/>
    <cellStyle name="Millares 2 4 5 11" xfId="31272" xr:uid="{B7BD0225-FEFF-401B-B09A-621B3B897BC5}"/>
    <cellStyle name="Millares 2 4 5 12" xfId="36321" xr:uid="{C878E8C1-8146-4A19-BAD9-9CA46C9E8093}"/>
    <cellStyle name="Millares 2 4 5 13" xfId="253" xr:uid="{25DACA94-3B63-4301-B285-9E861940BE5B}"/>
    <cellStyle name="Millares 2 4 5 14" xfId="45300" xr:uid="{189CB6D6-AA49-4FC4-BD50-886EB7DA3CCB}"/>
    <cellStyle name="Millares 2 4 5 15" xfId="45567" xr:uid="{9C519FC7-F801-4726-B70E-AFE6C8AD5EFE}"/>
    <cellStyle name="Millares 2 4 5 2" xfId="747" xr:uid="{FE7440D0-E99B-431F-B006-6DDCE6964443}"/>
    <cellStyle name="Millares 2 4 5 2 10" xfId="31499" xr:uid="{150D1710-CD1A-4FDC-B657-2FA098CB7537}"/>
    <cellStyle name="Millares 2 4 5 2 11" xfId="36548" xr:uid="{2FA98F40-49C9-49F7-BE6C-FE0A8710F966}"/>
    <cellStyle name="Millares 2 4 5 2 12" xfId="45794" xr:uid="{CECCD7DD-45D4-4C2B-91EF-6B0A11F3CC75}"/>
    <cellStyle name="Millares 2 4 5 2 2" xfId="1496" xr:uid="{B92CD0B3-65D7-4A76-BE7F-1A9AC535B814}"/>
    <cellStyle name="Millares 2 4 5 2 2 10" xfId="46543" xr:uid="{9D91BA0B-A390-4E41-8B33-4FA7DDC725B3}"/>
    <cellStyle name="Millares 2 4 5 2 2 2" xfId="4102" xr:uid="{9BADE060-93EA-4FFF-B806-64FE9DEFB66C}"/>
    <cellStyle name="Millares 2 4 5 2 2 2 2" xfId="14268" xr:uid="{7D832077-D168-4673-A31C-38B123A3525E}"/>
    <cellStyle name="Millares 2 4 5 2 2 2 2 2" xfId="29644" xr:uid="{998A0A90-2938-4471-BAD6-7FAB2F4A930B}"/>
    <cellStyle name="Millares 2 4 5 2 2 2 2 3" xfId="43766" xr:uid="{41F073BC-F098-4026-8AEB-3BDE2CD08C65}"/>
    <cellStyle name="Millares 2 4 5 2 2 2 2 4" xfId="59315" xr:uid="{9AB4A7C4-64D4-4335-9164-97915681D06C}"/>
    <cellStyle name="Millares 2 4 5 2 2 2 3" xfId="10405" xr:uid="{851A198B-7900-4373-A75D-9CE9DBFA41F5}"/>
    <cellStyle name="Millares 2 4 5 2 2 2 3 2" xfId="25782" xr:uid="{F7CB0655-2DFC-4199-B5D1-15896EDF0A2D}"/>
    <cellStyle name="Millares 2 4 5 2 2 2 3 3" xfId="55452" xr:uid="{FB31ED79-9874-4507-8AF4-585A3D1799FD}"/>
    <cellStyle name="Millares 2 4 5 2 2 2 4" xfId="18128" xr:uid="{70201A90-9C00-45A9-8526-9523E026E3ED}"/>
    <cellStyle name="Millares 2 4 5 2 2 2 5" xfId="33504" xr:uid="{DD79E7A6-54AC-4332-A806-156759736358}"/>
    <cellStyle name="Millares 2 4 5 2 2 2 6" xfId="39903" xr:uid="{CEABBB09-F0CD-4628-8523-CC8A72099554}"/>
    <cellStyle name="Millares 2 4 5 2 2 2 7" xfId="49149" xr:uid="{5D7AB5E2-40F7-4EE4-9164-AB3A8F34C28F}"/>
    <cellStyle name="Millares 2 4 5 2 2 3" xfId="2849" xr:uid="{1ED52CCB-8181-4418-8181-9F815678C483}"/>
    <cellStyle name="Millares 2 4 5 2 2 3 2" xfId="15685" xr:uid="{E8CB2534-232C-4078-A2F2-559A6C0B14AD}"/>
    <cellStyle name="Millares 2 4 5 2 2 3 2 2" xfId="31061" xr:uid="{A7C6B8B5-1EF0-408D-97BF-1BBFF65A162C}"/>
    <cellStyle name="Millares 2 4 5 2 2 3 2 3" xfId="45183" xr:uid="{1C01D15E-4373-4F6D-86E4-5E45C049EE67}"/>
    <cellStyle name="Millares 2 4 5 2 2 3 2 4" xfId="60732" xr:uid="{D6A2995E-7161-4033-807F-EF084758DC96}"/>
    <cellStyle name="Millares 2 4 5 2 2 3 3" xfId="9152" xr:uid="{01EDEC08-5B45-4E35-8195-8591428CD568}"/>
    <cellStyle name="Millares 2 4 5 2 2 3 3 2" xfId="24529" xr:uid="{997DCB62-8CCB-4F30-86E0-433739EB1CF5}"/>
    <cellStyle name="Millares 2 4 5 2 2 3 3 3" xfId="54199" xr:uid="{E4DE60C3-027C-441F-A15D-C65924C44BA4}"/>
    <cellStyle name="Millares 2 4 5 2 2 3 4" xfId="19383" xr:uid="{011ACC6B-D276-45AA-8734-7F388F4A812F}"/>
    <cellStyle name="Millares 2 4 5 2 2 3 5" xfId="34759" xr:uid="{40AD2241-855A-4AD0-BA33-B5DE2857B6D5}"/>
    <cellStyle name="Millares 2 4 5 2 2 3 6" xfId="38650" xr:uid="{163680F0-4D76-4489-8C04-746F92F0131B}"/>
    <cellStyle name="Millares 2 4 5 2 2 3 7" xfId="47896" xr:uid="{4DF6D9B9-D90C-4B4F-8960-C00E44D81793}"/>
    <cellStyle name="Millares 2 4 5 2 2 4" xfId="5357" xr:uid="{1CAE7B86-6B74-4BA4-98E2-11305240B535}"/>
    <cellStyle name="Millares 2 4 5 2 2 4 2" xfId="11660" xr:uid="{5587D5E6-412D-484E-9B0D-09823FE61F51}"/>
    <cellStyle name="Millares 2 4 5 2 2 4 2 2" xfId="27037" xr:uid="{61F3F35A-453F-409A-9C40-13015FF5551B}"/>
    <cellStyle name="Millares 2 4 5 2 2 4 2 3" xfId="56707" xr:uid="{43061AA5-C7AD-4EB0-9CF2-400A91F9EE91}"/>
    <cellStyle name="Millares 2 4 5 2 2 4 3" xfId="20734" xr:uid="{6CFE2920-468A-4C5C-8133-7B18FD5A0DBA}"/>
    <cellStyle name="Millares 2 4 5 2 2 4 4" xfId="36110" xr:uid="{1033B7A2-5A33-4E98-861D-74E92F6D9F9F}"/>
    <cellStyle name="Millares 2 4 5 2 2 4 5" xfId="41158" xr:uid="{0BCECF92-3701-488B-9B98-5CCD8B439393}"/>
    <cellStyle name="Millares 2 4 5 2 2 4 6" xfId="50404" xr:uid="{471BCE31-6365-4583-ABAD-99499F4A8E8E}"/>
    <cellStyle name="Millares 2 4 5 2 2 5" xfId="6544" xr:uid="{9556F468-1BB0-4762-BD47-5450928E0004}"/>
    <cellStyle name="Millares 2 4 5 2 2 5 2" xfId="13013" xr:uid="{F52B0B33-D706-4424-A4F5-D83D260FE572}"/>
    <cellStyle name="Millares 2 4 5 2 2 5 2 2" xfId="28390" xr:uid="{F6B7018E-DF9A-4342-8526-39A5BDDB6E78}"/>
    <cellStyle name="Millares 2 4 5 2 2 5 2 3" xfId="58060" xr:uid="{642EED3A-2383-40F7-B246-B1C9C69E6AD9}"/>
    <cellStyle name="Millares 2 4 5 2 2 5 3" xfId="21921" xr:uid="{565777E8-114A-4C8F-85E5-C9C7994E0EB7}"/>
    <cellStyle name="Millares 2 4 5 2 2 5 4" xfId="42511" xr:uid="{1DD4DFC4-C0B7-4490-A063-77644548C346}"/>
    <cellStyle name="Millares 2 4 5 2 2 5 5" xfId="51591" xr:uid="{36BC3456-DD93-4FF3-A3FD-DA38382429EC}"/>
    <cellStyle name="Millares 2 4 5 2 2 6" xfId="7799" xr:uid="{5185AF77-AA4F-4F5A-BCF1-D14AEBC3CB24}"/>
    <cellStyle name="Millares 2 4 5 2 2 6 2" xfId="23176" xr:uid="{90BB183F-24CC-4DF3-9EF4-75F042011E44}"/>
    <cellStyle name="Millares 2 4 5 2 2 6 3" xfId="52846" xr:uid="{70C5DE12-256F-464B-B3BA-9DCB26A276EF}"/>
    <cellStyle name="Millares 2 4 5 2 2 7" xfId="16872" xr:uid="{63BE3F46-848D-4C30-A938-320F3AA577C5}"/>
    <cellStyle name="Millares 2 4 5 2 2 8" xfId="32248" xr:uid="{FE7659E6-261D-42A4-930A-36C926F43BC3}"/>
    <cellStyle name="Millares 2 4 5 2 2 9" xfId="37297" xr:uid="{097217EC-F039-4887-9110-7213C89D6962}"/>
    <cellStyle name="Millares 2 4 5 2 3" xfId="2159" xr:uid="{2BFC33E5-9DBD-4994-ADC3-5B56C35BC8A3}"/>
    <cellStyle name="Millares 2 4 5 2 3 2" xfId="14995" xr:uid="{33EA44F5-73BC-4844-957D-B62BC0E6DFA6}"/>
    <cellStyle name="Millares 2 4 5 2 3 2 2" xfId="30371" xr:uid="{BC3646F9-DEEF-4E96-BA67-26A8B34770AE}"/>
    <cellStyle name="Millares 2 4 5 2 3 2 3" xfId="44493" xr:uid="{F6433709-0B7B-44B4-8010-A831882E7A42}"/>
    <cellStyle name="Millares 2 4 5 2 3 2 4" xfId="60042" xr:uid="{C6ABCC81-2083-4294-96B7-402B1D6A4BBF}"/>
    <cellStyle name="Millares 2 4 5 2 3 3" xfId="12323" xr:uid="{5ED099C4-2EE8-4A61-AC69-F07D1148408D}"/>
    <cellStyle name="Millares 2 4 5 2 3 3 2" xfId="27700" xr:uid="{2966DDBB-F097-4DF7-AA7B-611187BECB22}"/>
    <cellStyle name="Millares 2 4 5 2 3 3 3" xfId="41821" xr:uid="{546C66C7-D1F9-4C86-85F2-21D809895E9F}"/>
    <cellStyle name="Millares 2 4 5 2 3 3 4" xfId="57370" xr:uid="{783F39BE-37C4-45A2-B356-9EC0B04C6D03}"/>
    <cellStyle name="Millares 2 4 5 2 3 4" xfId="8462" xr:uid="{A7E79B49-39F4-4ED3-B081-A906096995AC}"/>
    <cellStyle name="Millares 2 4 5 2 3 4 2" xfId="23839" xr:uid="{C020EA39-6619-4EB7-929C-22A830321269}"/>
    <cellStyle name="Millares 2 4 5 2 3 4 3" xfId="53509" xr:uid="{33673E0D-89BE-4E48-A8BC-D818B036B819}"/>
    <cellStyle name="Millares 2 4 5 2 3 5" xfId="17379" xr:uid="{A422C58E-E7B5-4B50-9178-366B0FBF0E48}"/>
    <cellStyle name="Millares 2 4 5 2 3 6" xfId="32755" xr:uid="{C2E8D731-BCC7-49B4-A367-B429EB72C3A6}"/>
    <cellStyle name="Millares 2 4 5 2 3 7" xfId="37960" xr:uid="{A8A507E6-55F9-4D9F-B9E4-E1EA759914FA}"/>
    <cellStyle name="Millares 2 4 5 2 3 8" xfId="47206" xr:uid="{2B68D235-821E-44F4-8992-87877AFB7650}"/>
    <cellStyle name="Millares 2 4 5 2 4" xfId="3353" xr:uid="{C6303094-E789-4062-8399-1B36F0E9E92D}"/>
    <cellStyle name="Millares 2 4 5 2 4 2" xfId="13519" xr:uid="{714903F1-235C-4065-B318-0CE376F35CB4}"/>
    <cellStyle name="Millares 2 4 5 2 4 2 2" xfId="28895" xr:uid="{1343898F-2758-46F4-8863-0055DA3A87A4}"/>
    <cellStyle name="Millares 2 4 5 2 4 2 3" xfId="43017" xr:uid="{3C3A88F7-FD91-4942-9D0B-E7B5BA292E51}"/>
    <cellStyle name="Millares 2 4 5 2 4 2 4" xfId="58566" xr:uid="{A9EDCEF2-45B6-4B17-9157-132ABA83F361}"/>
    <cellStyle name="Millares 2 4 5 2 4 3" xfId="9656" xr:uid="{4EE06065-518A-479F-8D91-F385C5A549C6}"/>
    <cellStyle name="Millares 2 4 5 2 4 3 2" xfId="25033" xr:uid="{18A9F45E-F3D1-417D-A591-6E0142DCE631}"/>
    <cellStyle name="Millares 2 4 5 2 4 3 3" xfId="54703" xr:uid="{524F59CD-36AD-4D0F-9342-8D3E536F0B92}"/>
    <cellStyle name="Millares 2 4 5 2 4 4" xfId="19583" xr:uid="{E9281535-E8CF-42DA-8B59-72C7C655F38D}"/>
    <cellStyle name="Millares 2 4 5 2 4 5" xfId="34959" xr:uid="{83130D7C-F0B8-4481-8842-4E60D5459737}"/>
    <cellStyle name="Millares 2 4 5 2 4 6" xfId="39154" xr:uid="{26EB0E9D-504E-4F7E-AFE3-406924B0C190}"/>
    <cellStyle name="Millares 2 4 5 2 4 7" xfId="48400" xr:uid="{147E5542-2BAE-45AA-8661-B6D9E82672F9}"/>
    <cellStyle name="Millares 2 4 5 2 5" xfId="1778" xr:uid="{AE65D8BD-C915-4A7F-B7D2-80410AB33E63}"/>
    <cellStyle name="Millares 2 4 5 2 5 2" xfId="14616" xr:uid="{C5C41150-DD16-4034-8A36-498894A46A73}"/>
    <cellStyle name="Millares 2 4 5 2 5 2 2" xfId="29992" xr:uid="{3988510D-20E2-4F97-9754-7BAAC84BAC26}"/>
    <cellStyle name="Millares 2 4 5 2 5 2 3" xfId="44114" xr:uid="{171E6CDB-731D-420F-84A3-A9901584863E}"/>
    <cellStyle name="Millares 2 4 5 2 5 2 4" xfId="59663" xr:uid="{E97CEBB5-61D4-4665-BE5B-BEE25C05ACB0}"/>
    <cellStyle name="Millares 2 4 5 2 5 3" xfId="8081" xr:uid="{9EA43CB8-4D48-45A4-A18F-DDAB7D498573}"/>
    <cellStyle name="Millares 2 4 5 2 5 3 2" xfId="23458" xr:uid="{6F6C931D-3FA2-42AE-8621-BEA3A5A1D8EA}"/>
    <cellStyle name="Millares 2 4 5 2 5 3 3" xfId="53128" xr:uid="{EA4436ED-9303-4788-870A-261C335830C8}"/>
    <cellStyle name="Millares 2 4 5 2 5 4" xfId="18477" xr:uid="{225788A0-C080-42D3-AF67-EDDFB91516C6}"/>
    <cellStyle name="Millares 2 4 5 2 5 5" xfId="33853" xr:uid="{5FCE816D-63EC-499E-A861-0C740871A964}"/>
    <cellStyle name="Millares 2 4 5 2 5 6" xfId="37579" xr:uid="{80E5D526-4C90-4366-AA85-3D05EE57F49A}"/>
    <cellStyle name="Millares 2 4 5 2 5 7" xfId="46825" xr:uid="{7397A519-BC90-49ED-87EB-AF79F7D03040}"/>
    <cellStyle name="Millares 2 4 5 2 6" xfId="4608" xr:uid="{022DD396-5E1B-4FAD-8C3C-D70A7D5A3F69}"/>
    <cellStyle name="Millares 2 4 5 2 6 2" xfId="10911" xr:uid="{37E071D3-AD6D-4794-9ACF-9A6CDF1A3567}"/>
    <cellStyle name="Millares 2 4 5 2 6 2 2" xfId="26288" xr:uid="{63836F75-38CC-4270-AA65-4A2B629788F3}"/>
    <cellStyle name="Millares 2 4 5 2 6 2 3" xfId="55958" xr:uid="{871738EF-BA4D-4C73-B67B-B4B3FD5428B0}"/>
    <cellStyle name="Millares 2 4 5 2 6 3" xfId="19985" xr:uid="{37B34E49-4AAC-462D-B0B5-FDDC3CEFFC5A}"/>
    <cellStyle name="Millares 2 4 5 2 6 4" xfId="35361" xr:uid="{A4B5FA35-8A9A-488B-96CE-993E36D8B14F}"/>
    <cellStyle name="Millares 2 4 5 2 6 5" xfId="40409" xr:uid="{1B11A8EF-4286-47DE-95A4-01530E77C37C}"/>
    <cellStyle name="Millares 2 4 5 2 6 6" xfId="49655" xr:uid="{1FBC91DC-BE61-408D-813E-07234B7376EA}"/>
    <cellStyle name="Millares 2 4 5 2 7" xfId="5795" xr:uid="{70882716-4537-4FB2-A4CF-6756E8A059AC}"/>
    <cellStyle name="Millares 2 4 5 2 7 2" xfId="11942" xr:uid="{D3E6B700-B194-462A-9F40-3916DC36246F}"/>
    <cellStyle name="Millares 2 4 5 2 7 2 2" xfId="27319" xr:uid="{769DC78E-B5A9-49EA-9DE8-4A6056A08BD8}"/>
    <cellStyle name="Millares 2 4 5 2 7 2 3" xfId="56989" xr:uid="{A0CAD4DC-1CD2-48AB-91BA-C02AE66C6E60}"/>
    <cellStyle name="Millares 2 4 5 2 7 3" xfId="21172" xr:uid="{969585BA-DE7C-4943-A51A-8ABF6C110861}"/>
    <cellStyle name="Millares 2 4 5 2 7 4" xfId="41440" xr:uid="{97F7AA47-096E-46CC-B53B-80FE3ADBF106}"/>
    <cellStyle name="Millares 2 4 5 2 7 5" xfId="50842" xr:uid="{941CE625-FD44-4E23-9B1C-DB7510934D55}"/>
    <cellStyle name="Millares 2 4 5 2 8" xfId="7050" xr:uid="{42180365-DCCC-4E4F-8227-4D07B9969570}"/>
    <cellStyle name="Millares 2 4 5 2 8 2" xfId="22427" xr:uid="{A84E4F4E-2578-4F1D-A709-80B8467CE78E}"/>
    <cellStyle name="Millares 2 4 5 2 8 3" xfId="52097" xr:uid="{2398D593-471E-4CBA-801E-F46B5F8412E7}"/>
    <cellStyle name="Millares 2 4 5 2 9" xfId="16123" xr:uid="{32074269-36CD-4D8F-8D25-8B3216D6CBCF}"/>
    <cellStyle name="Millares 2 4 5 3" xfId="1111" xr:uid="{0D13FA0A-B128-4E9C-AA3E-DC00F801C8A3}"/>
    <cellStyle name="Millares 2 4 5 3 10" xfId="46158" xr:uid="{0D6FBA9F-52CE-476D-B875-1559C39BCE14}"/>
    <cellStyle name="Millares 2 4 5 3 2" xfId="3717" xr:uid="{0AC386C3-D18D-4245-AB19-174062E4E5B4}"/>
    <cellStyle name="Millares 2 4 5 3 2 2" xfId="13883" xr:uid="{C5854550-AA6A-4DBA-ACE0-2C4BEC01B678}"/>
    <cellStyle name="Millares 2 4 5 3 2 2 2" xfId="29259" xr:uid="{C100EC4D-44D0-4219-BBCA-6538EDD3C8E8}"/>
    <cellStyle name="Millares 2 4 5 3 2 2 3" xfId="43381" xr:uid="{32343156-0640-46FA-A195-84642FFD6A69}"/>
    <cellStyle name="Millares 2 4 5 3 2 2 4" xfId="58930" xr:uid="{3D42C4BF-28C6-4291-A778-892DD5F4A60E}"/>
    <cellStyle name="Millares 2 4 5 3 2 3" xfId="10020" xr:uid="{66DEF794-7680-43BF-BD09-FCEAB43266E3}"/>
    <cellStyle name="Millares 2 4 5 3 2 3 2" xfId="25397" xr:uid="{C9D7983F-248B-4431-A442-E2B92A02750E}"/>
    <cellStyle name="Millares 2 4 5 3 2 3 3" xfId="55067" xr:uid="{B4708C44-391E-4A49-8A61-9DF4AD7F3898}"/>
    <cellStyle name="Millares 2 4 5 3 2 4" xfId="17743" xr:uid="{35C03221-1C3A-43F9-AF15-92EC8A32A9CB}"/>
    <cellStyle name="Millares 2 4 5 3 2 5" xfId="33119" xr:uid="{4297EF16-619D-43E3-AC3B-9F2A97406921}"/>
    <cellStyle name="Millares 2 4 5 3 2 6" xfId="39518" xr:uid="{7AB101B5-1E75-47FB-99ED-47607D3F9171}"/>
    <cellStyle name="Millares 2 4 5 3 2 7" xfId="48764" xr:uid="{3E5C3D72-5C58-45F7-9896-E103B248B0B3}"/>
    <cellStyle name="Millares 2 4 5 3 3" xfId="1894" xr:uid="{F533466B-D5FF-40A0-84CA-96B09DAB979B}"/>
    <cellStyle name="Millares 2 4 5 3 3 2" xfId="14730" xr:uid="{61896170-32A2-4DEC-A0D3-D179C97E779D}"/>
    <cellStyle name="Millares 2 4 5 3 3 2 2" xfId="30106" xr:uid="{FB414E6A-5325-48AF-8F36-2514429CB173}"/>
    <cellStyle name="Millares 2 4 5 3 3 2 3" xfId="44228" xr:uid="{DA21E967-A85E-458B-898C-63D6888734F2}"/>
    <cellStyle name="Millares 2 4 5 3 3 2 4" xfId="59777" xr:uid="{0D4CACA9-D531-4B13-AA09-509EE755FE20}"/>
    <cellStyle name="Millares 2 4 5 3 3 3" xfId="8197" xr:uid="{7B7447EF-B8EB-47DE-A63B-E53EC14480B8}"/>
    <cellStyle name="Millares 2 4 5 3 3 3 2" xfId="23574" xr:uid="{A3EA2D3B-78D4-48C2-BFF6-A8D16B2EA3E3}"/>
    <cellStyle name="Millares 2 4 5 3 3 3 3" xfId="53244" xr:uid="{57068E9A-4B0B-40DE-8F71-6755964108B9}"/>
    <cellStyle name="Millares 2 4 5 3 3 4" xfId="18591" xr:uid="{0DF2F6A7-ED3B-4DB4-A931-E404D428F882}"/>
    <cellStyle name="Millares 2 4 5 3 3 5" xfId="33967" xr:uid="{23956549-12CC-4A22-A815-1BF1F242BA90}"/>
    <cellStyle name="Millares 2 4 5 3 3 6" xfId="37695" xr:uid="{80B1641C-6DAF-4563-9E5F-565656243FCB}"/>
    <cellStyle name="Millares 2 4 5 3 3 7" xfId="46941" xr:uid="{070999EA-E316-4BAE-9FFB-B892B8D81E20}"/>
    <cellStyle name="Millares 2 4 5 3 4" xfId="4972" xr:uid="{4DE7C959-63BC-4D37-984D-F1DA2B3A2848}"/>
    <cellStyle name="Millares 2 4 5 3 4 2" xfId="11275" xr:uid="{EAA30F22-0A40-43D5-9FA9-F31289AE9E0B}"/>
    <cellStyle name="Millares 2 4 5 3 4 2 2" xfId="26652" xr:uid="{AC293A16-9E34-4FED-92BA-460A179488F1}"/>
    <cellStyle name="Millares 2 4 5 3 4 2 3" xfId="56322" xr:uid="{419FAEEA-B69C-438F-82FD-EAD42928D619}"/>
    <cellStyle name="Millares 2 4 5 3 4 3" xfId="20349" xr:uid="{09586445-1E42-4C5C-82B3-0A7D947FA4BD}"/>
    <cellStyle name="Millares 2 4 5 3 4 4" xfId="35725" xr:uid="{6BF50628-1BE1-4F1A-9E56-7FBBF17858D9}"/>
    <cellStyle name="Millares 2 4 5 3 4 5" xfId="40773" xr:uid="{18749686-4529-486A-993D-B30300FC57C7}"/>
    <cellStyle name="Millares 2 4 5 3 4 6" xfId="50019" xr:uid="{901E7022-53D8-4691-BABC-A7A2CA7D3628}"/>
    <cellStyle name="Millares 2 4 5 3 5" xfId="6159" xr:uid="{D832A60C-C8D3-411C-859F-FFBD89AD5E69}"/>
    <cellStyle name="Millares 2 4 5 3 5 2" xfId="12058" xr:uid="{4614E239-483A-4EA0-AAA9-EF6282D99925}"/>
    <cellStyle name="Millares 2 4 5 3 5 2 2" xfId="27435" xr:uid="{BE7789AA-BF43-4C1E-B57C-5DE00407DE49}"/>
    <cellStyle name="Millares 2 4 5 3 5 2 3" xfId="57105" xr:uid="{09DF2BCF-20E9-4D93-93D7-01717FC5323D}"/>
    <cellStyle name="Millares 2 4 5 3 5 3" xfId="21536" xr:uid="{E83D2173-B1B4-4D0B-9FDF-DBE5835FAE38}"/>
    <cellStyle name="Millares 2 4 5 3 5 4" xfId="41556" xr:uid="{83CAA736-524D-4106-A939-90E9D44E03A7}"/>
    <cellStyle name="Millares 2 4 5 3 5 5" xfId="51206" xr:uid="{C17750BC-DCEC-4BB1-8A2E-AE142F7FA52E}"/>
    <cellStyle name="Millares 2 4 5 3 6" xfId="7414" xr:uid="{A72A03D2-7E10-4806-A4FB-19DCE19E0CBD}"/>
    <cellStyle name="Millares 2 4 5 3 6 2" xfId="22791" xr:uid="{E4CC6228-467D-4B40-90F2-F5A59859F26E}"/>
    <cellStyle name="Millares 2 4 5 3 6 3" xfId="52461" xr:uid="{0317561F-B0FB-4FAB-BA63-3503CD228B8B}"/>
    <cellStyle name="Millares 2 4 5 3 7" xfId="16487" xr:uid="{CA600E8C-767F-4D51-9172-6A1E4B6053DD}"/>
    <cellStyle name="Millares 2 4 5 3 8" xfId="31863" xr:uid="{7BFE2161-EC86-4E8B-97A4-4A2F2D99F58B}"/>
    <cellStyle name="Millares 2 4 5 3 9" xfId="36912" xr:uid="{1BB72DA8-CB85-4F20-BFED-7F261AE70061}"/>
    <cellStyle name="Millares 2 4 5 4" xfId="3126" xr:uid="{469741B9-05F0-46AA-9C46-7FC73E7C85F5}"/>
    <cellStyle name="Millares 2 4 5 4 2" xfId="13292" xr:uid="{298CD427-9B19-4857-98C4-674BBE28C6AF}"/>
    <cellStyle name="Millares 2 4 5 4 2 2" xfId="28668" xr:uid="{79B1D750-850F-4060-B371-23A986EC6F9C}"/>
    <cellStyle name="Millares 2 4 5 4 2 3" xfId="42790" xr:uid="{67E1F10E-CDDC-453E-9217-E5ED375EDFC7}"/>
    <cellStyle name="Millares 2 4 5 4 2 4" xfId="58339" xr:uid="{020A9858-C1CD-4221-AB77-8313ECB2D2F0}"/>
    <cellStyle name="Millares 2 4 5 4 3" xfId="9429" xr:uid="{E3343E3A-8E39-4E8A-81FB-89F53A70B620}"/>
    <cellStyle name="Millares 2 4 5 4 3 2" xfId="24806" xr:uid="{C0977F1C-7296-4E86-9CB5-E63BFC541494}"/>
    <cellStyle name="Millares 2 4 5 4 3 3" xfId="54476" xr:uid="{4B408BCC-D2B4-4AB9-9326-9B0A02F99DE3}"/>
    <cellStyle name="Millares 2 4 5 4 4" xfId="17152" xr:uid="{3AB20F6C-64CA-4C4B-910E-FCE5BE342D9C}"/>
    <cellStyle name="Millares 2 4 5 4 5" xfId="32528" xr:uid="{91EC276E-69CD-40BD-8E56-385095506B7F}"/>
    <cellStyle name="Millares 2 4 5 4 6" xfId="38927" xr:uid="{98AA06E3-FDA5-428D-A786-7BF569203A63}"/>
    <cellStyle name="Millares 2 4 5 4 7" xfId="48173" xr:uid="{AA5B697C-8BE3-44BE-86DC-70C7AB983B08}"/>
    <cellStyle name="Millares 2 4 5 5" xfId="1613" xr:uid="{2A4BADE8-F121-4B82-8DF6-DA0F9722B8D4}"/>
    <cellStyle name="Millares 2 4 5 5 2" xfId="14451" xr:uid="{1E1AD65E-5EA7-436B-8D94-B1E9A9612D27}"/>
    <cellStyle name="Millares 2 4 5 5 2 2" xfId="29827" xr:uid="{D4047C3B-D8F5-4016-8193-2A8FD96E254E}"/>
    <cellStyle name="Millares 2 4 5 5 2 3" xfId="43949" xr:uid="{2BE6429E-771D-40CF-BCAD-A81506C1898C}"/>
    <cellStyle name="Millares 2 4 5 5 2 4" xfId="59498" xr:uid="{C1AAE91F-EEF9-44A8-B955-65884AF14CDE}"/>
    <cellStyle name="Millares 2 4 5 5 3" xfId="7916" xr:uid="{DC517CC8-C4B3-497B-B65D-8C579E33208C}"/>
    <cellStyle name="Millares 2 4 5 5 3 2" xfId="23293" xr:uid="{4D22344A-4DE6-4E06-9293-DD13913FB9AC}"/>
    <cellStyle name="Millares 2 4 5 5 3 3" xfId="52963" xr:uid="{89A4B4FA-0023-4067-9A58-0245B01425D4}"/>
    <cellStyle name="Millares 2 4 5 5 4" xfId="18312" xr:uid="{8223C82D-5209-4591-9D9D-9DCF2686C3CC}"/>
    <cellStyle name="Millares 2 4 5 5 5" xfId="33688" xr:uid="{E02F9A2D-4E56-40B3-A8E4-35B0215B1963}"/>
    <cellStyle name="Millares 2 4 5 5 6" xfId="37414" xr:uid="{3D727EBB-9514-45A0-98D7-6E365BB0CE5B}"/>
    <cellStyle name="Millares 2 4 5 5 7" xfId="46660" xr:uid="{8ED3D32B-59B1-4950-87A4-BED4E374C433}"/>
    <cellStyle name="Millares 2 4 5 6" xfId="4381" xr:uid="{1CBC3147-769B-4C9D-A2CF-3BDD2430B9A1}"/>
    <cellStyle name="Millares 2 4 5 6 2" xfId="10684" xr:uid="{3960AB0C-B68E-45A0-B109-2975BB642BB2}"/>
    <cellStyle name="Millares 2 4 5 6 2 2" xfId="26061" xr:uid="{B1551473-FAE7-41B1-827D-B12A4D0465F3}"/>
    <cellStyle name="Millares 2 4 5 6 2 3" xfId="55731" xr:uid="{7C9BC114-01E5-468A-B778-EAFE53F390C7}"/>
    <cellStyle name="Millares 2 4 5 6 3" xfId="19758" xr:uid="{115A021C-256A-4482-96DA-8CCD42A1E019}"/>
    <cellStyle name="Millares 2 4 5 6 4" xfId="35134" xr:uid="{98B4D409-E76D-49F9-837F-2C7C205910D5}"/>
    <cellStyle name="Millares 2 4 5 6 5" xfId="40182" xr:uid="{D13BFBB3-FDC6-4E55-809A-DEF227838DFF}"/>
    <cellStyle name="Millares 2 4 5 6 6" xfId="49428" xr:uid="{C00A39EB-9B78-4617-8695-550E91E07842}"/>
    <cellStyle name="Millares 2 4 5 7" xfId="5568" xr:uid="{543A005E-7831-4A73-95E5-C88654990386}"/>
    <cellStyle name="Millares 2 4 5 7 2" xfId="11777" xr:uid="{A202ACEA-0DEB-4D41-A9DB-B52B069210D7}"/>
    <cellStyle name="Millares 2 4 5 7 2 2" xfId="27154" xr:uid="{29D01371-C971-4272-843E-B11EAD420AC0}"/>
    <cellStyle name="Millares 2 4 5 7 2 3" xfId="56824" xr:uid="{206625E4-49C9-424D-9C46-E142739D9042}"/>
    <cellStyle name="Millares 2 4 5 7 3" xfId="20945" xr:uid="{51A266C5-AF01-42DF-A672-7B45ECC80D9B}"/>
    <cellStyle name="Millares 2 4 5 7 4" xfId="41275" xr:uid="{49CCB53D-33CC-4D2D-99BD-43AF998083FA}"/>
    <cellStyle name="Millares 2 4 5 7 5" xfId="50615" xr:uid="{6C5BE659-169C-4AA9-8C4D-C43A61C4A1A5}"/>
    <cellStyle name="Millares 2 4 5 8" xfId="6823" xr:uid="{6B1E344F-0A78-4E90-980D-3BB486975A2F}"/>
    <cellStyle name="Millares 2 4 5 8 2" xfId="22200" xr:uid="{BADEFC8B-B9CC-47AA-BC8E-CE2854A1282E}"/>
    <cellStyle name="Millares 2 4 5 8 3" xfId="51870" xr:uid="{8B44E411-4B61-4597-8C92-DC45A3F9EC72}"/>
    <cellStyle name="Millares 2 4 5 9" xfId="15896" xr:uid="{1A38BDEF-BB24-4C34-AF4D-FE24D9F97367}"/>
    <cellStyle name="Millares 2 4 6" xfId="149" xr:uid="{364EE1F2-8BEE-4E35-8255-A6A10EA1B8A2}"/>
    <cellStyle name="Millares 2 4 6 10" xfId="16029" xr:uid="{117D29E8-7DE6-483C-AB4E-CD052A525779}"/>
    <cellStyle name="Millares 2 4 6 11" xfId="653" xr:uid="{3ECF7F39-7BD6-4040-82B0-07A69D0F2236}"/>
    <cellStyle name="Millares 2 4 6 12" xfId="31405" xr:uid="{77C84AFD-AF14-4A91-90FE-5E81DD427940}"/>
    <cellStyle name="Millares 2 4 6 13" xfId="36454" xr:uid="{DD10E982-3F3D-47AE-B0B2-80019212B9AD}"/>
    <cellStyle name="Millares 2 4 6 14" xfId="322" xr:uid="{214918B3-355C-4D4F-830A-3AFBBAB35E75}"/>
    <cellStyle name="Millares 2 4 6 15" xfId="45369" xr:uid="{77C344FF-34E6-4DC3-B8ED-E0CB1210B2A4}"/>
    <cellStyle name="Millares 2 4 6 16" xfId="45700" xr:uid="{090504B9-D3DE-4889-B862-582CD0BFF026}"/>
    <cellStyle name="Millares 2 4 6 2" xfId="983" xr:uid="{09ADD92C-06EB-42B7-B959-73D418645C5A}"/>
    <cellStyle name="Millares 2 4 6 2 10" xfId="36784" xr:uid="{CE8DD845-8270-479D-88D1-37086EC314F2}"/>
    <cellStyle name="Millares 2 4 6 2 11" xfId="46030" xr:uid="{74E0B74C-DD64-482C-A59F-2C813CC10163}"/>
    <cellStyle name="Millares 2 4 6 2 2" xfId="1457" xr:uid="{6FAEF5B9-EC4E-402C-9E5D-A3C71876C857}"/>
    <cellStyle name="Millares 2 4 6 2 2 10" xfId="46504" xr:uid="{0DF07DD9-6B65-495C-8D4D-54244535696B}"/>
    <cellStyle name="Millares 2 4 6 2 2 2" xfId="4063" xr:uid="{CE4DB576-A1AF-4B22-A7E0-96271E034CA9}"/>
    <cellStyle name="Millares 2 4 6 2 2 2 2" xfId="14229" xr:uid="{09D70583-6DC2-47EC-BC62-0E60CD490ED4}"/>
    <cellStyle name="Millares 2 4 6 2 2 2 2 2" xfId="29605" xr:uid="{316D5908-4603-464B-9EC8-45487865DAD4}"/>
    <cellStyle name="Millares 2 4 6 2 2 2 2 3" xfId="43727" xr:uid="{909D3982-CF51-4C49-8CBA-05DE2464B8B9}"/>
    <cellStyle name="Millares 2 4 6 2 2 2 2 4" xfId="59276" xr:uid="{02B5B4DB-FBF0-4DE2-A71C-CC417052F2EA}"/>
    <cellStyle name="Millares 2 4 6 2 2 2 3" xfId="10366" xr:uid="{6BE4EF89-41A3-40FB-B298-4470007772A7}"/>
    <cellStyle name="Millares 2 4 6 2 2 2 3 2" xfId="25743" xr:uid="{6B0B7CA3-4274-4A56-8C09-0CA7263B20A8}"/>
    <cellStyle name="Millares 2 4 6 2 2 2 3 3" xfId="55413" xr:uid="{7FACF00A-8070-477C-8995-57BCDA250E35}"/>
    <cellStyle name="Millares 2 4 6 2 2 2 4" xfId="18089" xr:uid="{690BFBFC-CC2E-4FEC-A276-B88A0FA99551}"/>
    <cellStyle name="Millares 2 4 6 2 2 2 5" xfId="33465" xr:uid="{27260469-B490-420C-B875-EFF3408E0704}"/>
    <cellStyle name="Millares 2 4 6 2 2 2 6" xfId="39864" xr:uid="{687AFBB6-6CA3-4A5B-8F06-F9FDD5F41BBE}"/>
    <cellStyle name="Millares 2 4 6 2 2 2 7" xfId="49110" xr:uid="{502E8347-2D3C-48D7-B23F-A188CE88A281}"/>
    <cellStyle name="Millares 2 4 6 2 2 3" xfId="2810" xr:uid="{B2F061E7-1E27-4A38-9EF0-127AD114E9AF}"/>
    <cellStyle name="Millares 2 4 6 2 2 3 2" xfId="15646" xr:uid="{8529CB48-4BE1-413A-A94D-9D2F2D15A6B9}"/>
    <cellStyle name="Millares 2 4 6 2 2 3 2 2" xfId="31022" xr:uid="{B4E2C52A-8078-40EE-9619-C1A75034B7CD}"/>
    <cellStyle name="Millares 2 4 6 2 2 3 2 3" xfId="45144" xr:uid="{4A9AC93A-6DA2-4440-916C-8294D8C206B6}"/>
    <cellStyle name="Millares 2 4 6 2 2 3 2 4" xfId="60693" xr:uid="{0929ABB0-2027-4D1E-B300-0D7A092BD7A3}"/>
    <cellStyle name="Millares 2 4 6 2 2 3 3" xfId="9113" xr:uid="{64C8D7DC-C2FB-4BB9-AA91-846A8E7FE26E}"/>
    <cellStyle name="Millares 2 4 6 2 2 3 3 2" xfId="24490" xr:uid="{E5C6D44B-CE80-4B4E-9A0B-267B2BDF501D}"/>
    <cellStyle name="Millares 2 4 6 2 2 3 3 3" xfId="54160" xr:uid="{01913FB0-1832-420B-806A-A85250CCA811}"/>
    <cellStyle name="Millares 2 4 6 2 2 3 4" xfId="19344" xr:uid="{6875D0BD-F2A8-4E03-AC6C-8BD04F7287B9}"/>
    <cellStyle name="Millares 2 4 6 2 2 3 5" xfId="34720" xr:uid="{638F8DFB-FA8A-4C64-AD68-7181FF948A76}"/>
    <cellStyle name="Millares 2 4 6 2 2 3 6" xfId="38611" xr:uid="{52572538-F104-4B74-BF39-A20E2C2F8C3C}"/>
    <cellStyle name="Millares 2 4 6 2 2 3 7" xfId="47857" xr:uid="{683CC834-2498-4342-8561-89F2C74667C9}"/>
    <cellStyle name="Millares 2 4 6 2 2 4" xfId="5318" xr:uid="{7F68D4AF-65E0-463E-A888-509988E2A108}"/>
    <cellStyle name="Millares 2 4 6 2 2 4 2" xfId="11621" xr:uid="{273D7109-BCA9-4694-A3A8-04B121CA6327}"/>
    <cellStyle name="Millares 2 4 6 2 2 4 2 2" xfId="26998" xr:uid="{B6F5DD49-63C6-4332-89BA-012039C07167}"/>
    <cellStyle name="Millares 2 4 6 2 2 4 2 3" xfId="56668" xr:uid="{C0BD4448-E179-4C3A-98C7-FBACC6381D49}"/>
    <cellStyle name="Millares 2 4 6 2 2 4 3" xfId="20695" xr:uid="{D1FCF464-B16F-44CE-B0DC-D346EF25397E}"/>
    <cellStyle name="Millares 2 4 6 2 2 4 4" xfId="36071" xr:uid="{285D1EB1-D8BE-40E9-BA97-713861166B0C}"/>
    <cellStyle name="Millares 2 4 6 2 2 4 5" xfId="41119" xr:uid="{C7EE48BB-CDBA-4829-8D06-F7E10C75A2AF}"/>
    <cellStyle name="Millares 2 4 6 2 2 4 6" xfId="50365" xr:uid="{963FC68F-6F5A-46E8-A5BB-F306B79167F1}"/>
    <cellStyle name="Millares 2 4 6 2 2 5" xfId="6505" xr:uid="{5071C66C-3FDE-49AE-AC28-72C57DA49744}"/>
    <cellStyle name="Millares 2 4 6 2 2 5 2" xfId="12974" xr:uid="{0CE292E9-455A-4668-A644-A44701A07801}"/>
    <cellStyle name="Millares 2 4 6 2 2 5 2 2" xfId="28351" xr:uid="{E0919A3E-F1C1-416F-90E4-49C9F8250D59}"/>
    <cellStyle name="Millares 2 4 6 2 2 5 2 3" xfId="58021" xr:uid="{567ACEF9-C88A-427C-A002-8CC0DB35CFE8}"/>
    <cellStyle name="Millares 2 4 6 2 2 5 3" xfId="21882" xr:uid="{3645E626-83A5-4DE9-85DF-FE5CAB6A82DE}"/>
    <cellStyle name="Millares 2 4 6 2 2 5 4" xfId="42472" xr:uid="{95FB6810-B99E-4E0E-80E2-B408334683F2}"/>
    <cellStyle name="Millares 2 4 6 2 2 5 5" xfId="51552" xr:uid="{2C4ABA50-912D-4395-9498-D89C4CC5967A}"/>
    <cellStyle name="Millares 2 4 6 2 2 6" xfId="7760" xr:uid="{85EB0E1C-F24B-440A-8902-0F906568EE54}"/>
    <cellStyle name="Millares 2 4 6 2 2 6 2" xfId="23137" xr:uid="{4AA5F0C2-5CA2-4214-A0B4-40FE1C2D3CC8}"/>
    <cellStyle name="Millares 2 4 6 2 2 6 3" xfId="52807" xr:uid="{7D28F52F-1C8F-452C-B981-CF69B1D698B8}"/>
    <cellStyle name="Millares 2 4 6 2 2 7" xfId="16833" xr:uid="{CFD5A9BC-8E79-43BC-BCF8-2A12BD97A69B}"/>
    <cellStyle name="Millares 2 4 6 2 2 8" xfId="32209" xr:uid="{C3F72D91-8EC4-4C4F-9AB4-74DEE4084B48}"/>
    <cellStyle name="Millares 2 4 6 2 2 9" xfId="37258" xr:uid="{D2DA0735-3E84-489F-964E-3C3111A48860}"/>
    <cellStyle name="Millares 2 4 6 2 3" xfId="3589" xr:uid="{227BEA33-CF83-4FEE-B7A3-1520E5A7269D}"/>
    <cellStyle name="Millares 2 4 6 2 3 2" xfId="13755" xr:uid="{C38F393C-0CFF-41D7-A2A3-0760C1C14C7D}"/>
    <cellStyle name="Millares 2 4 6 2 3 2 2" xfId="29131" xr:uid="{A270FE3F-3C1D-43B3-86F9-13FFF826D887}"/>
    <cellStyle name="Millares 2 4 6 2 3 2 3" xfId="43253" xr:uid="{D5CB5418-1B33-44F0-9406-9A9768F16982}"/>
    <cellStyle name="Millares 2 4 6 2 3 2 4" xfId="58802" xr:uid="{58FB35A9-D712-4C13-88FD-F6C4269854DB}"/>
    <cellStyle name="Millares 2 4 6 2 3 3" xfId="9892" xr:uid="{2F5927B1-16F7-4742-AC19-21077A768190}"/>
    <cellStyle name="Millares 2 4 6 2 3 3 2" xfId="25269" xr:uid="{98DEE135-9150-456F-8F60-0EC33D46BF3C}"/>
    <cellStyle name="Millares 2 4 6 2 3 3 3" xfId="54939" xr:uid="{87CF70D8-C180-4DFA-BFCD-E28CBB8BA610}"/>
    <cellStyle name="Millares 2 4 6 2 3 4" xfId="17615" xr:uid="{4E80E6D4-66F0-4FB4-84D3-D0396C2286D9}"/>
    <cellStyle name="Millares 2 4 6 2 3 5" xfId="32991" xr:uid="{D733729D-8048-4AAE-97D3-C18EC2A06E00}"/>
    <cellStyle name="Millares 2 4 6 2 3 6" xfId="39390" xr:uid="{F356EA19-3898-4CA8-A6A7-83D1AF1AF37E}"/>
    <cellStyle name="Millares 2 4 6 2 3 7" xfId="48636" xr:uid="{884FFE63-7009-4B68-90E0-F24F0C4C743C}"/>
    <cellStyle name="Millares 2 4 6 2 4" xfId="2364" xr:uid="{E284060C-C6EE-4030-9C9A-96238074ADE8}"/>
    <cellStyle name="Millares 2 4 6 2 4 2" xfId="15200" xr:uid="{4ED8F551-EEBB-41EB-890B-3A6E90011BC7}"/>
    <cellStyle name="Millares 2 4 6 2 4 2 2" xfId="30576" xr:uid="{BB502E4D-D46C-4AE8-AEEA-0A6E28809FD9}"/>
    <cellStyle name="Millares 2 4 6 2 4 2 3" xfId="44698" xr:uid="{187E6AE6-9B7E-40D6-A525-C9FA5E2B4830}"/>
    <cellStyle name="Millares 2 4 6 2 4 2 4" xfId="60247" xr:uid="{B726ACAE-C6BA-47D4-9787-03A8E9914C73}"/>
    <cellStyle name="Millares 2 4 6 2 4 3" xfId="8667" xr:uid="{BCF0EF46-934C-406E-B8FF-30665217D838}"/>
    <cellStyle name="Millares 2 4 6 2 4 3 2" xfId="24044" xr:uid="{EF5AE6B8-D548-4F16-9802-9369F8F284E3}"/>
    <cellStyle name="Millares 2 4 6 2 4 3 3" xfId="53714" xr:uid="{4C311DB8-8CB5-41D1-8AF7-F2BF50DFD20A}"/>
    <cellStyle name="Millares 2 4 6 2 4 4" xfId="18901" xr:uid="{8E737D30-F0CF-4704-B754-9E8471AC323C}"/>
    <cellStyle name="Millares 2 4 6 2 4 5" xfId="34277" xr:uid="{71B737DB-37C7-4DCE-8AAE-D2F763428CD8}"/>
    <cellStyle name="Millares 2 4 6 2 4 6" xfId="38165" xr:uid="{E18A2B32-1042-4A2B-A0D5-68BF7C3C9188}"/>
    <cellStyle name="Millares 2 4 6 2 4 7" xfId="47411" xr:uid="{2FC8F22E-C477-4611-B822-9EC8F77F1947}"/>
    <cellStyle name="Millares 2 4 6 2 5" xfId="4844" xr:uid="{1ACC3647-9343-4DCF-A2FB-4B97ADE07620}"/>
    <cellStyle name="Millares 2 4 6 2 5 2" xfId="11147" xr:uid="{10F1339F-2148-49B8-959E-F28513867851}"/>
    <cellStyle name="Millares 2 4 6 2 5 2 2" xfId="26524" xr:uid="{26013D45-2217-428F-B37C-C6D9E4F79F9C}"/>
    <cellStyle name="Millares 2 4 6 2 5 2 3" xfId="56194" xr:uid="{E5E7D88C-A3EC-4714-A869-5DD10AA92F5C}"/>
    <cellStyle name="Millares 2 4 6 2 5 3" xfId="20221" xr:uid="{435F6EDD-EA5A-472A-A146-DFBBE94EEF7F}"/>
    <cellStyle name="Millares 2 4 6 2 5 4" xfId="35597" xr:uid="{B8BE189F-3620-4B10-B2BC-49E04DB194A7}"/>
    <cellStyle name="Millares 2 4 6 2 5 5" xfId="40645" xr:uid="{FF1C8895-A6EB-4A6F-9E75-9DD190DCCE27}"/>
    <cellStyle name="Millares 2 4 6 2 5 6" xfId="49891" xr:uid="{4466FED5-D0E6-49AB-A7B5-E24F0BCDDCD5}"/>
    <cellStyle name="Millares 2 4 6 2 6" xfId="6031" xr:uid="{F0AFBBFD-CDA8-4965-A888-14EEF90EA1B0}"/>
    <cellStyle name="Millares 2 4 6 2 6 2" xfId="12528" xr:uid="{9ECDA11A-1712-4BC0-92BB-3D6E3BDBAA8B}"/>
    <cellStyle name="Millares 2 4 6 2 6 2 2" xfId="27905" xr:uid="{D0448281-19C4-4629-8D9D-26DF646A7CE3}"/>
    <cellStyle name="Millares 2 4 6 2 6 2 3" xfId="57575" xr:uid="{FC48EC47-CD9E-4506-8883-A2C32D0596CE}"/>
    <cellStyle name="Millares 2 4 6 2 6 3" xfId="21408" xr:uid="{21E63C77-441B-4E74-B30B-A782F439FE6F}"/>
    <cellStyle name="Millares 2 4 6 2 6 4" xfId="42026" xr:uid="{4AFC6EC9-AFE4-4885-83BC-3BEF3AAAB730}"/>
    <cellStyle name="Millares 2 4 6 2 6 5" xfId="51078" xr:uid="{FB1E12CF-FA2F-4FF0-8541-38E7DB18471A}"/>
    <cellStyle name="Millares 2 4 6 2 7" xfId="7286" xr:uid="{22222F60-E829-4787-BC53-95A827D5FD95}"/>
    <cellStyle name="Millares 2 4 6 2 7 2" xfId="22663" xr:uid="{B5EFCC9C-E488-4718-B7A3-8C9EE0700030}"/>
    <cellStyle name="Millares 2 4 6 2 7 3" xfId="52333" xr:uid="{9F2EDE55-C280-458A-89ED-5551B99C9711}"/>
    <cellStyle name="Millares 2 4 6 2 8" xfId="16359" xr:uid="{688EC189-332C-4E5C-87CE-F13B63B1D817}"/>
    <cellStyle name="Millares 2 4 6 2 9" xfId="31735" xr:uid="{3D099DA9-5D96-4C85-97A5-27978755AE4C}"/>
    <cellStyle name="Millares 2 4 6 3" xfId="1257" xr:uid="{9A886E3D-DB0C-47D2-8BB2-966BEC6E2A86}"/>
    <cellStyle name="Millares 2 4 6 3 10" xfId="46304" xr:uid="{7C6E9875-DE93-4801-990D-EEFD8652F686}"/>
    <cellStyle name="Millares 2 4 6 3 2" xfId="3863" xr:uid="{852A5D1E-87FA-474E-B469-FB5E6B9A85F8}"/>
    <cellStyle name="Millares 2 4 6 3 2 2" xfId="14029" xr:uid="{5D129A9D-FA28-44B5-85AB-9F3FE3952C4B}"/>
    <cellStyle name="Millares 2 4 6 3 2 2 2" xfId="29405" xr:uid="{7BED2C5A-C67E-4B9A-A754-A58EB0C83005}"/>
    <cellStyle name="Millares 2 4 6 3 2 2 3" xfId="43527" xr:uid="{27C54DF1-A474-4F67-9BE4-2138502D8762}"/>
    <cellStyle name="Millares 2 4 6 3 2 2 4" xfId="59076" xr:uid="{191390EB-F373-42FC-9F64-14FF12C2B839}"/>
    <cellStyle name="Millares 2 4 6 3 2 3" xfId="10166" xr:uid="{A473D944-C629-4644-90AF-27086B7EA6B0}"/>
    <cellStyle name="Millares 2 4 6 3 2 3 2" xfId="25543" xr:uid="{2D5D1BF9-05CE-4FEE-8BF9-3B158EBDC2EB}"/>
    <cellStyle name="Millares 2 4 6 3 2 3 3" xfId="55213" xr:uid="{93387A5F-8DB4-4DEF-BEEB-A2E29CFD1CB3}"/>
    <cellStyle name="Millares 2 4 6 3 2 4" xfId="17889" xr:uid="{702FB8A7-DFB3-457C-80F0-614751366B14}"/>
    <cellStyle name="Millares 2 4 6 3 2 5" xfId="33265" xr:uid="{575C6CB0-2C7D-4085-AB8B-4F03300B5827}"/>
    <cellStyle name="Millares 2 4 6 3 2 6" xfId="39664" xr:uid="{E26033F5-360F-44F5-A938-9D65246510BD}"/>
    <cellStyle name="Millares 2 4 6 3 2 7" xfId="48910" xr:uid="{15E5C548-2C53-4771-A321-EA84F58BF977}"/>
    <cellStyle name="Millares 2 4 6 3 3" xfId="2614" xr:uid="{FE49F3FE-9647-418C-A4C9-EC0629F92BE8}"/>
    <cellStyle name="Millares 2 4 6 3 3 2" xfId="15450" xr:uid="{86427301-C0ED-4F21-A2B8-5C3B56F5F0B9}"/>
    <cellStyle name="Millares 2 4 6 3 3 2 2" xfId="30826" xr:uid="{29209A34-8033-4669-8417-D666FAC933AB}"/>
    <cellStyle name="Millares 2 4 6 3 3 2 3" xfId="44948" xr:uid="{4553A46E-3775-4B01-874B-EEF4C859FDC1}"/>
    <cellStyle name="Millares 2 4 6 3 3 2 4" xfId="60497" xr:uid="{3E18CE65-B51B-4F47-B95F-D5CBB2597E89}"/>
    <cellStyle name="Millares 2 4 6 3 3 3" xfId="8917" xr:uid="{F8F2D402-9F98-4281-B719-E240E29CFB53}"/>
    <cellStyle name="Millares 2 4 6 3 3 3 2" xfId="24294" xr:uid="{573A6239-1E5A-481D-A5FC-1394DDC661A2}"/>
    <cellStyle name="Millares 2 4 6 3 3 3 3" xfId="53964" xr:uid="{6671FA2C-E2EF-44EA-9072-63E645AFEC31}"/>
    <cellStyle name="Millares 2 4 6 3 3 4" xfId="19149" xr:uid="{9AED697F-98DD-433C-9F62-79706BC59203}"/>
    <cellStyle name="Millares 2 4 6 3 3 5" xfId="34525" xr:uid="{A8B3F0B5-6913-4A9F-86DB-0EAEB5ADBB3D}"/>
    <cellStyle name="Millares 2 4 6 3 3 6" xfId="38415" xr:uid="{6DB435D3-B274-4871-9726-C2382E40A8FD}"/>
    <cellStyle name="Millares 2 4 6 3 3 7" xfId="47661" xr:uid="{BF031D7F-8673-4CB9-93B9-357F08EFA9A9}"/>
    <cellStyle name="Millares 2 4 6 3 4" xfId="5118" xr:uid="{208EE5D3-4BF5-48A4-ADB9-578EEDBD8093}"/>
    <cellStyle name="Millares 2 4 6 3 4 2" xfId="11421" xr:uid="{BC2A0FE4-5242-4257-8586-6AF50D849C84}"/>
    <cellStyle name="Millares 2 4 6 3 4 2 2" xfId="26798" xr:uid="{75ABEB0C-BFDA-4029-B24E-5F13971A1B78}"/>
    <cellStyle name="Millares 2 4 6 3 4 2 3" xfId="56468" xr:uid="{AF51AEFE-402A-45DE-9E71-7DE53333D9ED}"/>
    <cellStyle name="Millares 2 4 6 3 4 3" xfId="20495" xr:uid="{9C42EF12-D30F-4F96-9811-B789AB6FB9CD}"/>
    <cellStyle name="Millares 2 4 6 3 4 4" xfId="35871" xr:uid="{B6667147-7026-4483-9993-D62AD076B470}"/>
    <cellStyle name="Millares 2 4 6 3 4 5" xfId="40919" xr:uid="{2865E7CC-3C5E-4495-B803-8B8C11E7CF00}"/>
    <cellStyle name="Millares 2 4 6 3 4 6" xfId="50165" xr:uid="{8F94BD3C-DBF2-4B28-9DDA-BC083C1871D9}"/>
    <cellStyle name="Millares 2 4 6 3 5" xfId="6305" xr:uid="{FB96E0C3-1DAD-4CA6-848D-D9F780E5EA68}"/>
    <cellStyle name="Millares 2 4 6 3 5 2" xfId="12778" xr:uid="{308C3CBC-4475-4415-B02F-A72E9938222C}"/>
    <cellStyle name="Millares 2 4 6 3 5 2 2" xfId="28155" xr:uid="{75CE16B2-B26E-4318-BD90-FD9E07C641CB}"/>
    <cellStyle name="Millares 2 4 6 3 5 2 3" xfId="57825" xr:uid="{BDCA3AEA-ADED-4755-8640-1C866CA128C6}"/>
    <cellStyle name="Millares 2 4 6 3 5 3" xfId="21682" xr:uid="{38E3645E-64FD-488F-A31D-6545DB9616E5}"/>
    <cellStyle name="Millares 2 4 6 3 5 4" xfId="42276" xr:uid="{386D4C05-0843-4682-A581-D3823DB15FB0}"/>
    <cellStyle name="Millares 2 4 6 3 5 5" xfId="51352" xr:uid="{F8D7E240-CB10-446A-A422-A2CBA7075189}"/>
    <cellStyle name="Millares 2 4 6 3 6" xfId="7560" xr:uid="{F5F033CA-9038-475A-8921-D1B427926E1F}"/>
    <cellStyle name="Millares 2 4 6 3 6 2" xfId="22937" xr:uid="{1686448A-4D6E-4A1D-8802-E288C0609FB9}"/>
    <cellStyle name="Millares 2 4 6 3 6 3" xfId="52607" xr:uid="{0F3BEBCA-1B06-48EE-A861-79569210F779}"/>
    <cellStyle name="Millares 2 4 6 3 7" xfId="16633" xr:uid="{18B96243-A698-48DB-93DC-0E4B56295466}"/>
    <cellStyle name="Millares 2 4 6 3 8" xfId="32009" xr:uid="{DBFB97FD-B218-4B70-9037-F41B5B1B8431}"/>
    <cellStyle name="Millares 2 4 6 3 9" xfId="37058" xr:uid="{20C76E62-F9F3-4E02-82AC-EBA76817DCC3}"/>
    <cellStyle name="Millares 2 4 6 4" xfId="2096" xr:uid="{41E1C3AF-413C-4E23-A3E0-CE2C4E3B6F06}"/>
    <cellStyle name="Millares 2 4 6 4 2" xfId="14932" xr:uid="{A0BC3533-D50F-46DC-B44C-8FA30B995135}"/>
    <cellStyle name="Millares 2 4 6 4 2 2" xfId="30308" xr:uid="{537AB0C7-A4AE-4879-8549-1BA20E17ECB3}"/>
    <cellStyle name="Millares 2 4 6 4 2 3" xfId="44430" xr:uid="{09C8940E-9E54-43B4-ABC3-02D90B78EA69}"/>
    <cellStyle name="Millares 2 4 6 4 2 4" xfId="59979" xr:uid="{42DB4843-C1DA-4072-B390-B6C2FE0171E3}"/>
    <cellStyle name="Millares 2 4 6 4 3" xfId="12260" xr:uid="{36B000B2-C708-4904-B7CF-BB7DA9D730AB}"/>
    <cellStyle name="Millares 2 4 6 4 3 2" xfId="27637" xr:uid="{53D1328F-2D2F-4EC5-BD29-1C707F675DBC}"/>
    <cellStyle name="Millares 2 4 6 4 3 3" xfId="41758" xr:uid="{C77926FF-EC80-4FAC-ABD4-76F214F343B0}"/>
    <cellStyle name="Millares 2 4 6 4 3 4" xfId="57307" xr:uid="{143C7156-C867-4672-B574-481173EDA733}"/>
    <cellStyle name="Millares 2 4 6 4 4" xfId="8399" xr:uid="{9FFC7AE7-9B2C-450A-86A1-D120012E0B4C}"/>
    <cellStyle name="Millares 2 4 6 4 4 2" xfId="23776" xr:uid="{0DDEEC64-B73A-4B77-8F8B-464A6E49C7D0}"/>
    <cellStyle name="Millares 2 4 6 4 4 3" xfId="53446" xr:uid="{8E568293-9988-4FAD-ACB2-1290C85A1CAF}"/>
    <cellStyle name="Millares 2 4 6 4 5" xfId="17285" xr:uid="{6249BEC4-A7B3-4246-A644-D881D42B007E}"/>
    <cellStyle name="Millares 2 4 6 4 6" xfId="32661" xr:uid="{095666F5-0FC0-464C-B722-F667AC8DCCAA}"/>
    <cellStyle name="Millares 2 4 6 4 7" xfId="37897" xr:uid="{CFEA808F-83D4-4A4B-B45C-292A0882A5FB}"/>
    <cellStyle name="Millares 2 4 6 4 8" xfId="47143" xr:uid="{C64A4AE8-53B8-48F6-AE71-5EBB418CBC6F}"/>
    <cellStyle name="Millares 2 4 6 5" xfId="3259" xr:uid="{D8B254C4-35EC-41BB-B3A7-FB1ECF6F79D3}"/>
    <cellStyle name="Millares 2 4 6 5 2" xfId="13425" xr:uid="{9CF32C69-F196-4292-84A7-E65D18DFB1D4}"/>
    <cellStyle name="Millares 2 4 6 5 2 2" xfId="28801" xr:uid="{105E29E5-AB02-4DBF-A870-52B7958351FC}"/>
    <cellStyle name="Millares 2 4 6 5 2 3" xfId="42923" xr:uid="{68460206-DC1E-4AA9-A4A3-AD5072261657}"/>
    <cellStyle name="Millares 2 4 6 5 2 4" xfId="58472" xr:uid="{7981EC64-8F3D-41A1-B78A-7F446FBF4B88}"/>
    <cellStyle name="Millares 2 4 6 5 3" xfId="9562" xr:uid="{7670EEF7-4E46-4E01-9399-F1B5AEC71F2B}"/>
    <cellStyle name="Millares 2 4 6 5 3 2" xfId="24939" xr:uid="{7EA2E006-0C8B-40DB-98DF-48D1A47F70D7}"/>
    <cellStyle name="Millares 2 4 6 5 3 3" xfId="54609" xr:uid="{1F77D875-3EB4-48F8-8355-C9A2032B3F10}"/>
    <cellStyle name="Millares 2 4 6 5 4" xfId="19534" xr:uid="{8A55015A-0263-458E-966B-1DCB462D053E}"/>
    <cellStyle name="Millares 2 4 6 5 5" xfId="34910" xr:uid="{DE5231AE-3B5F-456A-B407-127E4F1C0D60}"/>
    <cellStyle name="Millares 2 4 6 5 6" xfId="39060" xr:uid="{1AAF6A26-EAF7-42CC-AE8E-F404C3076EA8}"/>
    <cellStyle name="Millares 2 4 6 5 7" xfId="48306" xr:uid="{4D1D80C2-8519-4994-913A-FEB2B4D71F65}"/>
    <cellStyle name="Millares 2 4 6 6" xfId="1682" xr:uid="{4BB19058-6FCB-4865-B318-30FD6412336D}"/>
    <cellStyle name="Millares 2 4 6 6 2" xfId="14520" xr:uid="{83FBBED0-7498-4186-953C-4AF0AB749097}"/>
    <cellStyle name="Millares 2 4 6 6 2 2" xfId="29896" xr:uid="{21D405ED-C403-4F3A-8B49-11E0F50A5155}"/>
    <cellStyle name="Millares 2 4 6 6 2 3" xfId="44018" xr:uid="{2AD113B1-1C7F-43FC-ABDC-D494302F6C5B}"/>
    <cellStyle name="Millares 2 4 6 6 2 4" xfId="59567" xr:uid="{00B51BEC-30C7-4C94-9EC6-2FB3ED1E202D}"/>
    <cellStyle name="Millares 2 4 6 6 3" xfId="7985" xr:uid="{16918781-C706-4F70-8AD3-023F44822CE0}"/>
    <cellStyle name="Millares 2 4 6 6 3 2" xfId="23362" xr:uid="{DD971211-9C7B-4849-AE8C-40A0CA3C9BDE}"/>
    <cellStyle name="Millares 2 4 6 6 3 3" xfId="53032" xr:uid="{1A6D41F3-5BEB-4653-83B5-F7362A529EDA}"/>
    <cellStyle name="Millares 2 4 6 6 4" xfId="18381" xr:uid="{BFA4E273-4E27-43A1-AA58-49E7DC4E6BAF}"/>
    <cellStyle name="Millares 2 4 6 6 5" xfId="33757" xr:uid="{6ADCB7E4-CF38-4E08-8C6D-7777EB699300}"/>
    <cellStyle name="Millares 2 4 6 6 6" xfId="37483" xr:uid="{C49932CE-F3AC-4CC5-A404-AFA4C0AF5C7F}"/>
    <cellStyle name="Millares 2 4 6 6 7" xfId="46729" xr:uid="{E2F57494-7984-451D-BABD-538A9A98DB66}"/>
    <cellStyle name="Millares 2 4 6 7" xfId="4514" xr:uid="{8B07150C-8584-49F0-8F6D-20234643C09B}"/>
    <cellStyle name="Millares 2 4 6 7 2" xfId="10817" xr:uid="{8253969E-7835-4591-BA1A-B06179C06A0C}"/>
    <cellStyle name="Millares 2 4 6 7 2 2" xfId="26194" xr:uid="{6C9D828F-0A35-4919-A488-FFA7514F7A5C}"/>
    <cellStyle name="Millares 2 4 6 7 2 3" xfId="55864" xr:uid="{88906865-69F8-4C76-AD7F-D6F3F5CC2CAB}"/>
    <cellStyle name="Millares 2 4 6 7 3" xfId="19891" xr:uid="{EFA7EB4E-D4AF-4600-BF1C-B3B995667130}"/>
    <cellStyle name="Millares 2 4 6 7 4" xfId="35267" xr:uid="{5BAA8ADF-B2B7-446C-965C-769A276F5B5C}"/>
    <cellStyle name="Millares 2 4 6 7 5" xfId="40315" xr:uid="{786A384C-2E94-49C1-A718-1328E8FCBD3A}"/>
    <cellStyle name="Millares 2 4 6 7 6" xfId="49561" xr:uid="{8F97B4E5-AC7C-4AD6-8DE6-F3F1DFED1F3D}"/>
    <cellStyle name="Millares 2 4 6 8" xfId="5701" xr:uid="{1B6EF605-625A-41B3-A90C-183D2ACBE841}"/>
    <cellStyle name="Millares 2 4 6 8 2" xfId="11846" xr:uid="{AEC39EAF-2211-4B9D-9610-8B8335AEA06D}"/>
    <cellStyle name="Millares 2 4 6 8 2 2" xfId="27223" xr:uid="{A3B0F355-1B8F-4C12-A191-C69F2C438D4D}"/>
    <cellStyle name="Millares 2 4 6 8 2 3" xfId="56893" xr:uid="{743EEE9B-BD12-4199-A99E-1DC2663172A7}"/>
    <cellStyle name="Millares 2 4 6 8 3" xfId="21078" xr:uid="{367AE0C9-C3DF-420D-8EA5-4263B8B4330A}"/>
    <cellStyle name="Millares 2 4 6 8 4" xfId="41344" xr:uid="{8AA92DD0-F997-4D24-B960-B3DC760CE3DE}"/>
    <cellStyle name="Millares 2 4 6 8 5" xfId="50748" xr:uid="{BE6AE5F8-3DB5-49BC-8FC2-51C7DECACF35}"/>
    <cellStyle name="Millares 2 4 6 9" xfId="6956" xr:uid="{8194B0F8-5ED2-4419-B5D7-0D5848A4832D}"/>
    <cellStyle name="Millares 2 4 6 9 2" xfId="22333" xr:uid="{E92FC1CF-04DA-4BC0-947D-40EBB410FA4F}"/>
    <cellStyle name="Millares 2 4 6 9 3" xfId="52003" xr:uid="{5F869AC6-2D88-4D55-949E-210B4BE64C31}"/>
    <cellStyle name="Millares 2 4 7" xfId="700" xr:uid="{61A3E651-8271-4862-85B7-3CCB6E534A44}"/>
    <cellStyle name="Millares 2 4 7 10" xfId="31452" xr:uid="{816AE5B5-FED7-43CC-9BF9-EE1974FDDDD0}"/>
    <cellStyle name="Millares 2 4 7 11" xfId="36501" xr:uid="{1512E783-26DB-49E4-860B-6B403A5B20DF}"/>
    <cellStyle name="Millares 2 4 7 12" xfId="45747" xr:uid="{467AFE49-040F-4837-A75F-21D89F8592D6}"/>
    <cellStyle name="Millares 2 4 7 2" xfId="1401" xr:uid="{6D84492C-D634-43F8-9132-BCDB43437C34}"/>
    <cellStyle name="Millares 2 4 7 2 10" xfId="46448" xr:uid="{A24E2030-1D98-474B-8A30-C126606A7134}"/>
    <cellStyle name="Millares 2 4 7 2 2" xfId="4007" xr:uid="{A8CCCA87-9FEE-4646-BFA6-F87383CBE605}"/>
    <cellStyle name="Millares 2 4 7 2 2 2" xfId="14173" xr:uid="{1E26F181-6A2F-4B39-9CA8-0DB152066DF4}"/>
    <cellStyle name="Millares 2 4 7 2 2 2 2" xfId="29549" xr:uid="{A29E2CB9-B219-4196-AE9D-B0D56B3BDE00}"/>
    <cellStyle name="Millares 2 4 7 2 2 2 3" xfId="43671" xr:uid="{15A2B0BD-22E4-4C0A-AB42-44AE95268041}"/>
    <cellStyle name="Millares 2 4 7 2 2 2 4" xfId="59220" xr:uid="{D39C5FD1-E0F1-441C-A155-B10DD49B0E46}"/>
    <cellStyle name="Millares 2 4 7 2 2 3" xfId="10310" xr:uid="{E82D4E19-8DDE-4E93-9B63-F85565880FF7}"/>
    <cellStyle name="Millares 2 4 7 2 2 3 2" xfId="25687" xr:uid="{14C3BECD-7156-4B0C-8725-F0311F295FB7}"/>
    <cellStyle name="Millares 2 4 7 2 2 3 3" xfId="55357" xr:uid="{2951E244-FD85-46A3-8F67-AA866A13A075}"/>
    <cellStyle name="Millares 2 4 7 2 2 4" xfId="18033" xr:uid="{BD51A690-F939-4053-84F9-E2245BDAAE3B}"/>
    <cellStyle name="Millares 2 4 7 2 2 5" xfId="33409" xr:uid="{DEC11CDC-8A22-46DE-AA90-C335D28FE7FF}"/>
    <cellStyle name="Millares 2 4 7 2 2 6" xfId="39808" xr:uid="{3B1A24A0-5996-42AD-8E37-19767E622A85}"/>
    <cellStyle name="Millares 2 4 7 2 2 7" xfId="49054" xr:uid="{E19E96BE-AEB9-46B4-9A5B-861B6AEF0333}"/>
    <cellStyle name="Millares 2 4 7 2 3" xfId="2754" xr:uid="{36E3E3F4-415F-40E5-B342-A871606F723D}"/>
    <cellStyle name="Millares 2 4 7 2 3 2" xfId="15590" xr:uid="{EC57BC8F-7969-4C8F-8727-7FC99C91DE50}"/>
    <cellStyle name="Millares 2 4 7 2 3 2 2" xfId="30966" xr:uid="{1E0136D5-F62B-410C-9980-50F7FD3DBB9B}"/>
    <cellStyle name="Millares 2 4 7 2 3 2 3" xfId="45088" xr:uid="{3ECFFE61-B225-4D6B-8723-59C548498BB3}"/>
    <cellStyle name="Millares 2 4 7 2 3 2 4" xfId="60637" xr:uid="{A6529C7E-B808-4AEE-B916-E242D452D91A}"/>
    <cellStyle name="Millares 2 4 7 2 3 3" xfId="9057" xr:uid="{372747C5-340B-474A-8D4B-17225534AA0D}"/>
    <cellStyle name="Millares 2 4 7 2 3 3 2" xfId="24434" xr:uid="{115641C4-F429-4744-90B7-E90A3E7D6BA4}"/>
    <cellStyle name="Millares 2 4 7 2 3 3 3" xfId="54104" xr:uid="{163EF17E-BBA5-4F7A-B7B9-C4F67AF2BCFD}"/>
    <cellStyle name="Millares 2 4 7 2 3 4" xfId="19288" xr:uid="{1808C082-A3E5-421E-95AE-1877113E14F6}"/>
    <cellStyle name="Millares 2 4 7 2 3 5" xfId="34664" xr:uid="{7828BB28-3F94-4B8E-ADEF-9BFE6C8820AB}"/>
    <cellStyle name="Millares 2 4 7 2 3 6" xfId="38555" xr:uid="{623330C4-DED3-4E21-8B14-243731D32B11}"/>
    <cellStyle name="Millares 2 4 7 2 3 7" xfId="47801" xr:uid="{82F442E1-9AD8-4CBA-B194-1564F010EC75}"/>
    <cellStyle name="Millares 2 4 7 2 4" xfId="5262" xr:uid="{8B2BC2F7-EF6B-456F-A89D-8B0267585849}"/>
    <cellStyle name="Millares 2 4 7 2 4 2" xfId="11565" xr:uid="{9DD17B1A-7293-4BB0-A0DC-797093C58A57}"/>
    <cellStyle name="Millares 2 4 7 2 4 2 2" xfId="26942" xr:uid="{182076CB-654D-4A1E-93FA-411FAD8DBD37}"/>
    <cellStyle name="Millares 2 4 7 2 4 2 3" xfId="56612" xr:uid="{CE4BCCF9-0518-4057-9544-002C19472689}"/>
    <cellStyle name="Millares 2 4 7 2 4 3" xfId="20639" xr:uid="{A5B9EB62-D838-4E9C-B335-32E16BE605F6}"/>
    <cellStyle name="Millares 2 4 7 2 4 4" xfId="36015" xr:uid="{D7C1FA0F-33DE-4BBA-86F9-69EF5C96F084}"/>
    <cellStyle name="Millares 2 4 7 2 4 5" xfId="41063" xr:uid="{A351C139-B873-404E-844C-A6B54586B1F4}"/>
    <cellStyle name="Millares 2 4 7 2 4 6" xfId="50309" xr:uid="{9C7215AD-9787-4D06-A23D-C10A38E2A19C}"/>
    <cellStyle name="Millares 2 4 7 2 5" xfId="6449" xr:uid="{3D2187CF-2025-4687-BB1A-72649EE03374}"/>
    <cellStyle name="Millares 2 4 7 2 5 2" xfId="12918" xr:uid="{43F87642-9074-46C9-9533-31664F082E5C}"/>
    <cellStyle name="Millares 2 4 7 2 5 2 2" xfId="28295" xr:uid="{DE438721-D978-4371-9FB6-A507808A23CE}"/>
    <cellStyle name="Millares 2 4 7 2 5 2 3" xfId="57965" xr:uid="{254E7EA4-6E06-43B4-B6A2-BB788A3A0F98}"/>
    <cellStyle name="Millares 2 4 7 2 5 3" xfId="21826" xr:uid="{5BB484D0-42D8-4BC3-B6A4-3CC967B14D36}"/>
    <cellStyle name="Millares 2 4 7 2 5 4" xfId="42416" xr:uid="{0F194A5A-132E-4EF5-8CD1-486962E4CD33}"/>
    <cellStyle name="Millares 2 4 7 2 5 5" xfId="51496" xr:uid="{847F3221-1471-4F16-AA58-7160875E0B3A}"/>
    <cellStyle name="Millares 2 4 7 2 6" xfId="7704" xr:uid="{8E34CED6-B27A-492F-8BD4-F9189564D93E}"/>
    <cellStyle name="Millares 2 4 7 2 6 2" xfId="23081" xr:uid="{F66FAB5C-141C-4256-93DB-020D24EAF2DD}"/>
    <cellStyle name="Millares 2 4 7 2 6 3" xfId="52751" xr:uid="{A720EB33-7D5A-4216-B701-5B9D62EC3601}"/>
    <cellStyle name="Millares 2 4 7 2 7" xfId="16777" xr:uid="{E3711CF9-0AAD-42FC-A715-947EC546DC51}"/>
    <cellStyle name="Millares 2 4 7 2 8" xfId="32153" xr:uid="{910670AD-B365-4D0C-942B-E600D6B8A300}"/>
    <cellStyle name="Millares 2 4 7 2 9" xfId="37202" xr:uid="{FB7DD570-9AFF-4E6A-B4B9-F0BC18E5D049}"/>
    <cellStyle name="Millares 2 4 7 3" xfId="2132" xr:uid="{044C1D08-E33D-4889-A2FE-055B00B8AEAB}"/>
    <cellStyle name="Millares 2 4 7 3 2" xfId="14968" xr:uid="{1315E014-DC69-4942-A1F0-EBBF2561D08E}"/>
    <cellStyle name="Millares 2 4 7 3 2 2" xfId="30344" xr:uid="{540B5974-C759-462F-AD6B-A5878634BC46}"/>
    <cellStyle name="Millares 2 4 7 3 2 3" xfId="44466" xr:uid="{758884B0-9CB5-4C7D-844F-A2371081227B}"/>
    <cellStyle name="Millares 2 4 7 3 2 4" xfId="60015" xr:uid="{7063F260-5F7E-4266-B76D-9A9E805EA1FA}"/>
    <cellStyle name="Millares 2 4 7 3 3" xfId="12296" xr:uid="{CD71102F-52E8-4E88-AC94-76864762967F}"/>
    <cellStyle name="Millares 2 4 7 3 3 2" xfId="27673" xr:uid="{065D8737-8A13-453E-80B6-E500B8211B22}"/>
    <cellStyle name="Millares 2 4 7 3 3 3" xfId="41794" xr:uid="{5D7CDE3D-0BD9-4476-97B8-455B8F40E893}"/>
    <cellStyle name="Millares 2 4 7 3 3 4" xfId="57343" xr:uid="{4F20DC96-00D9-4243-9DCD-76497A7BB7BF}"/>
    <cellStyle name="Millares 2 4 7 3 4" xfId="8435" xr:uid="{A7CA7B0C-02F6-43C3-BC2D-90CB6AEE6D43}"/>
    <cellStyle name="Millares 2 4 7 3 4 2" xfId="23812" xr:uid="{57BEE667-DE11-4607-9622-E8ACDAF1FAAA}"/>
    <cellStyle name="Millares 2 4 7 3 4 3" xfId="53482" xr:uid="{63F46B94-0DE3-4BAC-8537-F52350B372E6}"/>
    <cellStyle name="Millares 2 4 7 3 5" xfId="17332" xr:uid="{D03E486F-1212-4BFC-9F15-5E15F6ACAC29}"/>
    <cellStyle name="Millares 2 4 7 3 6" xfId="32708" xr:uid="{9D54FFCF-F011-4464-A646-BE52BB4F5B1C}"/>
    <cellStyle name="Millares 2 4 7 3 7" xfId="37933" xr:uid="{FC8E1E39-2F87-4E37-8989-9EF517074F0C}"/>
    <cellStyle name="Millares 2 4 7 3 8" xfId="47179" xr:uid="{25FEF950-D5C3-4FA1-95FE-D86140596780}"/>
    <cellStyle name="Millares 2 4 7 4" xfId="3306" xr:uid="{12C06FD7-BAD5-43EF-8106-F591A9789FDE}"/>
    <cellStyle name="Millares 2 4 7 4 2" xfId="13472" xr:uid="{F8EA7218-B1B6-41F3-9C24-39B1187037CF}"/>
    <cellStyle name="Millares 2 4 7 4 2 2" xfId="28848" xr:uid="{4C39EFD0-84B2-4929-9120-38A81C5E097F}"/>
    <cellStyle name="Millares 2 4 7 4 2 3" xfId="42970" xr:uid="{9B1F32AC-4D59-4C0B-AE91-9DDD4B2D284B}"/>
    <cellStyle name="Millares 2 4 7 4 2 4" xfId="58519" xr:uid="{356C8C66-C3FE-449B-BDFA-0223ADD16ADB}"/>
    <cellStyle name="Millares 2 4 7 4 3" xfId="9609" xr:uid="{7AFE6D33-86E7-4536-B6E9-6A388849C335}"/>
    <cellStyle name="Millares 2 4 7 4 3 2" xfId="24986" xr:uid="{31364368-5927-4118-8439-CD54C0D8638D}"/>
    <cellStyle name="Millares 2 4 7 4 3 3" xfId="54656" xr:uid="{2C8188CE-3F4B-4A45-BE10-0CDDD44C3A1E}"/>
    <cellStyle name="Millares 2 4 7 4 4" xfId="19567" xr:uid="{BB1802E2-7F0D-4931-801C-E12E7A193604}"/>
    <cellStyle name="Millares 2 4 7 4 5" xfId="34943" xr:uid="{4D4CEB32-515A-403C-932A-7FDC75D5CB04}"/>
    <cellStyle name="Millares 2 4 7 4 6" xfId="39107" xr:uid="{48B9F3C1-BF53-48A5-8E77-5FE7E23FEBFF}"/>
    <cellStyle name="Millares 2 4 7 4 7" xfId="48353" xr:uid="{C99BB258-FBC3-447B-9E40-1FCB994DAAF9}"/>
    <cellStyle name="Millares 2 4 7 5" xfId="1731" xr:uid="{C0E31EFE-2B41-4176-9F70-C49576C40A16}"/>
    <cellStyle name="Millares 2 4 7 5 2" xfId="14569" xr:uid="{40859072-A249-479E-83A7-50B60D2715AC}"/>
    <cellStyle name="Millares 2 4 7 5 2 2" xfId="29945" xr:uid="{FBC57BEC-35A6-4333-85A2-52F37B2A95B4}"/>
    <cellStyle name="Millares 2 4 7 5 2 3" xfId="44067" xr:uid="{CF4411E7-C4AC-4E62-8B97-81935DEAC9B0}"/>
    <cellStyle name="Millares 2 4 7 5 2 4" xfId="59616" xr:uid="{1F93EAD3-780B-4325-8F71-7FAEA4DD81EF}"/>
    <cellStyle name="Millares 2 4 7 5 3" xfId="8034" xr:uid="{81602EFF-C561-416B-8212-4CFB4098D3BB}"/>
    <cellStyle name="Millares 2 4 7 5 3 2" xfId="23411" xr:uid="{E09710FA-72E8-44C2-95DA-685F00A06C65}"/>
    <cellStyle name="Millares 2 4 7 5 3 3" xfId="53081" xr:uid="{661234CA-3E66-4B16-A48C-EDE1B25E6499}"/>
    <cellStyle name="Millares 2 4 7 5 4" xfId="18430" xr:uid="{9A0D4564-798B-4C84-9DB1-FB04C8A3A6F8}"/>
    <cellStyle name="Millares 2 4 7 5 5" xfId="33806" xr:uid="{0187E384-796B-4D04-8C33-498D385530A3}"/>
    <cellStyle name="Millares 2 4 7 5 6" xfId="37532" xr:uid="{E5D89BD9-FE47-46C4-92E8-5051DD9033CD}"/>
    <cellStyle name="Millares 2 4 7 5 7" xfId="46778" xr:uid="{14371798-4D32-4DF8-8033-205F2FDE7967}"/>
    <cellStyle name="Millares 2 4 7 6" xfId="4561" xr:uid="{671C0E6E-3282-4B76-9CF0-74F778671954}"/>
    <cellStyle name="Millares 2 4 7 6 2" xfId="10864" xr:uid="{6E2E29B5-1299-4BCB-A0F1-1E4184CA6BA5}"/>
    <cellStyle name="Millares 2 4 7 6 2 2" xfId="26241" xr:uid="{5498CB35-6DA2-4829-9AC8-F2C5637B8CC3}"/>
    <cellStyle name="Millares 2 4 7 6 2 3" xfId="55911" xr:uid="{1FC7A21D-BB19-4747-AE0A-E72410B5197F}"/>
    <cellStyle name="Millares 2 4 7 6 3" xfId="19938" xr:uid="{81A1EB24-5077-4979-9B4A-8F9067AF48BA}"/>
    <cellStyle name="Millares 2 4 7 6 4" xfId="35314" xr:uid="{A20B15C8-6FFE-4927-A5C0-57F7387245C6}"/>
    <cellStyle name="Millares 2 4 7 6 5" xfId="40362" xr:uid="{02A84D0F-2BFB-46D0-B338-AB1B556499C9}"/>
    <cellStyle name="Millares 2 4 7 6 6" xfId="49608" xr:uid="{060E2270-812E-42A1-8A44-0323FA6346BE}"/>
    <cellStyle name="Millares 2 4 7 7" xfId="5748" xr:uid="{1FB14958-17EE-4BAC-A056-7C671E88E2FA}"/>
    <cellStyle name="Millares 2 4 7 7 2" xfId="11895" xr:uid="{61533879-B91E-4326-A1CE-FA5F05BB0E5A}"/>
    <cellStyle name="Millares 2 4 7 7 2 2" xfId="27272" xr:uid="{154311EE-5D60-42AD-B29F-6EC57C274F96}"/>
    <cellStyle name="Millares 2 4 7 7 2 3" xfId="56942" xr:uid="{8C87C22C-E307-485F-9497-344735AD62FA}"/>
    <cellStyle name="Millares 2 4 7 7 3" xfId="21125" xr:uid="{E39BB137-E403-420D-93C3-BA9178F06AC8}"/>
    <cellStyle name="Millares 2 4 7 7 4" xfId="41393" xr:uid="{68C7B738-9338-49D0-9EBD-48D36CBCA645}"/>
    <cellStyle name="Millares 2 4 7 7 5" xfId="50795" xr:uid="{FB776F74-EB85-4462-B344-EC32DC7315F1}"/>
    <cellStyle name="Millares 2 4 7 8" xfId="7003" xr:uid="{50C8BE49-C661-47D8-851B-1DBC7CC5D28A}"/>
    <cellStyle name="Millares 2 4 7 8 2" xfId="22380" xr:uid="{E104E1CF-073A-48F0-A7E5-90CE13678117}"/>
    <cellStyle name="Millares 2 4 7 8 3" xfId="52050" xr:uid="{1F5E9A03-41BB-4C2F-B223-1835E37C7157}"/>
    <cellStyle name="Millares 2 4 7 9" xfId="16076" xr:uid="{2E1E956E-F39C-453D-82D6-C8E7ED4DA161}"/>
    <cellStyle name="Millares 2 4 8" xfId="1037" xr:uid="{1F16D9B8-0B3B-4D13-AA45-B1BCC51E4475}"/>
    <cellStyle name="Millares 2 4 8 10" xfId="46084" xr:uid="{E8806C7B-233F-4ADF-A7C7-BF44762A7E29}"/>
    <cellStyle name="Millares 2 4 8 2" xfId="3643" xr:uid="{13049FC8-A888-4D3A-9194-8DFE7F19DEE4}"/>
    <cellStyle name="Millares 2 4 8 2 2" xfId="13809" xr:uid="{32F50316-40FD-404A-BAE6-018747248C29}"/>
    <cellStyle name="Millares 2 4 8 2 2 2" xfId="29185" xr:uid="{68CBF1BF-784C-4919-AA20-0796ADC09553}"/>
    <cellStyle name="Millares 2 4 8 2 2 3" xfId="43307" xr:uid="{7F966525-FAE2-45B7-8E61-ABC02484597A}"/>
    <cellStyle name="Millares 2 4 8 2 2 4" xfId="58856" xr:uid="{81FDD81C-8A54-44C1-ACAB-E1AF0C60AB6E}"/>
    <cellStyle name="Millares 2 4 8 2 3" xfId="9946" xr:uid="{6908FC47-F8AF-4F9E-AE18-9D45122E61CE}"/>
    <cellStyle name="Millares 2 4 8 2 3 2" xfId="25323" xr:uid="{E38A6F38-CEB5-403C-87D5-96E7B5BD2386}"/>
    <cellStyle name="Millares 2 4 8 2 3 3" xfId="54993" xr:uid="{382BA808-7A1C-4804-8166-9279D55635C4}"/>
    <cellStyle name="Millares 2 4 8 2 4" xfId="17669" xr:uid="{4B0BB307-B015-423A-B8B6-BFA4325A3CA4}"/>
    <cellStyle name="Millares 2 4 8 2 5" xfId="33045" xr:uid="{68602E69-354A-47C3-A992-B67F0CDC9EB2}"/>
    <cellStyle name="Millares 2 4 8 2 6" xfId="39444" xr:uid="{F17B79BE-49B3-4C2D-87E1-E3FB0674A72F}"/>
    <cellStyle name="Millares 2 4 8 2 7" xfId="48690" xr:uid="{A8568CB1-5D9B-460E-915E-443892603F44}"/>
    <cellStyle name="Millares 2 4 8 3" xfId="1847" xr:uid="{82B5A67B-C335-4F92-8F25-5EDA1AF9BE2D}"/>
    <cellStyle name="Millares 2 4 8 3 2" xfId="14683" xr:uid="{14E06EBB-C347-4333-A749-B1AFBBC8646B}"/>
    <cellStyle name="Millares 2 4 8 3 2 2" xfId="30059" xr:uid="{C5D9F513-5B46-45ED-93BF-ADB015184FBA}"/>
    <cellStyle name="Millares 2 4 8 3 2 3" xfId="44181" xr:uid="{3BF9FAE3-39CB-4330-8602-81298AB7CDCA}"/>
    <cellStyle name="Millares 2 4 8 3 2 4" xfId="59730" xr:uid="{3A4F69B5-93AA-4238-A6D1-13C454340E99}"/>
    <cellStyle name="Millares 2 4 8 3 3" xfId="8150" xr:uid="{E7C633E6-CED8-4806-ACF1-EEB920F849D5}"/>
    <cellStyle name="Millares 2 4 8 3 3 2" xfId="23527" xr:uid="{FB3A2212-3FD2-4BFC-BAB4-189389DA3D91}"/>
    <cellStyle name="Millares 2 4 8 3 3 3" xfId="53197" xr:uid="{79C16A40-7BE0-41C3-B882-F21F3BC368BD}"/>
    <cellStyle name="Millares 2 4 8 3 4" xfId="18544" xr:uid="{EF76C11C-F117-4834-9DDC-3A9AF1DBFC77}"/>
    <cellStyle name="Millares 2 4 8 3 5" xfId="33920" xr:uid="{4AB1F7DE-5F37-411A-B622-57A59766D7C4}"/>
    <cellStyle name="Millares 2 4 8 3 6" xfId="37648" xr:uid="{3E1E8153-5D5C-4BAB-BBE5-1B10F35E6017}"/>
    <cellStyle name="Millares 2 4 8 3 7" xfId="46894" xr:uid="{07E21341-FE56-4C72-B619-4CDB079192CA}"/>
    <cellStyle name="Millares 2 4 8 4" xfId="4898" xr:uid="{47984598-B244-4F78-ABC1-B1B7DC18C6B4}"/>
    <cellStyle name="Millares 2 4 8 4 2" xfId="11201" xr:uid="{C4C77B1E-D3F0-4424-A24C-7455F725CA05}"/>
    <cellStyle name="Millares 2 4 8 4 2 2" xfId="26578" xr:uid="{6886B449-BD3E-436C-A749-A756B5503117}"/>
    <cellStyle name="Millares 2 4 8 4 2 3" xfId="56248" xr:uid="{03C1A517-FF0E-44A1-9E89-55BC6EE98B57}"/>
    <cellStyle name="Millares 2 4 8 4 3" xfId="20275" xr:uid="{344F1D72-427F-4FDC-8ED6-B3CCE1E3DB12}"/>
    <cellStyle name="Millares 2 4 8 4 4" xfId="35651" xr:uid="{FB1C1745-E4BC-48F3-9303-F4E2A2507DCF}"/>
    <cellStyle name="Millares 2 4 8 4 5" xfId="40699" xr:uid="{3374BEE7-05CF-42B7-A92E-F33A31FECF68}"/>
    <cellStyle name="Millares 2 4 8 4 6" xfId="49945" xr:uid="{BACA50FD-052B-4383-A554-56B151F57E67}"/>
    <cellStyle name="Millares 2 4 8 5" xfId="6085" xr:uid="{4F3A2BA8-B4B5-4909-9BE6-E71580657C3B}"/>
    <cellStyle name="Millares 2 4 8 5 2" xfId="12011" xr:uid="{8EA50139-71B9-4E81-8854-7572BDE376AF}"/>
    <cellStyle name="Millares 2 4 8 5 2 2" xfId="27388" xr:uid="{D2AE52B5-1A61-41D0-B621-6D296CC4B220}"/>
    <cellStyle name="Millares 2 4 8 5 2 3" xfId="57058" xr:uid="{6624DB63-6DC3-46A1-A770-2099046D911F}"/>
    <cellStyle name="Millares 2 4 8 5 3" xfId="21462" xr:uid="{6A5A784F-6046-4DC9-BD93-EDDD43CCABAB}"/>
    <cellStyle name="Millares 2 4 8 5 4" xfId="41509" xr:uid="{4217198C-1A00-464F-812F-78C4ED61C17F}"/>
    <cellStyle name="Millares 2 4 8 5 5" xfId="51132" xr:uid="{E4C350D2-380B-4F40-8A0B-EB462DEE970B}"/>
    <cellStyle name="Millares 2 4 8 6" xfId="7340" xr:uid="{FF394F64-F492-4177-9125-83021F174212}"/>
    <cellStyle name="Millares 2 4 8 6 2" xfId="22717" xr:uid="{8AAF995F-882A-41DF-86DD-91A69C43F724}"/>
    <cellStyle name="Millares 2 4 8 6 3" xfId="52387" xr:uid="{EAE5D3DC-A86B-4DC1-A7B3-FBB1C812FA86}"/>
    <cellStyle name="Millares 2 4 8 7" xfId="16413" xr:uid="{0D46313B-03AD-42AC-827B-414A74E48D5B}"/>
    <cellStyle name="Millares 2 4 8 8" xfId="31789" xr:uid="{ED095895-8968-4CA0-8711-5482C130BC27}"/>
    <cellStyle name="Millares 2 4 8 9" xfId="36838" xr:uid="{BCE274BA-3962-4E16-83B3-F4DC18DB25F2}"/>
    <cellStyle name="Millares 2 4 9" xfId="2925" xr:uid="{96D19012-03C2-417F-99C8-2CD63EFE5BA4}"/>
    <cellStyle name="Millares 2 4 9 2" xfId="4180" xr:uid="{66530850-5D84-4BE2-B609-358D84B0423B}"/>
    <cellStyle name="Millares 2 4 9 2 2" xfId="14346" xr:uid="{8B94C590-A657-47DB-AC84-A49262B3436C}"/>
    <cellStyle name="Millares 2 4 9 2 2 2" xfId="29722" xr:uid="{FEC64300-87A3-4709-A323-F6A4B5A597A4}"/>
    <cellStyle name="Millares 2 4 9 2 2 3" xfId="43844" xr:uid="{DCFB52F6-0EAD-439A-A31D-F270F8520E6E}"/>
    <cellStyle name="Millares 2 4 9 2 2 4" xfId="59393" xr:uid="{275BDD43-D5A1-4A76-A14F-BDA17E8ECF9E}"/>
    <cellStyle name="Millares 2 4 9 2 3" xfId="10483" xr:uid="{AC27F712-46D3-4B12-8694-82EB7C024020}"/>
    <cellStyle name="Millares 2 4 9 2 3 2" xfId="25860" xr:uid="{6DB65BFE-B2CC-48AE-AB6C-596357D56864}"/>
    <cellStyle name="Millares 2 4 9 2 3 3" xfId="55530" xr:uid="{28AE7F05-CB21-445E-B27E-5EB1AF39DDEC}"/>
    <cellStyle name="Millares 2 4 9 2 4" xfId="18206" xr:uid="{82B1CA68-8CA5-4846-B00E-BBA78672EFAC}"/>
    <cellStyle name="Millares 2 4 9 2 5" xfId="33582" xr:uid="{95171835-F4AF-4C4E-849A-C3346F804636}"/>
    <cellStyle name="Millares 2 4 9 2 6" xfId="39981" xr:uid="{36B43FD5-15C9-40B3-9303-7655D8CBE440}"/>
    <cellStyle name="Millares 2 4 9 2 7" xfId="49227" xr:uid="{2F23100A-FEA4-492D-BEAF-312DAAAAB873}"/>
    <cellStyle name="Millares 2 4 9 3" xfId="6622" xr:uid="{4BD01ADE-3BA9-4933-B091-C856177170C8}"/>
    <cellStyle name="Millares 2 4 9 3 2" xfId="13089" xr:uid="{7F95EEE9-18D1-4E8A-BA77-616D9F1D9FC2}"/>
    <cellStyle name="Millares 2 4 9 3 2 2" xfId="28466" xr:uid="{D29F278B-6FA2-46A7-B728-432484AA5E5A}"/>
    <cellStyle name="Millares 2 4 9 3 2 3" xfId="58136" xr:uid="{17AC3985-188D-4E3C-ACDD-94B4EF538E30}"/>
    <cellStyle name="Millares 2 4 9 3 3" xfId="21999" xr:uid="{7DFAB8CB-1F16-497A-85D7-C944E401AFE3}"/>
    <cellStyle name="Millares 2 4 9 3 4" xfId="42587" xr:uid="{C18E40B6-85AE-4BF4-A9CB-616E255EBF7D}"/>
    <cellStyle name="Millares 2 4 9 3 5" xfId="51669" xr:uid="{E0820B01-EC6E-4065-802A-53E1F1B3E4C3}"/>
    <cellStyle name="Millares 2 4 9 4" xfId="9228" xr:uid="{5B5CA4FC-30C7-4449-B9DE-E7BB4D079A45}"/>
    <cellStyle name="Millares 2 4 9 4 2" xfId="24605" xr:uid="{10F4A14B-C465-42B8-8781-478E4A04F5EF}"/>
    <cellStyle name="Millares 2 4 9 4 3" xfId="54275" xr:uid="{3170B830-FE35-4B20-BF54-5BA74A116189}"/>
    <cellStyle name="Millares 2 4 9 5" xfId="16950" xr:uid="{7F4F37A8-933E-4FE5-9B74-323F6A32BB1C}"/>
    <cellStyle name="Millares 2 4 9 6" xfId="32326" xr:uid="{EC3397CE-FE32-4927-BC98-38FC368223E7}"/>
    <cellStyle name="Millares 2 4 9 7" xfId="38726" xr:uid="{CFCC4139-9C4F-453E-A2DB-C80F5225B725}"/>
    <cellStyle name="Millares 2 4 9 8" xfId="47972" xr:uid="{B981D180-1DD0-4079-BBCE-FDD49B58A1CF}"/>
    <cellStyle name="Millares 2 5" xfId="15" xr:uid="{34F07009-3663-4216-ADC4-D39007178D5A}"/>
    <cellStyle name="Millares 2 5 10" xfId="2987" xr:uid="{B2DCE8B3-7133-4EE2-91B7-AEC4FEE144D1}"/>
    <cellStyle name="Millares 2 5 10 2" xfId="13153" xr:uid="{1B3F9FF6-A4AE-4FE9-A726-3B9D53E30E43}"/>
    <cellStyle name="Millares 2 5 10 2 2" xfId="28529" xr:uid="{E0E0AA0B-4A70-466F-BDC1-3FAD6B9E9F9A}"/>
    <cellStyle name="Millares 2 5 10 2 3" xfId="42651" xr:uid="{9E48940B-CCE7-4AAF-9027-9AF5361AB4EE}"/>
    <cellStyle name="Millares 2 5 10 2 4" xfId="58200" xr:uid="{F843FED5-4AE6-4E25-AC46-F935A4FE1435}"/>
    <cellStyle name="Millares 2 5 10 3" xfId="9290" xr:uid="{A43E5E07-392C-4289-ADCB-FE3DD9147F7D}"/>
    <cellStyle name="Millares 2 5 10 3 2" xfId="24667" xr:uid="{427816A8-A0CE-429C-A1E1-E95CBE53FA4F}"/>
    <cellStyle name="Millares 2 5 10 3 3" xfId="54337" xr:uid="{DB9FCD5B-B4E8-4120-9E3C-0107076277D7}"/>
    <cellStyle name="Millares 2 5 10 4" xfId="17013" xr:uid="{233FC787-72A9-4215-A37C-55D4AE630794}"/>
    <cellStyle name="Millares 2 5 10 5" xfId="32389" xr:uid="{4BE28B4A-0C56-49AB-A677-6CF5A396EFC2}"/>
    <cellStyle name="Millares 2 5 10 6" xfId="38788" xr:uid="{44AFFB2E-5F4C-4EFA-BCE2-BF33716EE987}"/>
    <cellStyle name="Millares 2 5 10 7" xfId="48034" xr:uid="{362ED6E3-29D3-418E-92B7-7149CAE514AF}"/>
    <cellStyle name="Millares 2 5 11" xfId="1557" xr:uid="{226FF341-023F-48F4-AC3D-B53B0BA5650F}"/>
    <cellStyle name="Millares 2 5 11 2" xfId="14395" xr:uid="{FEFE3658-FDD2-4865-828B-F40FC979ED1D}"/>
    <cellStyle name="Millares 2 5 11 2 2" xfId="29771" xr:uid="{E6EEA065-1022-4536-83C3-70AF30C2ACFC}"/>
    <cellStyle name="Millares 2 5 11 2 3" xfId="43893" xr:uid="{B674DB83-EC00-45D1-9004-2C3D30637E61}"/>
    <cellStyle name="Millares 2 5 11 2 4" xfId="59442" xr:uid="{6D825E8B-2545-4AC8-8D79-41DB95F4CED4}"/>
    <cellStyle name="Millares 2 5 11 3" xfId="7860" xr:uid="{5923BB04-D44A-46F9-AD89-36714D46C26C}"/>
    <cellStyle name="Millares 2 5 11 3 2" xfId="23237" xr:uid="{3496BB8D-9CB0-4DF6-959C-305C68E72BF0}"/>
    <cellStyle name="Millares 2 5 11 3 3" xfId="52907" xr:uid="{AFD4D80B-674C-4FE5-B24C-8F41B4C11B71}"/>
    <cellStyle name="Millares 2 5 11 4" xfId="18256" xr:uid="{CEE3DAAD-366C-451B-985D-519378B95E8B}"/>
    <cellStyle name="Millares 2 5 11 5" xfId="33632" xr:uid="{7058A4FA-3824-4CD1-A45D-A67FEA2CF455}"/>
    <cellStyle name="Millares 2 5 11 6" xfId="37358" xr:uid="{DB11EBB4-2315-41B1-B012-A7D15C0AA4F8}"/>
    <cellStyle name="Millares 2 5 11 7" xfId="46604" xr:uid="{7DFBF3E0-264E-4839-88EB-1D5DB4A97E5B}"/>
    <cellStyle name="Millares 2 5 12" xfId="4242" xr:uid="{E921E9DC-75A7-466E-81A4-35329BB60016}"/>
    <cellStyle name="Millares 2 5 12 2" xfId="10545" xr:uid="{C722F885-ECBE-4617-99AE-C63AB0C2530D}"/>
    <cellStyle name="Millares 2 5 12 2 2" xfId="25922" xr:uid="{A09507F8-D35D-4793-BEFF-D9675AB3FA07}"/>
    <cellStyle name="Millares 2 5 12 2 3" xfId="55592" xr:uid="{F04DF8C7-02AF-4EB8-AE1A-A301B35BB732}"/>
    <cellStyle name="Millares 2 5 12 3" xfId="19619" xr:uid="{DE50CEB2-9A16-4434-8609-1FBC47C5EB40}"/>
    <cellStyle name="Millares 2 5 12 4" xfId="34995" xr:uid="{97EC35DF-C6A1-4A97-8E4B-000B5513F80B}"/>
    <cellStyle name="Millares 2 5 12 5" xfId="40043" xr:uid="{ACA01B70-92FF-4700-AFED-469254FB7554}"/>
    <cellStyle name="Millares 2 5 12 6" xfId="49289" xr:uid="{20B5C7CE-9F9A-4EB0-9715-E958DCCF9FDE}"/>
    <cellStyle name="Millares 2 5 13" xfId="5429" xr:uid="{204DFCA5-B280-4684-85F2-19547099483D}"/>
    <cellStyle name="Millares 2 5 13 2" xfId="11721" xr:uid="{14C757AE-1C9B-49E6-A377-8174F4AF8914}"/>
    <cellStyle name="Millares 2 5 13 2 2" xfId="27098" xr:uid="{308DB9F9-5E0B-4A38-943D-AE2E62434117}"/>
    <cellStyle name="Millares 2 5 13 2 3" xfId="56768" xr:uid="{B693FBEA-8904-43B5-A6CD-E8F8AE6C396B}"/>
    <cellStyle name="Millares 2 5 13 3" xfId="20806" xr:uid="{8C4789D4-9379-4C68-A8CC-99D9F6156AAA}"/>
    <cellStyle name="Millares 2 5 13 4" xfId="41219" xr:uid="{A4C6056A-9676-4D5D-B88F-7E4036F04CFC}"/>
    <cellStyle name="Millares 2 5 13 5" xfId="50476" xr:uid="{A2195D19-21EB-47A8-A5C4-AA088F274A26}"/>
    <cellStyle name="Millares 2 5 14" xfId="6684" xr:uid="{80432D4F-4D7B-45E3-9854-63F72664016F}"/>
    <cellStyle name="Millares 2 5 14 2" xfId="22061" xr:uid="{21F440D9-A75E-4C0D-9D20-905C388E71EB}"/>
    <cellStyle name="Millares 2 5 14 3" xfId="51731" xr:uid="{1A8C66DE-56DC-40CC-BD38-A0E1BA0D4EE2}"/>
    <cellStyle name="Millares 2 5 15" xfId="15757" xr:uid="{BA0AF0D4-D8DA-4F95-807A-0B78BC5D5A98}"/>
    <cellStyle name="Millares 2 5 16" xfId="381" xr:uid="{FA40B032-663B-4EE6-B14A-D2C02F27EAF1}"/>
    <cellStyle name="Millares 2 5 17" xfId="31133" xr:uid="{813C8A2E-62F3-462F-A578-7706C9C1DABD}"/>
    <cellStyle name="Millares 2 5 18" xfId="36182" xr:uid="{56D26DBA-C3CE-4345-8C79-DA222DE1C21C}"/>
    <cellStyle name="Millares 2 5 19" xfId="197" xr:uid="{6C9C0E6C-5E11-4680-9AB8-F9D371749B14}"/>
    <cellStyle name="Millares 2 5 2" xfId="99" xr:uid="{04161FCD-B2E8-4907-ABF1-DEFBFF12FB97}"/>
    <cellStyle name="Millares 2 5 2 10" xfId="4259" xr:uid="{68CAE102-4F9F-4C4C-97AB-B557FC8227C3}"/>
    <cellStyle name="Millares 2 5 2 10 2" xfId="10562" xr:uid="{CFBB1F5A-2076-4EF3-BBC4-B76F428AF85C}"/>
    <cellStyle name="Millares 2 5 2 10 2 2" xfId="25939" xr:uid="{EF59A0D6-AD6C-4D28-8938-9DC754C2A4A9}"/>
    <cellStyle name="Millares 2 5 2 10 2 3" xfId="55609" xr:uid="{E8330A03-C6F9-44C9-8104-66580418E88D}"/>
    <cellStyle name="Millares 2 5 2 10 3" xfId="19636" xr:uid="{F5115CC2-9EB2-424F-AA86-349DC8E03373}"/>
    <cellStyle name="Millares 2 5 2 10 4" xfId="35012" xr:uid="{2D530FB4-B623-41B5-B143-63700B4DE68F}"/>
    <cellStyle name="Millares 2 5 2 10 5" xfId="40060" xr:uid="{B10D4613-A8F8-4ECC-BA81-479ABD5DD33F}"/>
    <cellStyle name="Millares 2 5 2 10 6" xfId="49306" xr:uid="{DE334AC4-A185-4DA5-B91A-359AEED734BD}"/>
    <cellStyle name="Millares 2 5 2 11" xfId="5446" xr:uid="{A0D1D3FE-4FA8-433C-8A4A-5DAFFCFFB91C}"/>
    <cellStyle name="Millares 2 5 2 11 2" xfId="11796" xr:uid="{135FE171-B3A0-45A5-8AB8-E443625316E3}"/>
    <cellStyle name="Millares 2 5 2 11 2 2" xfId="27173" xr:uid="{6B174BA8-B137-467E-AD3B-AD58A3CEAF98}"/>
    <cellStyle name="Millares 2 5 2 11 2 3" xfId="56843" xr:uid="{5E255B1E-6189-4B88-A5D0-B442858A7CB5}"/>
    <cellStyle name="Millares 2 5 2 11 3" xfId="20823" xr:uid="{22731B66-1D6A-4447-82AC-99E21AEC4B2A}"/>
    <cellStyle name="Millares 2 5 2 11 4" xfId="41294" xr:uid="{9B33DF85-ABAD-4A52-8EAB-4725D38721B6}"/>
    <cellStyle name="Millares 2 5 2 11 5" xfId="50493" xr:uid="{7E500D53-35AE-4430-9856-3FC78648891B}"/>
    <cellStyle name="Millares 2 5 2 12" xfId="6701" xr:uid="{D925E84B-FCCC-4F0B-A875-D3AEBDBEFF05}"/>
    <cellStyle name="Millares 2 5 2 12 2" xfId="22078" xr:uid="{250EBE53-0012-4AC3-A1D9-800754F99FBA}"/>
    <cellStyle name="Millares 2 5 2 12 3" xfId="51748" xr:uid="{E3423BA0-80A6-4889-A0B6-53A6852A5BB9}"/>
    <cellStyle name="Millares 2 5 2 13" xfId="15774" xr:uid="{51EF3C8C-0363-45AB-9C5F-E2418D367E7A}"/>
    <cellStyle name="Millares 2 5 2 14" xfId="398" xr:uid="{134AF7F9-4C8F-4F70-A07B-57C4C6154CFD}"/>
    <cellStyle name="Millares 2 5 2 15" xfId="31150" xr:uid="{0CF1EB79-09DF-4097-8272-E90B0BA4DBE1}"/>
    <cellStyle name="Millares 2 5 2 16" xfId="36199" xr:uid="{409883BA-42C9-421A-B4B8-1CAFAAF486A9}"/>
    <cellStyle name="Millares 2 5 2 17" xfId="272" xr:uid="{FE78A78E-A9AF-4CB6-97B8-5F96160E502A}"/>
    <cellStyle name="Millares 2 5 2 18" xfId="45319" xr:uid="{95F7A8C6-6277-461E-A240-FF770E2846AB}"/>
    <cellStyle name="Millares 2 5 2 19" xfId="45445" xr:uid="{A2ECAB7E-EC99-44F7-9EA7-2B1C41124B3C}"/>
    <cellStyle name="Millares 2 5 2 2" xfId="465" xr:uid="{B2F2E10B-0E45-4727-B061-5051BF217A54}"/>
    <cellStyle name="Millares 2 5 2 2 10" xfId="6768" xr:uid="{EFDA2F06-6718-4D52-9BEA-132DFDE23BC5}"/>
    <cellStyle name="Millares 2 5 2 2 10 2" xfId="22145" xr:uid="{94FB779B-2D3E-4458-9A3A-FCF5F20489F7}"/>
    <cellStyle name="Millares 2 5 2 2 10 3" xfId="51815" xr:uid="{526EA009-B7F8-407C-B6BD-B206DBE8009E}"/>
    <cellStyle name="Millares 2 5 2 2 11" xfId="15841" xr:uid="{B6D93CDC-4B78-49A2-916F-84D7F82C1A78}"/>
    <cellStyle name="Millares 2 5 2 2 12" xfId="31217" xr:uid="{B2993058-F2AA-4C1B-AFB4-C273EB31C9A1}"/>
    <cellStyle name="Millares 2 5 2 2 13" xfId="36266" xr:uid="{26FFCC97-F94B-44A9-A157-7B752614250A}"/>
    <cellStyle name="Millares 2 5 2 2 14" xfId="45512" xr:uid="{0ACF5B35-BD7D-48BB-9295-470CDD2C0DFF}"/>
    <cellStyle name="Millares 2 5 2 2 2" xfId="606" xr:uid="{D8EF210E-18E1-473B-8D74-C463B084ECAC}"/>
    <cellStyle name="Millares 2 5 2 2 2 10" xfId="31358" xr:uid="{0969D099-AC76-4AE2-9C01-8DDD44F2858F}"/>
    <cellStyle name="Millares 2 5 2 2 2 11" xfId="36407" xr:uid="{A77A9D93-EBD5-4C57-B8B4-39A492F8D87B}"/>
    <cellStyle name="Millares 2 5 2 2 2 12" xfId="45653" xr:uid="{7DE33C1C-6499-486F-A84B-304E6E311417}"/>
    <cellStyle name="Millares 2 5 2 2 2 2" xfId="936" xr:uid="{BD37753D-C3E0-41BD-B277-EFF51D69AA38}"/>
    <cellStyle name="Millares 2 5 2 2 2 2 10" xfId="45983" xr:uid="{60B5C507-F7C2-4B5A-BE50-200FDB4D6740}"/>
    <cellStyle name="Millares 2 5 2 2 2 2 2" xfId="3542" xr:uid="{5C4EF5EF-5E43-4771-B653-149E56F9A205}"/>
    <cellStyle name="Millares 2 5 2 2 2 2 2 2" xfId="13708" xr:uid="{B30174DD-10B1-442F-B2B7-26626F249B47}"/>
    <cellStyle name="Millares 2 5 2 2 2 2 2 2 2" xfId="29084" xr:uid="{589BE38E-2186-4FD7-A26C-F422953C8EE9}"/>
    <cellStyle name="Millares 2 5 2 2 2 2 2 2 3" xfId="43206" xr:uid="{5DA6002C-046C-497C-A26A-4525AC86E381}"/>
    <cellStyle name="Millares 2 5 2 2 2 2 2 2 4" xfId="58755" xr:uid="{83F6DABF-3E4A-4FA2-915F-47E6CB1A9B4A}"/>
    <cellStyle name="Millares 2 5 2 2 2 2 2 3" xfId="9845" xr:uid="{1E09B340-B04B-4FB0-A202-179482CE7D9C}"/>
    <cellStyle name="Millares 2 5 2 2 2 2 2 3 2" xfId="25222" xr:uid="{B4F7E4C5-7F48-4820-8055-6E943BE23167}"/>
    <cellStyle name="Millares 2 5 2 2 2 2 2 3 3" xfId="54892" xr:uid="{D8570016-6932-4B34-B35A-791084499F92}"/>
    <cellStyle name="Millares 2 5 2 2 2 2 2 4" xfId="17568" xr:uid="{D7205F64-0E42-4AF4-AA7F-F9ED9E0E17CD}"/>
    <cellStyle name="Millares 2 5 2 2 2 2 2 5" xfId="32944" xr:uid="{4B90237E-BDD7-48F4-B072-ABC8D53C0740}"/>
    <cellStyle name="Millares 2 5 2 2 2 2 2 6" xfId="39343" xr:uid="{E7ECB54F-55C1-469F-8F96-0FC2754002CA}"/>
    <cellStyle name="Millares 2 5 2 2 2 2 2 7" xfId="48589" xr:uid="{D2574855-3FE1-43E1-8797-3EDD17184360}"/>
    <cellStyle name="Millares 2 5 2 2 2 2 3" xfId="2319" xr:uid="{79712A4E-01CE-4965-B34B-F8BB35DE5005}"/>
    <cellStyle name="Millares 2 5 2 2 2 2 3 2" xfId="15155" xr:uid="{FCF79AF1-9245-4C3C-B7D1-E33679D8A6E6}"/>
    <cellStyle name="Millares 2 5 2 2 2 2 3 2 2" xfId="30531" xr:uid="{511963B1-C7EB-4DFB-B16C-F2D229A33BD6}"/>
    <cellStyle name="Millares 2 5 2 2 2 2 3 2 3" xfId="44653" xr:uid="{B67E5A84-573C-4A44-B618-C969F122AEC1}"/>
    <cellStyle name="Millares 2 5 2 2 2 2 3 2 4" xfId="60202" xr:uid="{F97ED5FD-72B5-47A0-B237-60CFC7A4F488}"/>
    <cellStyle name="Millares 2 5 2 2 2 2 3 3" xfId="8622" xr:uid="{B4CC53D3-B19E-44ED-853C-AFE5471B196B}"/>
    <cellStyle name="Millares 2 5 2 2 2 2 3 3 2" xfId="23999" xr:uid="{1F5A906E-B0AE-4125-95E4-A019BA91CD79}"/>
    <cellStyle name="Millares 2 5 2 2 2 2 3 3 3" xfId="53669" xr:uid="{3C69C8B5-0DFB-4871-A830-D6FB4F7F1361}"/>
    <cellStyle name="Millares 2 5 2 2 2 2 3 4" xfId="18856" xr:uid="{237C13AC-B21A-4089-B0E9-375E3AAE4711}"/>
    <cellStyle name="Millares 2 5 2 2 2 2 3 5" xfId="34232" xr:uid="{69CEC1E3-A9D1-45B3-93E7-CDB805B5044F}"/>
    <cellStyle name="Millares 2 5 2 2 2 2 3 6" xfId="38120" xr:uid="{49816CF7-362E-406B-908C-EA8EFDE6B731}"/>
    <cellStyle name="Millares 2 5 2 2 2 2 3 7" xfId="47366" xr:uid="{CBEFB21C-A10D-4384-BEA4-4C47A1EA4291}"/>
    <cellStyle name="Millares 2 5 2 2 2 2 4" xfId="4797" xr:uid="{35B83D8C-F7AD-45DE-B58D-064CD5B411FE}"/>
    <cellStyle name="Millares 2 5 2 2 2 2 4 2" xfId="11100" xr:uid="{2947BB88-AD2F-43F1-876E-96925FD91837}"/>
    <cellStyle name="Millares 2 5 2 2 2 2 4 2 2" xfId="26477" xr:uid="{96B14A83-2DE5-44BB-A44E-BE7538ED5CA3}"/>
    <cellStyle name="Millares 2 5 2 2 2 2 4 2 3" xfId="56147" xr:uid="{2766C5F2-29D5-41DD-A13A-896F93CD9BF6}"/>
    <cellStyle name="Millares 2 5 2 2 2 2 4 3" xfId="20174" xr:uid="{752EF9FA-6059-481D-8CFD-89850496EEB7}"/>
    <cellStyle name="Millares 2 5 2 2 2 2 4 4" xfId="35550" xr:uid="{9BAE5AC7-BB43-4A4E-BD3E-8676C487747E}"/>
    <cellStyle name="Millares 2 5 2 2 2 2 4 5" xfId="40598" xr:uid="{55A9EAF7-9B61-42F9-812B-7FE8817AB72C}"/>
    <cellStyle name="Millares 2 5 2 2 2 2 4 6" xfId="49844" xr:uid="{F6655905-F235-46A9-9A1B-DC336AE37A44}"/>
    <cellStyle name="Millares 2 5 2 2 2 2 5" xfId="5984" xr:uid="{B2314CAC-E7AC-4CFC-BF2A-CB4E92101A0B}"/>
    <cellStyle name="Millares 2 5 2 2 2 2 5 2" xfId="12483" xr:uid="{4130E051-63A8-4C1B-B468-F6B23E05A897}"/>
    <cellStyle name="Millares 2 5 2 2 2 2 5 2 2" xfId="27860" xr:uid="{BA1698ED-C810-48F7-B587-87C285B8B4C2}"/>
    <cellStyle name="Millares 2 5 2 2 2 2 5 2 3" xfId="57530" xr:uid="{2BDA9709-3BE1-4E62-998E-FD21BB6DE34D}"/>
    <cellStyle name="Millares 2 5 2 2 2 2 5 3" xfId="21361" xr:uid="{D4C4876E-C968-4EE3-9FDF-58DBBC4CF2FB}"/>
    <cellStyle name="Millares 2 5 2 2 2 2 5 4" xfId="41981" xr:uid="{A20A8DBA-F85F-4FFB-B8A2-7E71BC99AAF0}"/>
    <cellStyle name="Millares 2 5 2 2 2 2 5 5" xfId="51031" xr:uid="{E9BB2CDF-B396-4E3F-A0B3-811900F318ED}"/>
    <cellStyle name="Millares 2 5 2 2 2 2 6" xfId="7239" xr:uid="{9E4BE939-E795-4547-A789-3127688FE885}"/>
    <cellStyle name="Millares 2 5 2 2 2 2 6 2" xfId="22616" xr:uid="{7BA7A1FE-8F07-426D-A11C-DEA6464A2E3B}"/>
    <cellStyle name="Millares 2 5 2 2 2 2 6 3" xfId="52286" xr:uid="{4C404919-23B2-4212-AF71-37CF0A6F9CC9}"/>
    <cellStyle name="Millares 2 5 2 2 2 2 7" xfId="16312" xr:uid="{D732A2AD-0AB8-491A-B29E-5A4A7D40ED33}"/>
    <cellStyle name="Millares 2 5 2 2 2 2 8" xfId="31688" xr:uid="{A68209F7-52D4-4C3A-9B44-38CEEC7E32CB}"/>
    <cellStyle name="Millares 2 5 2 2 2 2 9" xfId="36737" xr:uid="{954B6198-81C8-4388-9C56-96B1C6BE12DB}"/>
    <cellStyle name="Millares 2 5 2 2 2 3" xfId="1343" xr:uid="{52F1E658-AB07-4D57-A2EB-ADFBB248EA5B}"/>
    <cellStyle name="Millares 2 5 2 2 2 3 10" xfId="46390" xr:uid="{93B9FD47-635F-4CA2-8D29-1EEE90795CAD}"/>
    <cellStyle name="Millares 2 5 2 2 2 3 2" xfId="3949" xr:uid="{E778BE2E-F2F9-4644-9E9B-43E6817312F0}"/>
    <cellStyle name="Millares 2 5 2 2 2 3 2 2" xfId="14115" xr:uid="{67FA56E0-0754-4AA1-8623-A1E5FD3562A7}"/>
    <cellStyle name="Millares 2 5 2 2 2 3 2 2 2" xfId="29491" xr:uid="{DF3DF8F4-F315-4266-BA25-9A1B0A1AFAC0}"/>
    <cellStyle name="Millares 2 5 2 2 2 3 2 2 3" xfId="43613" xr:uid="{69172C91-3847-4D7A-A868-75EEA5D5CE00}"/>
    <cellStyle name="Millares 2 5 2 2 2 3 2 2 4" xfId="59162" xr:uid="{777953B4-AF05-4512-869F-ED16E1A5824B}"/>
    <cellStyle name="Millares 2 5 2 2 2 3 2 3" xfId="10252" xr:uid="{59A9FDF7-CBB9-4B46-9DA1-F685DE20B78C}"/>
    <cellStyle name="Millares 2 5 2 2 2 3 2 3 2" xfId="25629" xr:uid="{5A69BA6B-7AD8-4AF2-BD65-01108D335D5D}"/>
    <cellStyle name="Millares 2 5 2 2 2 3 2 3 3" xfId="55299" xr:uid="{280D68F1-AD6E-4797-BD9B-AD9083862B0C}"/>
    <cellStyle name="Millares 2 5 2 2 2 3 2 4" xfId="17975" xr:uid="{C93D089E-D0C3-4762-A9BF-4B311EAA3F03}"/>
    <cellStyle name="Millares 2 5 2 2 2 3 2 5" xfId="33351" xr:uid="{8E80A1D4-D60C-4F2E-B8E5-707B414C3F03}"/>
    <cellStyle name="Millares 2 5 2 2 2 3 2 6" xfId="39750" xr:uid="{74785187-1E56-4850-A51A-FEB4AC644ED8}"/>
    <cellStyle name="Millares 2 5 2 2 2 3 2 7" xfId="48996" xr:uid="{B99B387D-7614-4E8F-AD3F-E6450E3F0197}"/>
    <cellStyle name="Millares 2 5 2 2 2 3 3" xfId="2697" xr:uid="{1FE2B500-DB74-4632-B0C2-D38EF51739B3}"/>
    <cellStyle name="Millares 2 5 2 2 2 3 3 2" xfId="15533" xr:uid="{C3EA06DE-8327-47FF-B259-2FBE113B63CD}"/>
    <cellStyle name="Millares 2 5 2 2 2 3 3 2 2" xfId="30909" xr:uid="{A7AE541A-87EA-4CD5-A7B3-93FBF9479819}"/>
    <cellStyle name="Millares 2 5 2 2 2 3 3 2 3" xfId="45031" xr:uid="{E1A101A7-3E70-4085-8184-6A92A9A1D4D5}"/>
    <cellStyle name="Millares 2 5 2 2 2 3 3 2 4" xfId="60580" xr:uid="{16BA6A1D-B881-4484-B3C9-0C28EFBD77EE}"/>
    <cellStyle name="Millares 2 5 2 2 2 3 3 3" xfId="9000" xr:uid="{1A7592AA-54D5-4C77-B26E-1B828771E98E}"/>
    <cellStyle name="Millares 2 5 2 2 2 3 3 3 2" xfId="24377" xr:uid="{8E2BAF5E-D4FE-477D-9970-44193F16BC36}"/>
    <cellStyle name="Millares 2 5 2 2 2 3 3 3 3" xfId="54047" xr:uid="{A59A5752-2A6A-435B-811D-D5891E5E1C5C}"/>
    <cellStyle name="Millares 2 5 2 2 2 3 3 4" xfId="19232" xr:uid="{45150198-EA42-481E-9FB5-DF4D34F5E12C}"/>
    <cellStyle name="Millares 2 5 2 2 2 3 3 5" xfId="34608" xr:uid="{B0ED4487-8259-4030-898F-417665417960}"/>
    <cellStyle name="Millares 2 5 2 2 2 3 3 6" xfId="38498" xr:uid="{0CAB94B9-E11F-43C8-A8CA-63F282BA8D7A}"/>
    <cellStyle name="Millares 2 5 2 2 2 3 3 7" xfId="47744" xr:uid="{BA1DCA85-EB5C-4F4D-8688-488EEF5C6CDA}"/>
    <cellStyle name="Millares 2 5 2 2 2 3 4" xfId="5204" xr:uid="{91F7025C-24B2-44FF-A5DF-C4C13F28A484}"/>
    <cellStyle name="Millares 2 5 2 2 2 3 4 2" xfId="11507" xr:uid="{FD200AE6-54DA-4FA3-B6B1-84B3C0B03FAF}"/>
    <cellStyle name="Millares 2 5 2 2 2 3 4 2 2" xfId="26884" xr:uid="{6618D938-36AA-4682-B9F7-5CB2093B8031}"/>
    <cellStyle name="Millares 2 5 2 2 2 3 4 2 3" xfId="56554" xr:uid="{67D311A6-5E31-4E35-92C3-E7FB408F9DCC}"/>
    <cellStyle name="Millares 2 5 2 2 2 3 4 3" xfId="20581" xr:uid="{00365093-22FF-4B32-89B2-89F4B78E1138}"/>
    <cellStyle name="Millares 2 5 2 2 2 3 4 4" xfId="35957" xr:uid="{FB64068B-599C-4DF1-B0A6-E96CC61D9E24}"/>
    <cellStyle name="Millares 2 5 2 2 2 3 4 5" xfId="41005" xr:uid="{08A4A974-C667-4433-9FB2-D0ED87B7C3FB}"/>
    <cellStyle name="Millares 2 5 2 2 2 3 4 6" xfId="50251" xr:uid="{81AA870D-D71C-416F-A38F-4ED58F55B634}"/>
    <cellStyle name="Millares 2 5 2 2 2 3 5" xfId="6391" xr:uid="{B9CE89C1-4568-4CEB-80B6-E77968811517}"/>
    <cellStyle name="Millares 2 5 2 2 2 3 5 2" xfId="12861" xr:uid="{8C9E99E7-7E80-440E-83B2-81FFE26D043F}"/>
    <cellStyle name="Millares 2 5 2 2 2 3 5 2 2" xfId="28238" xr:uid="{6B47256C-6835-455F-84B3-BFAACA337EAE}"/>
    <cellStyle name="Millares 2 5 2 2 2 3 5 2 3" xfId="57908" xr:uid="{F2A040A5-BDAB-4AC1-A9C9-35DCBA6AE076}"/>
    <cellStyle name="Millares 2 5 2 2 2 3 5 3" xfId="21768" xr:uid="{50E1EC21-D769-4F3F-83C3-E59563D21B12}"/>
    <cellStyle name="Millares 2 5 2 2 2 3 5 4" xfId="42359" xr:uid="{72A0B75D-51B9-40CD-B046-0D4BB649871D}"/>
    <cellStyle name="Millares 2 5 2 2 2 3 5 5" xfId="51438" xr:uid="{8A66178A-6A7A-4743-9A09-5D8CCEC69758}"/>
    <cellStyle name="Millares 2 5 2 2 2 3 6" xfId="7646" xr:uid="{F7E81DF5-1374-4E9A-B926-1E49FE18A9CB}"/>
    <cellStyle name="Millares 2 5 2 2 2 3 6 2" xfId="23023" xr:uid="{4E553A8E-2AF3-47C6-8FD3-90D9C2C4993A}"/>
    <cellStyle name="Millares 2 5 2 2 2 3 6 3" xfId="52693" xr:uid="{DC69057E-E245-4042-A0C2-40968F5AA1A0}"/>
    <cellStyle name="Millares 2 5 2 2 2 3 7" xfId="16719" xr:uid="{172ED7DB-F751-4A80-BEB0-60EB479BC0A9}"/>
    <cellStyle name="Millares 2 5 2 2 2 3 8" xfId="32095" xr:uid="{D1D93449-1375-4F1B-955B-CEFC46595AC7}"/>
    <cellStyle name="Millares 2 5 2 2 2 3 9" xfId="37144" xr:uid="{860F4B00-E9E1-46F2-B4FA-85148033FB0C}"/>
    <cellStyle name="Millares 2 5 2 2 2 4" xfId="3212" xr:uid="{0F2B253D-CBA0-4A16-AED3-EE66A26EAFC1}"/>
    <cellStyle name="Millares 2 5 2 2 2 4 2" xfId="13378" xr:uid="{54D107CD-C524-4916-AB1B-B9B8D269831A}"/>
    <cellStyle name="Millares 2 5 2 2 2 4 2 2" xfId="28754" xr:uid="{34916C99-C44E-4D8B-B0D2-B4D344D024B6}"/>
    <cellStyle name="Millares 2 5 2 2 2 4 2 3" xfId="42876" xr:uid="{C632791A-1398-4461-9774-77B24A0A5C51}"/>
    <cellStyle name="Millares 2 5 2 2 2 4 2 4" xfId="58425" xr:uid="{BA0DC88C-076D-48D1-8617-1AC93179C4F7}"/>
    <cellStyle name="Millares 2 5 2 2 2 4 3" xfId="9515" xr:uid="{13E0E87C-9261-4157-9E45-7C21C95F4E6A}"/>
    <cellStyle name="Millares 2 5 2 2 2 4 3 2" xfId="24892" xr:uid="{3957FFC2-DD53-4E52-903B-2F1EA4104226}"/>
    <cellStyle name="Millares 2 5 2 2 2 4 3 3" xfId="54562" xr:uid="{80D84A17-8360-4AB6-BAF8-D2E495911B1B}"/>
    <cellStyle name="Millares 2 5 2 2 2 4 4" xfId="17238" xr:uid="{AE62219E-4CDE-4053-A5AE-0366F3F8F6F2}"/>
    <cellStyle name="Millares 2 5 2 2 2 4 5" xfId="32614" xr:uid="{A5DB51BB-6EC8-4E27-BDC2-62D35455D3BB}"/>
    <cellStyle name="Millares 2 5 2 2 2 4 6" xfId="39013" xr:uid="{D6E2CEAF-A8EC-44B5-88CF-5D1A7F8DC46B}"/>
    <cellStyle name="Millares 2 5 2 2 2 4 7" xfId="48259" xr:uid="{CB11D94A-86E3-4020-84C0-AFBFEF3B1011}"/>
    <cellStyle name="Millares 2 5 2 2 2 5" xfId="2054" xr:uid="{9C24E1A9-D58A-4863-849C-AD6E7462C18A}"/>
    <cellStyle name="Millares 2 5 2 2 2 5 2" xfId="14890" xr:uid="{F378F64F-0D98-4977-B4B4-E72A5581F963}"/>
    <cellStyle name="Millares 2 5 2 2 2 5 2 2" xfId="30266" xr:uid="{5ECA9BAA-14DC-473B-9B8F-F5AE03A46057}"/>
    <cellStyle name="Millares 2 5 2 2 2 5 2 3" xfId="44388" xr:uid="{A23EF40C-35AC-4C77-85DD-DD432B39715B}"/>
    <cellStyle name="Millares 2 5 2 2 2 5 2 4" xfId="59937" xr:uid="{440C44C8-2F6E-4A11-A136-0A6E1CB708A2}"/>
    <cellStyle name="Millares 2 5 2 2 2 5 3" xfId="8357" xr:uid="{AB299526-1C5D-4C6B-9A16-C90EE1A6D9D5}"/>
    <cellStyle name="Millares 2 5 2 2 2 5 3 2" xfId="23734" xr:uid="{7DB36835-5F06-4594-ADEE-6FC0B8FB385F}"/>
    <cellStyle name="Millares 2 5 2 2 2 5 3 3" xfId="53404" xr:uid="{BE886E2D-D58C-47B0-91F8-255D3C551CAA}"/>
    <cellStyle name="Millares 2 5 2 2 2 5 4" xfId="18665" xr:uid="{E09068FD-5028-47AF-B9DE-66494D227281}"/>
    <cellStyle name="Millares 2 5 2 2 2 5 5" xfId="34041" xr:uid="{3CD770E5-D6C5-4F21-A20C-52C3568982F8}"/>
    <cellStyle name="Millares 2 5 2 2 2 5 6" xfId="37855" xr:uid="{8ED3F8E8-5583-488D-806E-EF018A78EEEE}"/>
    <cellStyle name="Millares 2 5 2 2 2 5 7" xfId="47101" xr:uid="{EE5DC59D-9F12-42B0-96D2-FA04CEC482B2}"/>
    <cellStyle name="Millares 2 5 2 2 2 6" xfId="4467" xr:uid="{BB39A329-B26A-47E8-B9A1-1AE5035B6B2D}"/>
    <cellStyle name="Millares 2 5 2 2 2 6 2" xfId="10770" xr:uid="{BA5D04DA-2503-499E-8C16-7D691B2A3C14}"/>
    <cellStyle name="Millares 2 5 2 2 2 6 2 2" xfId="26147" xr:uid="{B301D773-868D-464B-B0D0-B621D5691BA6}"/>
    <cellStyle name="Millares 2 5 2 2 2 6 2 3" xfId="55817" xr:uid="{FCF098F9-B64B-44C9-95C0-EBAC5E59937A}"/>
    <cellStyle name="Millares 2 5 2 2 2 6 3" xfId="19844" xr:uid="{0ABC7D03-B4FE-4A5B-84D8-32EE51482955}"/>
    <cellStyle name="Millares 2 5 2 2 2 6 4" xfId="35220" xr:uid="{184AD43F-42E1-4165-A1FA-93F4C65999AE}"/>
    <cellStyle name="Millares 2 5 2 2 2 6 5" xfId="40268" xr:uid="{A167F148-3CBA-4614-9036-8020B769C463}"/>
    <cellStyle name="Millares 2 5 2 2 2 6 6" xfId="49514" xr:uid="{B3012931-33CA-418F-8C12-DFCE57623684}"/>
    <cellStyle name="Millares 2 5 2 2 2 7" xfId="5654" xr:uid="{02BD52C9-01EF-4883-8462-554F4130BE44}"/>
    <cellStyle name="Millares 2 5 2 2 2 7 2" xfId="12218" xr:uid="{7E3FBBDF-8B8C-446A-8E1F-3613430D7DC0}"/>
    <cellStyle name="Millares 2 5 2 2 2 7 2 2" xfId="27595" xr:uid="{9B807947-888C-46C5-9469-BF1017FD7B29}"/>
    <cellStyle name="Millares 2 5 2 2 2 7 2 3" xfId="57265" xr:uid="{DD183AD6-62F6-435A-8814-1408E46DFFF0}"/>
    <cellStyle name="Millares 2 5 2 2 2 7 3" xfId="21031" xr:uid="{30403EA5-1423-4DD8-B814-A1E8544151C7}"/>
    <cellStyle name="Millares 2 5 2 2 2 7 4" xfId="41716" xr:uid="{184EABEA-509B-45F5-8855-A8E8F8A82A96}"/>
    <cellStyle name="Millares 2 5 2 2 2 7 5" xfId="50701" xr:uid="{6DB52D7C-F091-4CFC-BBBC-6175D495CAF7}"/>
    <cellStyle name="Millares 2 5 2 2 2 8" xfId="6909" xr:uid="{DB67813A-A298-48CA-8DE2-F685F37B4664}"/>
    <cellStyle name="Millares 2 5 2 2 2 8 2" xfId="22286" xr:uid="{2F2C726A-E5B3-472B-B0D3-D99B69FBAE8D}"/>
    <cellStyle name="Millares 2 5 2 2 2 8 3" xfId="51956" xr:uid="{19CD4376-5F45-4519-B992-FE72113B83FA}"/>
    <cellStyle name="Millares 2 5 2 2 2 9" xfId="15982" xr:uid="{6C28AEC5-7E84-449B-95E9-758CE1251869}"/>
    <cellStyle name="Millares 2 5 2 2 3" xfId="817" xr:uid="{4CF17E81-339C-4EDC-BA9D-56163573C1BA}"/>
    <cellStyle name="Millares 2 5 2 2 3 10" xfId="45864" xr:uid="{24D984D0-3D0F-46C5-A18A-03D9D2857859}"/>
    <cellStyle name="Millares 2 5 2 2 3 2" xfId="3423" xr:uid="{78FBFB01-7AE1-4B10-B8D4-791745E2864F}"/>
    <cellStyle name="Millares 2 5 2 2 3 2 2" xfId="13589" xr:uid="{8F5FD901-0714-492D-AC8E-9E4566EBC828}"/>
    <cellStyle name="Millares 2 5 2 2 3 2 2 2" xfId="28965" xr:uid="{7231AE4E-33B1-4D17-8A24-E1235484AAAB}"/>
    <cellStyle name="Millares 2 5 2 2 3 2 2 3" xfId="43087" xr:uid="{50713859-CDCE-4B08-9BE9-24CDDDA545E9}"/>
    <cellStyle name="Millares 2 5 2 2 3 2 2 4" xfId="58636" xr:uid="{D95F0433-A127-4276-B9BB-277672307D2D}"/>
    <cellStyle name="Millares 2 5 2 2 3 2 3" xfId="9726" xr:uid="{B3004B0F-FC5A-4876-9C10-6D096B87234B}"/>
    <cellStyle name="Millares 2 5 2 2 3 2 3 2" xfId="25103" xr:uid="{030956C3-C53E-4580-B0CE-25CA1B8287A1}"/>
    <cellStyle name="Millares 2 5 2 2 3 2 3 3" xfId="54773" xr:uid="{EF8A3AAD-2E93-4B71-B220-F0B5F3E85B6D}"/>
    <cellStyle name="Millares 2 5 2 2 3 2 4" xfId="17449" xr:uid="{EFD3031D-1370-4DC2-A2FD-8CF1A2C7559E}"/>
    <cellStyle name="Millares 2 5 2 2 3 2 5" xfId="32825" xr:uid="{A7665AEE-633E-461B-872D-E11973AC3B8E}"/>
    <cellStyle name="Millares 2 5 2 2 3 2 6" xfId="39224" xr:uid="{7F56D260-66C7-4A15-B6B8-744C6F5CA39C}"/>
    <cellStyle name="Millares 2 5 2 2 3 2 7" xfId="48470" xr:uid="{13F74C70-CCB4-4324-8FED-D034C062B7D2}"/>
    <cellStyle name="Millares 2 5 2 2 3 3" xfId="2200" xr:uid="{3C28C41A-7FE3-4F4E-9E25-F3EAB6674675}"/>
    <cellStyle name="Millares 2 5 2 2 3 3 2" xfId="15036" xr:uid="{8BB05B7B-31A5-4009-9E78-84981DD4CCBD}"/>
    <cellStyle name="Millares 2 5 2 2 3 3 2 2" xfId="30412" xr:uid="{66CB2A66-0F65-4C67-9F74-C19B4A4C7D2D}"/>
    <cellStyle name="Millares 2 5 2 2 3 3 2 3" xfId="44534" xr:uid="{0D4FFFD7-591A-4DCB-B37A-DB1942A44AA3}"/>
    <cellStyle name="Millares 2 5 2 2 3 3 2 4" xfId="60083" xr:uid="{A2B7F984-F09F-49A7-B83B-223AAE72EC86}"/>
    <cellStyle name="Millares 2 5 2 2 3 3 3" xfId="8503" xr:uid="{AAB737CB-BC71-4882-9CE4-9D1A08B14F7E}"/>
    <cellStyle name="Millares 2 5 2 2 3 3 3 2" xfId="23880" xr:uid="{ACA822CF-7A7E-41B2-9732-C8895A258786}"/>
    <cellStyle name="Millares 2 5 2 2 3 3 3 3" xfId="53550" xr:uid="{5AB0A004-6A7C-4A5F-954A-8FB8AB4D0DFC}"/>
    <cellStyle name="Millares 2 5 2 2 3 3 4" xfId="18737" xr:uid="{D3F6D558-06B2-4458-BEEB-35F3FC35B0DD}"/>
    <cellStyle name="Millares 2 5 2 2 3 3 5" xfId="34113" xr:uid="{AD4E037C-FBFF-4813-9410-C4D46331F50C}"/>
    <cellStyle name="Millares 2 5 2 2 3 3 6" xfId="38001" xr:uid="{41126886-24ED-484B-92EA-0F47BD159D7B}"/>
    <cellStyle name="Millares 2 5 2 2 3 3 7" xfId="47247" xr:uid="{EDD73966-7C63-45D6-8072-7264AB5BA83A}"/>
    <cellStyle name="Millares 2 5 2 2 3 4" xfId="4678" xr:uid="{959A1708-3D5B-4DB5-9DE1-AE648B3FF601}"/>
    <cellStyle name="Millares 2 5 2 2 3 4 2" xfId="10981" xr:uid="{17252110-757B-42AC-9682-A0D4F4E32D58}"/>
    <cellStyle name="Millares 2 5 2 2 3 4 2 2" xfId="26358" xr:uid="{40D5D8BA-AF05-4C7D-8A23-DDB238D35DCA}"/>
    <cellStyle name="Millares 2 5 2 2 3 4 2 3" xfId="56028" xr:uid="{B96867E1-181A-42F1-888A-DE1570300E45}"/>
    <cellStyle name="Millares 2 5 2 2 3 4 3" xfId="20055" xr:uid="{4C44DCC7-3042-4474-968F-9D8BC4909731}"/>
    <cellStyle name="Millares 2 5 2 2 3 4 4" xfId="35431" xr:uid="{1261AF86-C437-4C38-9633-6AA7BF428E5E}"/>
    <cellStyle name="Millares 2 5 2 2 3 4 5" xfId="40479" xr:uid="{A07E14C8-7E2D-49A7-96C7-2AA3F3624407}"/>
    <cellStyle name="Millares 2 5 2 2 3 4 6" xfId="49725" xr:uid="{28C91EED-4816-4803-8864-FB79371B9C53}"/>
    <cellStyle name="Millares 2 5 2 2 3 5" xfId="5865" xr:uid="{3DDEDC4B-F0BE-44FE-921F-68F8578A61CB}"/>
    <cellStyle name="Millares 2 5 2 2 3 5 2" xfId="12364" xr:uid="{F2848DF2-3F29-4AE6-9CF2-B514E6CD64A8}"/>
    <cellStyle name="Millares 2 5 2 2 3 5 2 2" xfId="27741" xr:uid="{9ED60CC4-478B-4330-A52E-28BE87296EEA}"/>
    <cellStyle name="Millares 2 5 2 2 3 5 2 3" xfId="57411" xr:uid="{41DB11CC-980E-4F6E-A994-7C410E7641E5}"/>
    <cellStyle name="Millares 2 5 2 2 3 5 3" xfId="21242" xr:uid="{CBCBF399-95FB-47AC-B6CA-4CC83A1BD4C3}"/>
    <cellStyle name="Millares 2 5 2 2 3 5 4" xfId="41862" xr:uid="{3809C5B8-210C-4D5C-8D6B-77E9DBE822DA}"/>
    <cellStyle name="Millares 2 5 2 2 3 5 5" xfId="50912" xr:uid="{5C360FFF-A832-4E4C-A087-8A0F15636524}"/>
    <cellStyle name="Millares 2 5 2 2 3 6" xfId="7120" xr:uid="{9E6CCF4A-E72E-456E-85F0-DE1C28EE4A25}"/>
    <cellStyle name="Millares 2 5 2 2 3 6 2" xfId="22497" xr:uid="{3D93C782-638C-4433-B48F-1E8962754E07}"/>
    <cellStyle name="Millares 2 5 2 2 3 6 3" xfId="52167" xr:uid="{6C207BD7-1AE3-4F49-9A67-5B172DEDAFE3}"/>
    <cellStyle name="Millares 2 5 2 2 3 7" xfId="16193" xr:uid="{52A368A6-6873-4045-B107-D4FE1438B2BE}"/>
    <cellStyle name="Millares 2 5 2 2 3 8" xfId="31569" xr:uid="{D4B4AABD-3E13-4343-AFBD-AEECBA11DFC3}"/>
    <cellStyle name="Millares 2 5 2 2 3 9" xfId="36618" xr:uid="{4A26EBE5-3324-458A-A166-CB858E3BD7B8}"/>
    <cellStyle name="Millares 2 5 2 2 4" xfId="1197" xr:uid="{F38E3759-0B22-41A3-A195-46C377E9DEB6}"/>
    <cellStyle name="Millares 2 5 2 2 4 10" xfId="46244" xr:uid="{664F9C80-6D2E-42CA-B203-7A171F3A05D7}"/>
    <cellStyle name="Millares 2 5 2 2 4 2" xfId="3803" xr:uid="{B86D66C1-2171-4EDF-93A4-43F472A920DD}"/>
    <cellStyle name="Millares 2 5 2 2 4 2 2" xfId="13969" xr:uid="{259B85A9-6005-4BC5-96CD-F4EF61231419}"/>
    <cellStyle name="Millares 2 5 2 2 4 2 2 2" xfId="29345" xr:uid="{C199E2F1-9754-4F6A-844D-15F96BEAD69F}"/>
    <cellStyle name="Millares 2 5 2 2 4 2 2 3" xfId="43467" xr:uid="{3E874519-CD45-4F0C-8CF5-FDA2913A0922}"/>
    <cellStyle name="Millares 2 5 2 2 4 2 2 4" xfId="59016" xr:uid="{C2318C9D-666A-4873-B1A6-5C8455F1E1A9}"/>
    <cellStyle name="Millares 2 5 2 2 4 2 3" xfId="10106" xr:uid="{9277F807-189E-4284-969C-25B71EF1F7D2}"/>
    <cellStyle name="Millares 2 5 2 2 4 2 3 2" xfId="25483" xr:uid="{99B305DF-EA54-40E6-932D-581546F42BF5}"/>
    <cellStyle name="Millares 2 5 2 2 4 2 3 3" xfId="55153" xr:uid="{F3E757FE-DD8F-45A3-ACAA-E1F5BD7850DA}"/>
    <cellStyle name="Millares 2 5 2 2 4 2 4" xfId="17829" xr:uid="{8DC2A526-10A4-492D-BED5-ACB515DC0BA3}"/>
    <cellStyle name="Millares 2 5 2 2 4 2 5" xfId="33205" xr:uid="{057F1D72-8D5B-4FB9-8508-1856B7D7599E}"/>
    <cellStyle name="Millares 2 5 2 2 4 2 6" xfId="39604" xr:uid="{87375349-08A5-4C47-8F5E-EB6252D7EF0B}"/>
    <cellStyle name="Millares 2 5 2 2 4 2 7" xfId="48850" xr:uid="{14E139E5-AEF8-4195-B98A-AC5DFCCAE5BF}"/>
    <cellStyle name="Millares 2 5 2 2 4 3" xfId="2554" xr:uid="{B61181F4-B404-41CF-B921-5CE30BDDCB3B}"/>
    <cellStyle name="Millares 2 5 2 2 4 3 2" xfId="15390" xr:uid="{3EC76318-D5D8-4D08-8200-0A5CCD89DCF0}"/>
    <cellStyle name="Millares 2 5 2 2 4 3 2 2" xfId="30766" xr:uid="{D344B721-E196-4E81-81E5-45803F13C06A}"/>
    <cellStyle name="Millares 2 5 2 2 4 3 2 3" xfId="44888" xr:uid="{310AAAFC-9666-4CFA-B2A2-18B0427A2F3F}"/>
    <cellStyle name="Millares 2 5 2 2 4 3 2 4" xfId="60437" xr:uid="{7CDE2D0A-2B9E-4F7A-A0EB-49F08650AFB0}"/>
    <cellStyle name="Millares 2 5 2 2 4 3 3" xfId="8857" xr:uid="{F9685222-9B6C-41DA-BB9E-19A27ACDD308}"/>
    <cellStyle name="Millares 2 5 2 2 4 3 3 2" xfId="24234" xr:uid="{EE6BA1A1-A9AD-4C1A-BBC4-AF367F2ACDE0}"/>
    <cellStyle name="Millares 2 5 2 2 4 3 3 3" xfId="53904" xr:uid="{19AFABB1-39EA-4503-9B2E-4DAA12A7A30B}"/>
    <cellStyle name="Millares 2 5 2 2 4 3 4" xfId="19089" xr:uid="{A1E1966D-47ED-4784-A0D6-DF7DF92120BC}"/>
    <cellStyle name="Millares 2 5 2 2 4 3 5" xfId="34465" xr:uid="{AF4F542B-F5A6-4DDE-A2A9-C9FD0D9D48A7}"/>
    <cellStyle name="Millares 2 5 2 2 4 3 6" xfId="38355" xr:uid="{05079D7A-D141-41A6-A764-DCF9340BE455}"/>
    <cellStyle name="Millares 2 5 2 2 4 3 7" xfId="47601" xr:uid="{00C990EA-2D8B-45B2-9E16-9D442CC7E69E}"/>
    <cellStyle name="Millares 2 5 2 2 4 4" xfId="5058" xr:uid="{C6D090E3-67CF-48D8-961D-D4BA3ED70FFC}"/>
    <cellStyle name="Millares 2 5 2 2 4 4 2" xfId="11361" xr:uid="{4D40AFC6-ECCA-472E-AFDA-776805FC57E7}"/>
    <cellStyle name="Millares 2 5 2 2 4 4 2 2" xfId="26738" xr:uid="{86E00677-4EF3-4C8A-BCBC-9AF42840BF71}"/>
    <cellStyle name="Millares 2 5 2 2 4 4 2 3" xfId="56408" xr:uid="{35490380-19EF-4504-B03D-841F2C1DAEAA}"/>
    <cellStyle name="Millares 2 5 2 2 4 4 3" xfId="20435" xr:uid="{2CFC6FAF-5D71-4FD1-A527-F14E7BCF1825}"/>
    <cellStyle name="Millares 2 5 2 2 4 4 4" xfId="35811" xr:uid="{AA9B9FEB-7F83-46AC-887E-A3D5F15683EA}"/>
    <cellStyle name="Millares 2 5 2 2 4 4 5" xfId="40859" xr:uid="{DA1FDB22-3534-45F1-B8D5-9569EAA66B8D}"/>
    <cellStyle name="Millares 2 5 2 2 4 4 6" xfId="50105" xr:uid="{F6CA8F0C-874C-4D6E-A5B4-76A96EA91E06}"/>
    <cellStyle name="Millares 2 5 2 2 4 5" xfId="6245" xr:uid="{5AA9A434-6042-4185-B590-C1B13C5B02B2}"/>
    <cellStyle name="Millares 2 5 2 2 4 5 2" xfId="12718" xr:uid="{D59F8B36-D0A6-47B3-B5F4-555528C96479}"/>
    <cellStyle name="Millares 2 5 2 2 4 5 2 2" xfId="28095" xr:uid="{B36EA33C-B44B-4D9B-A2EE-3717C830BCD3}"/>
    <cellStyle name="Millares 2 5 2 2 4 5 2 3" xfId="57765" xr:uid="{9070814E-7444-4FB8-950E-35445BDAFE63}"/>
    <cellStyle name="Millares 2 5 2 2 4 5 3" xfId="21622" xr:uid="{FED0DD8B-7715-46AF-B2C4-4BCD6A24DEC3}"/>
    <cellStyle name="Millares 2 5 2 2 4 5 4" xfId="42216" xr:uid="{6BA601FD-08EF-4B6C-9EB9-F75E935C2273}"/>
    <cellStyle name="Millares 2 5 2 2 4 5 5" xfId="51292" xr:uid="{BD6F64F8-F8B3-4D08-9BAB-2012D1BBBD08}"/>
    <cellStyle name="Millares 2 5 2 2 4 6" xfId="7500" xr:uid="{EFF6EB38-B1AD-4193-A020-58A584B3F307}"/>
    <cellStyle name="Millares 2 5 2 2 4 6 2" xfId="22877" xr:uid="{AFD7E199-3334-4514-8F89-6F8D4387126E}"/>
    <cellStyle name="Millares 2 5 2 2 4 6 3" xfId="52547" xr:uid="{11847044-C83D-422C-B09F-6F6D9C01B818}"/>
    <cellStyle name="Millares 2 5 2 2 4 7" xfId="16573" xr:uid="{EAB5A1A6-EA64-49EA-9114-EB25AAC058F1}"/>
    <cellStyle name="Millares 2 5 2 2 4 8" xfId="31949" xr:uid="{0DA8660D-D5C9-4ED8-851C-5E05A8820C16}"/>
    <cellStyle name="Millares 2 5 2 2 4 9" xfId="36998" xr:uid="{8AE23182-7105-4AC5-8595-39AF40A58BE1}"/>
    <cellStyle name="Millares 2 5 2 2 5" xfId="1967" xr:uid="{55DF95F1-8ABF-4A35-A58E-530365F7B4C1}"/>
    <cellStyle name="Millares 2 5 2 2 5 2" xfId="14803" xr:uid="{2A375D51-D1E2-45B5-90E6-E10FC46F55FF}"/>
    <cellStyle name="Millares 2 5 2 2 5 2 2" xfId="30179" xr:uid="{4196B335-C2A2-44DB-919B-B8C9F26A64FE}"/>
    <cellStyle name="Millares 2 5 2 2 5 2 3" xfId="44301" xr:uid="{984A4229-8B0C-44E7-99E4-0A0BA9740202}"/>
    <cellStyle name="Millares 2 5 2 2 5 2 4" xfId="59850" xr:uid="{812CBA67-FC99-4613-B97F-F1307E231EF8}"/>
    <cellStyle name="Millares 2 5 2 2 5 3" xfId="12131" xr:uid="{27F21F0A-8A0C-4AF8-B18E-BCA100230C75}"/>
    <cellStyle name="Millares 2 5 2 2 5 3 2" xfId="27508" xr:uid="{277250DC-C8CB-4B7E-B450-6282150CEB64}"/>
    <cellStyle name="Millares 2 5 2 2 5 3 3" xfId="41629" xr:uid="{A96D16F1-79C3-44CF-A73D-91F1A4E178FE}"/>
    <cellStyle name="Millares 2 5 2 2 5 3 4" xfId="57178" xr:uid="{06F15997-ED76-406F-B305-588F5F14FF7E}"/>
    <cellStyle name="Millares 2 5 2 2 5 4" xfId="8270" xr:uid="{63BA1F9A-E356-45CD-94C7-19583A999105}"/>
    <cellStyle name="Millares 2 5 2 2 5 4 2" xfId="23647" xr:uid="{E9A0CECB-BB3A-4C74-9525-EC0ABFE45EED}"/>
    <cellStyle name="Millares 2 5 2 2 5 4 3" xfId="53317" xr:uid="{15068282-6F65-48E3-A4C1-2618FAA64221}"/>
    <cellStyle name="Millares 2 5 2 2 5 5" xfId="17097" xr:uid="{3BCA6B06-18EE-41AD-9335-E4F0F364E9FF}"/>
    <cellStyle name="Millares 2 5 2 2 5 6" xfId="32473" xr:uid="{C56833D1-4148-4C7C-BE64-9250C00F1AF0}"/>
    <cellStyle name="Millares 2 5 2 2 5 7" xfId="37768" xr:uid="{2C47904D-A762-41E8-972C-84B709798E92}"/>
    <cellStyle name="Millares 2 5 2 2 5 8" xfId="47014" xr:uid="{B73065CD-D3A9-4EA7-A1F9-77AF32DE47E9}"/>
    <cellStyle name="Millares 2 5 2 2 6" xfId="3071" xr:uid="{95E23723-BF77-4BC2-84CA-3436B0B1ED2C}"/>
    <cellStyle name="Millares 2 5 2 2 6 2" xfId="13237" xr:uid="{8F90DF66-7595-45DF-806B-9B5E4BEE764F}"/>
    <cellStyle name="Millares 2 5 2 2 6 2 2" xfId="28613" xr:uid="{35DBA939-5430-4F11-82D6-A4EE5EB8C472}"/>
    <cellStyle name="Millares 2 5 2 2 6 2 3" xfId="42735" xr:uid="{32A022C2-96BE-4D25-9454-DA45AB522307}"/>
    <cellStyle name="Millares 2 5 2 2 6 2 4" xfId="58284" xr:uid="{372B499F-FD01-432A-A974-FA2F267A935F}"/>
    <cellStyle name="Millares 2 5 2 2 6 3" xfId="9374" xr:uid="{C2344940-958C-4A33-8F65-4F7C955074C9}"/>
    <cellStyle name="Millares 2 5 2 2 6 3 2" xfId="24751" xr:uid="{FD325DCC-D4DC-499B-9118-98238700B342}"/>
    <cellStyle name="Millares 2 5 2 2 6 3 3" xfId="54421" xr:uid="{DE0C3065-E1CF-4F90-9D07-6494D89F5CB2}"/>
    <cellStyle name="Millares 2 5 2 2 6 4" xfId="19440" xr:uid="{F012976E-A913-4FFE-887E-579F7C27A4BC}"/>
    <cellStyle name="Millares 2 5 2 2 6 5" xfId="34816" xr:uid="{5AED2A74-56CA-4628-A6A9-FBD10DD7BE13}"/>
    <cellStyle name="Millares 2 5 2 2 6 6" xfId="38872" xr:uid="{574F20A1-4170-4388-8153-FB21FC9545B9}"/>
    <cellStyle name="Millares 2 5 2 2 6 7" xfId="48118" xr:uid="{47ED7497-5BD9-40AC-AE57-FEC82064588D}"/>
    <cellStyle name="Millares 2 5 2 2 7" xfId="1797" xr:uid="{366E12B3-737B-431C-BA24-17B9D312BBC0}"/>
    <cellStyle name="Millares 2 5 2 2 7 2" xfId="14635" xr:uid="{1963A5AB-A881-456C-86A2-5A7E2BDBA9BA}"/>
    <cellStyle name="Millares 2 5 2 2 7 2 2" xfId="30011" xr:uid="{6981B1E3-D618-4EC3-8EBB-C0EC2C55D162}"/>
    <cellStyle name="Millares 2 5 2 2 7 2 3" xfId="44133" xr:uid="{D00B0E8A-B48F-4316-875B-5A5745116E19}"/>
    <cellStyle name="Millares 2 5 2 2 7 2 4" xfId="59682" xr:uid="{21F6A801-8221-4AE5-B435-D31F18A7B428}"/>
    <cellStyle name="Millares 2 5 2 2 7 3" xfId="8100" xr:uid="{B5B57261-136B-4174-9879-480FA86E5D24}"/>
    <cellStyle name="Millares 2 5 2 2 7 3 2" xfId="23477" xr:uid="{CC9A6EA5-61E9-49E4-9E65-EBFB70B74F4A}"/>
    <cellStyle name="Millares 2 5 2 2 7 3 3" xfId="53147" xr:uid="{500FC9C3-A532-4070-9B9C-4AC2E1558B39}"/>
    <cellStyle name="Millares 2 5 2 2 7 4" xfId="18496" xr:uid="{8E7A9E13-22BE-4111-AFE3-50AAD6EB4F06}"/>
    <cellStyle name="Millares 2 5 2 2 7 5" xfId="33872" xr:uid="{F3FEECA4-CEAA-4E29-A1AB-E20298FFA32E}"/>
    <cellStyle name="Millares 2 5 2 2 7 6" xfId="37598" xr:uid="{1E290519-F9C8-4F95-AD26-90D17B985CA7}"/>
    <cellStyle name="Millares 2 5 2 2 7 7" xfId="46844" xr:uid="{BCF215CD-A3FD-4A23-9F76-22742699D0C2}"/>
    <cellStyle name="Millares 2 5 2 2 8" xfId="4326" xr:uid="{96CD5812-FB42-4A38-BCDF-08B2ED555848}"/>
    <cellStyle name="Millares 2 5 2 2 8 2" xfId="10629" xr:uid="{49887B45-04B4-4816-8E49-B555D699E38F}"/>
    <cellStyle name="Millares 2 5 2 2 8 2 2" xfId="26006" xr:uid="{438BFF1B-692A-4BE3-AE42-40538E185E1B}"/>
    <cellStyle name="Millares 2 5 2 2 8 2 3" xfId="55676" xr:uid="{FE0EA812-5124-4BCC-BFA1-CC49EF9156CD}"/>
    <cellStyle name="Millares 2 5 2 2 8 3" xfId="19703" xr:uid="{D3FD58AF-1E32-4E55-849A-3801CF58AF88}"/>
    <cellStyle name="Millares 2 5 2 2 8 4" xfId="35079" xr:uid="{C5CAA6DA-8C4D-4448-A044-7F77E167AD9B}"/>
    <cellStyle name="Millares 2 5 2 2 8 5" xfId="40127" xr:uid="{DFAC0B21-D7A1-4A8C-A352-7179BA55725E}"/>
    <cellStyle name="Millares 2 5 2 2 8 6" xfId="49373" xr:uid="{F8A4BF8A-807B-43D8-96C4-C6B821ED8601}"/>
    <cellStyle name="Millares 2 5 2 2 9" xfId="5513" xr:uid="{279E937D-A9B7-4067-9227-B671AB0A6E14}"/>
    <cellStyle name="Millares 2 5 2 2 9 2" xfId="11961" xr:uid="{27ADA6F7-7A3E-4881-940C-2D809F694DE6}"/>
    <cellStyle name="Millares 2 5 2 2 9 2 2" xfId="27338" xr:uid="{164AEB6B-3FDA-463B-8577-FE1F2EB52F25}"/>
    <cellStyle name="Millares 2 5 2 2 9 2 3" xfId="57008" xr:uid="{20F7689E-98FD-4505-9D7C-48AB9C2F5DC7}"/>
    <cellStyle name="Millares 2 5 2 2 9 3" xfId="20890" xr:uid="{BBF0E48C-2316-44B9-9A2A-6A85DF6781A8}"/>
    <cellStyle name="Millares 2 5 2 2 9 4" xfId="41459" xr:uid="{B527BDF3-6652-439C-A050-E48562235A1C}"/>
    <cellStyle name="Millares 2 5 2 2 9 5" xfId="50560" xr:uid="{DEBAAE08-C808-4D68-B585-1EC345F140B1}"/>
    <cellStyle name="Millares 2 5 2 3" xfId="539" xr:uid="{F654FF72-E93A-46EC-A58E-396977F01E66}"/>
    <cellStyle name="Millares 2 5 2 3 10" xfId="31291" xr:uid="{4903E22F-6594-44EE-BBEC-3BAA758FDA92}"/>
    <cellStyle name="Millares 2 5 2 3 11" xfId="36340" xr:uid="{8C75E9C8-C586-49B8-8C8C-D4A289824BB5}"/>
    <cellStyle name="Millares 2 5 2 3 12" xfId="45586" xr:uid="{760DE505-5072-4279-8F45-41797294EE15}"/>
    <cellStyle name="Millares 2 5 2 3 2" xfId="871" xr:uid="{F0320DD5-A1B9-4853-B080-AFB799C7DDF3}"/>
    <cellStyle name="Millares 2 5 2 3 2 10" xfId="45918" xr:uid="{736FD537-4164-4878-989E-84B2DFF38C50}"/>
    <cellStyle name="Millares 2 5 2 3 2 2" xfId="3477" xr:uid="{E97FB7A0-C336-4D28-8497-B2935D874E74}"/>
    <cellStyle name="Millares 2 5 2 3 2 2 2" xfId="13643" xr:uid="{BFCEEBF4-CD6B-4870-8959-7502264A1472}"/>
    <cellStyle name="Millares 2 5 2 3 2 2 2 2" xfId="29019" xr:uid="{1710F00C-ADD6-4328-AE5E-8DC9B2D43D10}"/>
    <cellStyle name="Millares 2 5 2 3 2 2 2 3" xfId="43141" xr:uid="{00AFA54D-547D-47E1-AB5A-6A805300D1FF}"/>
    <cellStyle name="Millares 2 5 2 3 2 2 2 4" xfId="58690" xr:uid="{2398C6EE-1591-4F6C-B3AD-86543ABCF63E}"/>
    <cellStyle name="Millares 2 5 2 3 2 2 3" xfId="9780" xr:uid="{A079B140-98E3-4296-A785-B46894E9E474}"/>
    <cellStyle name="Millares 2 5 2 3 2 2 3 2" xfId="25157" xr:uid="{5C0C907E-6D1F-4E1F-9F8F-91AFBF3A6D8D}"/>
    <cellStyle name="Millares 2 5 2 3 2 2 3 3" xfId="54827" xr:uid="{67A9312C-EF51-4689-8C9D-A37F3B82502A}"/>
    <cellStyle name="Millares 2 5 2 3 2 2 4" xfId="17503" xr:uid="{E80B7BBE-8B7C-484D-A595-385C42CB25A2}"/>
    <cellStyle name="Millares 2 5 2 3 2 2 5" xfId="32879" xr:uid="{C370A489-4EFF-480B-88EB-9899FBB90817}"/>
    <cellStyle name="Millares 2 5 2 3 2 2 6" xfId="39278" xr:uid="{59115DC7-B669-468B-AA55-87DA74909DC5}"/>
    <cellStyle name="Millares 2 5 2 3 2 2 7" xfId="48524" xr:uid="{40B071F4-218B-431F-AF80-09CA869CDC76}"/>
    <cellStyle name="Millares 2 5 2 3 2 3" xfId="2254" xr:uid="{D495EC57-15B0-4FC1-8ED5-AA45346D8ED3}"/>
    <cellStyle name="Millares 2 5 2 3 2 3 2" xfId="15090" xr:uid="{AF715E70-61E4-4D1B-8FA8-3955489430E1}"/>
    <cellStyle name="Millares 2 5 2 3 2 3 2 2" xfId="30466" xr:uid="{AA12A131-BE48-44F7-85D7-0606ED5AEA74}"/>
    <cellStyle name="Millares 2 5 2 3 2 3 2 3" xfId="44588" xr:uid="{B546693E-15E5-4530-A2FD-A8A2317E2FB3}"/>
    <cellStyle name="Millares 2 5 2 3 2 3 2 4" xfId="60137" xr:uid="{818B8761-C69B-48B1-8EE0-952D39660581}"/>
    <cellStyle name="Millares 2 5 2 3 2 3 3" xfId="8557" xr:uid="{81B1C08D-AFD7-47FA-AC30-06617C0F1665}"/>
    <cellStyle name="Millares 2 5 2 3 2 3 3 2" xfId="23934" xr:uid="{CFB41D25-B5D1-4CE3-80EB-F7544486246C}"/>
    <cellStyle name="Millares 2 5 2 3 2 3 3 3" xfId="53604" xr:uid="{D8C07FBA-34AE-4693-A9EF-F618F3837D6F}"/>
    <cellStyle name="Millares 2 5 2 3 2 3 4" xfId="18791" xr:uid="{E4A90E6C-A8F1-4571-87DC-C83984812EA6}"/>
    <cellStyle name="Millares 2 5 2 3 2 3 5" xfId="34167" xr:uid="{2E46821D-1869-4D11-8D69-57B143EB2452}"/>
    <cellStyle name="Millares 2 5 2 3 2 3 6" xfId="38055" xr:uid="{51C33EC4-01CB-4732-85C8-3F3F957649E7}"/>
    <cellStyle name="Millares 2 5 2 3 2 3 7" xfId="47301" xr:uid="{CA852171-9B2A-480C-90A8-92234658E4C4}"/>
    <cellStyle name="Millares 2 5 2 3 2 4" xfId="4732" xr:uid="{BE4DFD43-1EEB-4DA0-988B-8847CD3DF03D}"/>
    <cellStyle name="Millares 2 5 2 3 2 4 2" xfId="11035" xr:uid="{09C67A20-9F1D-41EE-9372-6802F32C0391}"/>
    <cellStyle name="Millares 2 5 2 3 2 4 2 2" xfId="26412" xr:uid="{EECAA505-FD79-4F8F-BF4F-31D7FCBF258C}"/>
    <cellStyle name="Millares 2 5 2 3 2 4 2 3" xfId="56082" xr:uid="{6892EA7A-8D95-492C-A756-63BAB29CB50B}"/>
    <cellStyle name="Millares 2 5 2 3 2 4 3" xfId="20109" xr:uid="{94008D13-FB11-4ACC-A453-50F590086CD7}"/>
    <cellStyle name="Millares 2 5 2 3 2 4 4" xfId="35485" xr:uid="{C1D9408E-BB2B-4D7D-BEE4-D37DE0C8E76D}"/>
    <cellStyle name="Millares 2 5 2 3 2 4 5" xfId="40533" xr:uid="{390D917B-C1DD-43B7-9B35-86F09061A01E}"/>
    <cellStyle name="Millares 2 5 2 3 2 4 6" xfId="49779" xr:uid="{9759376C-0CF1-4426-92F3-76F0FAED6EA8}"/>
    <cellStyle name="Millares 2 5 2 3 2 5" xfId="5919" xr:uid="{001B0EB9-29A6-4BDB-BBB4-DFEECD4295FF}"/>
    <cellStyle name="Millares 2 5 2 3 2 5 2" xfId="12418" xr:uid="{C7E2B088-4BD8-4C3C-80A8-9B614E96B495}"/>
    <cellStyle name="Millares 2 5 2 3 2 5 2 2" xfId="27795" xr:uid="{CB008ED5-ABC8-4708-BED1-992900197407}"/>
    <cellStyle name="Millares 2 5 2 3 2 5 2 3" xfId="57465" xr:uid="{B75F1462-5CD7-4F96-B407-FFD5D28B7B7E}"/>
    <cellStyle name="Millares 2 5 2 3 2 5 3" xfId="21296" xr:uid="{0A470875-9D8A-46B6-A4E9-BCD1117A0C9F}"/>
    <cellStyle name="Millares 2 5 2 3 2 5 4" xfId="41916" xr:uid="{911B9D27-5444-4B26-A78E-442EF73AB5FE}"/>
    <cellStyle name="Millares 2 5 2 3 2 5 5" xfId="50966" xr:uid="{8E6E6911-DDF7-4811-8C11-5DD3F39445B1}"/>
    <cellStyle name="Millares 2 5 2 3 2 6" xfId="7174" xr:uid="{9308CBCB-F416-4707-B720-CAFFAEFE3183}"/>
    <cellStyle name="Millares 2 5 2 3 2 6 2" xfId="22551" xr:uid="{731A1A8E-DC87-4AF5-BB86-CFE8F74EACBE}"/>
    <cellStyle name="Millares 2 5 2 3 2 6 3" xfId="52221" xr:uid="{F95B0DE8-F930-420B-AAAD-33B15DF27356}"/>
    <cellStyle name="Millares 2 5 2 3 2 7" xfId="16247" xr:uid="{354E5FF6-7491-4E41-82B7-6DD1CDC725FF}"/>
    <cellStyle name="Millares 2 5 2 3 2 8" xfId="31623" xr:uid="{97F7636D-2482-4DA5-B4EA-8DAB016155D0}"/>
    <cellStyle name="Millares 2 5 2 3 2 9" xfId="36672" xr:uid="{4C8AD2EF-0022-4317-A484-24D8F50D2420}"/>
    <cellStyle name="Millares 2 5 2 3 3" xfId="1130" xr:uid="{F7C75E07-398E-4ED6-BD83-B6E1D7780117}"/>
    <cellStyle name="Millares 2 5 2 3 3 10" xfId="46177" xr:uid="{37CF2B6D-F19E-4C4F-9E66-ED2C297DE2B2}"/>
    <cellStyle name="Millares 2 5 2 3 3 2" xfId="3736" xr:uid="{A23308B2-F6C1-499D-86C3-B3777FB59A05}"/>
    <cellStyle name="Millares 2 5 2 3 3 2 2" xfId="13902" xr:uid="{1561BC3B-FD4A-4DB0-B468-C2371120DC88}"/>
    <cellStyle name="Millares 2 5 2 3 3 2 2 2" xfId="29278" xr:uid="{7D49EDB5-CF9F-480D-8687-30B3924264A4}"/>
    <cellStyle name="Millares 2 5 2 3 3 2 2 3" xfId="43400" xr:uid="{0AE5D803-D27E-4DBC-AACA-C6072A5C0655}"/>
    <cellStyle name="Millares 2 5 2 3 3 2 2 4" xfId="58949" xr:uid="{A7034A8C-6314-451B-8B32-C871B83D3FC1}"/>
    <cellStyle name="Millares 2 5 2 3 3 2 3" xfId="10039" xr:uid="{B0F0929B-ADC6-458A-B8A5-9D1635A9EF6C}"/>
    <cellStyle name="Millares 2 5 2 3 3 2 3 2" xfId="25416" xr:uid="{A8166FC5-80EC-467A-9BDC-86B2E46BFBB5}"/>
    <cellStyle name="Millares 2 5 2 3 3 2 3 3" xfId="55086" xr:uid="{CFE25222-919A-4033-A973-47D928BA0408}"/>
    <cellStyle name="Millares 2 5 2 3 3 2 4" xfId="17762" xr:uid="{B235BDCD-5437-4E40-966F-83A62B3BDA9E}"/>
    <cellStyle name="Millares 2 5 2 3 3 2 5" xfId="33138" xr:uid="{123FF617-2578-4EC1-8C64-5AF372B6F6E1}"/>
    <cellStyle name="Millares 2 5 2 3 3 2 6" xfId="39537" xr:uid="{4806B106-618D-4919-B60E-64E346F4DD52}"/>
    <cellStyle name="Millares 2 5 2 3 3 2 7" xfId="48783" xr:uid="{19EA481E-C026-492B-8900-788424ACC3A6}"/>
    <cellStyle name="Millares 2 5 2 3 3 3" xfId="2488" xr:uid="{5D9A7484-37EC-4532-82FE-02F6A76C63BA}"/>
    <cellStyle name="Millares 2 5 2 3 3 3 2" xfId="15324" xr:uid="{F285CDE8-E412-4F79-9240-E49AB28C292B}"/>
    <cellStyle name="Millares 2 5 2 3 3 3 2 2" xfId="30700" xr:uid="{DD09FC0B-DD46-4D97-A928-62F3D91A40F7}"/>
    <cellStyle name="Millares 2 5 2 3 3 3 2 3" xfId="44822" xr:uid="{C8F9E6C3-C20D-49C6-B8D9-2AAF356584C9}"/>
    <cellStyle name="Millares 2 5 2 3 3 3 2 4" xfId="60371" xr:uid="{FA69D110-30EA-433F-8AFB-0FEBF534731E}"/>
    <cellStyle name="Millares 2 5 2 3 3 3 3" xfId="8791" xr:uid="{B76E6387-E73F-45E1-8769-C6C3E42EF1A9}"/>
    <cellStyle name="Millares 2 5 2 3 3 3 3 2" xfId="24168" xr:uid="{EBAF8AC4-6611-4110-A857-B9B8F7D0A66E}"/>
    <cellStyle name="Millares 2 5 2 3 3 3 3 3" xfId="53838" xr:uid="{E216E51D-C1B3-4260-B803-88A54CCD8BA2}"/>
    <cellStyle name="Millares 2 5 2 3 3 3 4" xfId="19023" xr:uid="{B5DD9C3E-EBE9-4F51-AD4D-A6F0BCC2A246}"/>
    <cellStyle name="Millares 2 5 2 3 3 3 5" xfId="34399" xr:uid="{047AB62C-FF05-438E-90AA-0783096CC00F}"/>
    <cellStyle name="Millares 2 5 2 3 3 3 6" xfId="38289" xr:uid="{61CFA60F-F355-4D02-8D14-97B1CC5911C1}"/>
    <cellStyle name="Millares 2 5 2 3 3 3 7" xfId="47535" xr:uid="{5105EA12-5931-4614-B04C-4811F296B760}"/>
    <cellStyle name="Millares 2 5 2 3 3 4" xfId="4991" xr:uid="{C9AA54C4-11D8-436B-A9B3-4B017D260963}"/>
    <cellStyle name="Millares 2 5 2 3 3 4 2" xfId="11294" xr:uid="{3F9E4DD6-3E16-442B-8D55-F84D77054A79}"/>
    <cellStyle name="Millares 2 5 2 3 3 4 2 2" xfId="26671" xr:uid="{D89F8A27-0EB4-4E1A-A0C6-3502044C2786}"/>
    <cellStyle name="Millares 2 5 2 3 3 4 2 3" xfId="56341" xr:uid="{75BE1489-69FC-4E3F-93D9-5F516855AFC8}"/>
    <cellStyle name="Millares 2 5 2 3 3 4 3" xfId="20368" xr:uid="{1B45ED48-5AA3-4547-A48A-F9646AA08214}"/>
    <cellStyle name="Millares 2 5 2 3 3 4 4" xfId="35744" xr:uid="{7149AF9C-526C-4664-8E31-D70EB3A61C7F}"/>
    <cellStyle name="Millares 2 5 2 3 3 4 5" xfId="40792" xr:uid="{B78CB778-63B2-4E92-AB5C-842A5B54452E}"/>
    <cellStyle name="Millares 2 5 2 3 3 4 6" xfId="50038" xr:uid="{BF368690-480C-4DC5-831F-DCC990CB380F}"/>
    <cellStyle name="Millares 2 5 2 3 3 5" xfId="6178" xr:uid="{B7A5E23F-50C9-44A9-A568-D3A5826469E9}"/>
    <cellStyle name="Millares 2 5 2 3 3 5 2" xfId="12652" xr:uid="{20BF93A2-6EA7-481D-BBF4-EB1E386E4BA3}"/>
    <cellStyle name="Millares 2 5 2 3 3 5 2 2" xfId="28029" xr:uid="{F97E5A67-EB84-4EC1-9BE8-86DAC216E9B5}"/>
    <cellStyle name="Millares 2 5 2 3 3 5 2 3" xfId="57699" xr:uid="{C060E762-9599-4B75-AEC4-FB9BC38A3ED5}"/>
    <cellStyle name="Millares 2 5 2 3 3 5 3" xfId="21555" xr:uid="{E1671618-8147-4EA2-BAAB-15712BAC02B7}"/>
    <cellStyle name="Millares 2 5 2 3 3 5 4" xfId="42150" xr:uid="{4661D328-7C2E-4B36-BF85-350DD535F56F}"/>
    <cellStyle name="Millares 2 5 2 3 3 5 5" xfId="51225" xr:uid="{B86ECD51-F58D-420B-9025-6D62EE953422}"/>
    <cellStyle name="Millares 2 5 2 3 3 6" xfId="7433" xr:uid="{10284EC8-345B-448E-8A11-2F8A1AD31547}"/>
    <cellStyle name="Millares 2 5 2 3 3 6 2" xfId="22810" xr:uid="{46B052CF-31C2-42D5-B6AD-0E17EE66497A}"/>
    <cellStyle name="Millares 2 5 2 3 3 6 3" xfId="52480" xr:uid="{D5AD0FF8-A6D5-4C8B-A449-F8D77EA8B9CC}"/>
    <cellStyle name="Millares 2 5 2 3 3 7" xfId="16506" xr:uid="{E44D982C-BF6E-4869-8F35-731F5212B45A}"/>
    <cellStyle name="Millares 2 5 2 3 3 8" xfId="31882" xr:uid="{B683C653-0691-46C3-BD3E-E1F49FA196B3}"/>
    <cellStyle name="Millares 2 5 2 3 3 9" xfId="36931" xr:uid="{9A6E1977-2CB2-4D3A-8C90-ADAD1374BF48}"/>
    <cellStyle name="Millares 2 5 2 3 4" xfId="3145" xr:uid="{7EB49435-7569-4E07-A8DA-DE1D10768EC7}"/>
    <cellStyle name="Millares 2 5 2 3 4 2" xfId="13311" xr:uid="{6726F3E3-7C65-424C-A43C-A62E58A432CB}"/>
    <cellStyle name="Millares 2 5 2 3 4 2 2" xfId="28687" xr:uid="{E18E58C2-F6D8-4B6E-BA6A-C5F71CBCD054}"/>
    <cellStyle name="Millares 2 5 2 3 4 2 3" xfId="42809" xr:uid="{22FC5AE6-AE8C-4FC1-AE72-E4C585288E80}"/>
    <cellStyle name="Millares 2 5 2 3 4 2 4" xfId="58358" xr:uid="{2EDC3603-9D3F-4785-B950-8DB45E3319C9}"/>
    <cellStyle name="Millares 2 5 2 3 4 3" xfId="9448" xr:uid="{7329BD0B-7C4A-44B8-83C8-439E1A19A8D1}"/>
    <cellStyle name="Millares 2 5 2 3 4 3 2" xfId="24825" xr:uid="{2EB04BC3-014F-4F13-9280-994E5A4F85E0}"/>
    <cellStyle name="Millares 2 5 2 3 4 3 3" xfId="54495" xr:uid="{D081F78D-1A7C-4BB2-8695-C3D94360F6B2}"/>
    <cellStyle name="Millares 2 5 2 3 4 4" xfId="17171" xr:uid="{28E87ED8-B6CB-4A8A-9E10-F35C27244A7B}"/>
    <cellStyle name="Millares 2 5 2 3 4 5" xfId="32547" xr:uid="{ECB91E87-AFA0-47CA-893A-5C4A078D2DCF}"/>
    <cellStyle name="Millares 2 5 2 3 4 6" xfId="38946" xr:uid="{02841113-7D83-4BE9-9604-F62A4C449D4D}"/>
    <cellStyle name="Millares 2 5 2 3 4 7" xfId="48192" xr:uid="{D591AF39-4EF8-4B93-9773-E8F10CFC8B67}"/>
    <cellStyle name="Millares 2 5 2 3 5" xfId="1913" xr:uid="{494AA6D3-CE7F-4E74-A8B2-0877FF464C26}"/>
    <cellStyle name="Millares 2 5 2 3 5 2" xfId="14749" xr:uid="{9BCCCA32-712B-4575-8BFD-0B4FC601D467}"/>
    <cellStyle name="Millares 2 5 2 3 5 2 2" xfId="30125" xr:uid="{1920FFDD-EB77-43D2-9431-5A573D3308F7}"/>
    <cellStyle name="Millares 2 5 2 3 5 2 3" xfId="44247" xr:uid="{9BBA7D1E-433B-4124-BB55-8823726EA3C2}"/>
    <cellStyle name="Millares 2 5 2 3 5 2 4" xfId="59796" xr:uid="{F179F98B-7D61-4573-BC0F-2CAAE79D8FB7}"/>
    <cellStyle name="Millares 2 5 2 3 5 3" xfId="8216" xr:uid="{DEE81346-9C7E-43CC-B39F-0B249681C37D}"/>
    <cellStyle name="Millares 2 5 2 3 5 3 2" xfId="23593" xr:uid="{D8962AFC-EDFA-4CE8-B69E-201F51FE0E0A}"/>
    <cellStyle name="Millares 2 5 2 3 5 3 3" xfId="53263" xr:uid="{DF431FFC-D86A-4469-9EE6-65E2A96E610C}"/>
    <cellStyle name="Millares 2 5 2 3 5 4" xfId="18610" xr:uid="{362628FA-C31F-432E-B846-1666E06247CD}"/>
    <cellStyle name="Millares 2 5 2 3 5 5" xfId="33986" xr:uid="{20331B7F-8FE5-4119-A333-6E52657E7806}"/>
    <cellStyle name="Millares 2 5 2 3 5 6" xfId="37714" xr:uid="{66F09276-BE49-47D2-B72D-FAAC24E5E70A}"/>
    <cellStyle name="Millares 2 5 2 3 5 7" xfId="46960" xr:uid="{FCDC20F2-6006-436F-A794-C66982EA6714}"/>
    <cellStyle name="Millares 2 5 2 3 6" xfId="4400" xr:uid="{02F8AB60-131C-4DB3-99E0-C74C37665F7A}"/>
    <cellStyle name="Millares 2 5 2 3 6 2" xfId="10703" xr:uid="{5DE8ED65-4DBC-4D8A-8BA8-BF866941E3FC}"/>
    <cellStyle name="Millares 2 5 2 3 6 2 2" xfId="26080" xr:uid="{D60FE93A-92BD-41BD-A7D8-F2886C8B00E7}"/>
    <cellStyle name="Millares 2 5 2 3 6 2 3" xfId="55750" xr:uid="{E89958F3-CD6B-448C-A127-1A67D7F133A2}"/>
    <cellStyle name="Millares 2 5 2 3 6 3" xfId="19777" xr:uid="{E5FCA271-AB8F-48DC-91C2-8275E66AB4E4}"/>
    <cellStyle name="Millares 2 5 2 3 6 4" xfId="35153" xr:uid="{CF12A586-F2F2-46D7-9D7D-017F0A336DEE}"/>
    <cellStyle name="Millares 2 5 2 3 6 5" xfId="40201" xr:uid="{E706D838-6033-49AC-8518-68842C34E7A9}"/>
    <cellStyle name="Millares 2 5 2 3 6 6" xfId="49447" xr:uid="{4E08CCF3-E0C0-4E9C-B94E-EE3A1EC79129}"/>
    <cellStyle name="Millares 2 5 2 3 7" xfId="5587" xr:uid="{4496C421-25F5-47EE-8577-6F00E21FF905}"/>
    <cellStyle name="Millares 2 5 2 3 7 2" xfId="12077" xr:uid="{C60A995A-96CB-4036-AE37-641552C42C99}"/>
    <cellStyle name="Millares 2 5 2 3 7 2 2" xfId="27454" xr:uid="{73950ED2-BD83-4863-8F43-7A2760992C66}"/>
    <cellStyle name="Millares 2 5 2 3 7 2 3" xfId="57124" xr:uid="{012ADDAF-C50E-4322-BCF5-60529FAD2CE9}"/>
    <cellStyle name="Millares 2 5 2 3 7 3" xfId="20964" xr:uid="{5672753E-0812-4D4F-B0BB-1AF145E232B7}"/>
    <cellStyle name="Millares 2 5 2 3 7 4" xfId="41575" xr:uid="{34FFB912-EF12-47E5-8955-E25F33032337}"/>
    <cellStyle name="Millares 2 5 2 3 7 5" xfId="50634" xr:uid="{E658ABD7-04D2-4CAB-9562-3EF93CF8A7DE}"/>
    <cellStyle name="Millares 2 5 2 3 8" xfId="6842" xr:uid="{5DDF7A12-0C0D-47A4-8553-6C1ACE5FBCAE}"/>
    <cellStyle name="Millares 2 5 2 3 8 2" xfId="22219" xr:uid="{1988C0A3-DA23-4B27-A29D-B7EF2B105DE1}"/>
    <cellStyle name="Millares 2 5 2 3 8 3" xfId="51889" xr:uid="{4A7C7859-FBAA-49F3-929E-49748C306A75}"/>
    <cellStyle name="Millares 2 5 2 3 9" xfId="15915" xr:uid="{6966810F-7447-4275-9788-DF588DC373C1}"/>
    <cellStyle name="Millares 2 5 2 4" xfId="766" xr:uid="{1CA20440-6BA3-4525-B01F-54C47F9E3EEB}"/>
    <cellStyle name="Millares 2 5 2 4 10" xfId="36567" xr:uid="{9C2A5598-BA98-465F-81FB-79AAADEE476A}"/>
    <cellStyle name="Millares 2 5 2 4 11" xfId="45813" xr:uid="{4F70130C-6C2C-4F2E-BEC2-966BE47809CC}"/>
    <cellStyle name="Millares 2 5 2 4 2" xfId="1276" xr:uid="{C652D96C-E9EE-49DC-A7A1-18DB0E9DA6EC}"/>
    <cellStyle name="Millares 2 5 2 4 2 10" xfId="46323" xr:uid="{057814E5-03D4-400C-A352-E380EF255004}"/>
    <cellStyle name="Millares 2 5 2 4 2 2" xfId="3882" xr:uid="{5CB136BD-BC5C-438F-88BB-99A62169CD7D}"/>
    <cellStyle name="Millares 2 5 2 4 2 2 2" xfId="14048" xr:uid="{F235D2C5-EB45-4EE2-A10C-40752D62F455}"/>
    <cellStyle name="Millares 2 5 2 4 2 2 2 2" xfId="29424" xr:uid="{DE3E3E74-723C-4C55-B2D4-0FCC655539F1}"/>
    <cellStyle name="Millares 2 5 2 4 2 2 2 3" xfId="43546" xr:uid="{0F2E4057-F479-4171-9F20-1D29762EF0C7}"/>
    <cellStyle name="Millares 2 5 2 4 2 2 2 4" xfId="59095" xr:uid="{6E671FE3-58A6-49F0-AD2F-D12BA8512ED2}"/>
    <cellStyle name="Millares 2 5 2 4 2 2 3" xfId="10185" xr:uid="{8A561BD5-D14E-44A3-BF47-249FC28DFAE0}"/>
    <cellStyle name="Millares 2 5 2 4 2 2 3 2" xfId="25562" xr:uid="{D1867C11-BF0D-4A17-AFFA-1E3F6C018B58}"/>
    <cellStyle name="Millares 2 5 2 4 2 2 3 3" xfId="55232" xr:uid="{FDCA947E-3C79-48B9-9D57-4880C96E2742}"/>
    <cellStyle name="Millares 2 5 2 4 2 2 4" xfId="17908" xr:uid="{DEF99CB0-D28A-4F0C-934D-FD2A73B4C8B1}"/>
    <cellStyle name="Millares 2 5 2 4 2 2 5" xfId="33284" xr:uid="{5ACCAF29-A3F7-43F1-BA0D-CA7F7252E2A2}"/>
    <cellStyle name="Millares 2 5 2 4 2 2 6" xfId="39683" xr:uid="{80F58C9E-372B-4B18-8FFC-25D495560077}"/>
    <cellStyle name="Millares 2 5 2 4 2 2 7" xfId="48929" xr:uid="{A39CFB2F-74F7-44D0-9B8B-4F0B1604178E}"/>
    <cellStyle name="Millares 2 5 2 4 2 3" xfId="2632" xr:uid="{EB30DCD5-8701-499C-83AB-09A9B69B0CAD}"/>
    <cellStyle name="Millares 2 5 2 4 2 3 2" xfId="15468" xr:uid="{B7585AD3-29AA-4980-A04C-1DBBB8A08F22}"/>
    <cellStyle name="Millares 2 5 2 4 2 3 2 2" xfId="30844" xr:uid="{A46B38EA-A7FA-4020-B9EF-70E5DB4DB745}"/>
    <cellStyle name="Millares 2 5 2 4 2 3 2 3" xfId="44966" xr:uid="{6BE8E28C-261E-4334-82A3-72A528BBF301}"/>
    <cellStyle name="Millares 2 5 2 4 2 3 2 4" xfId="60515" xr:uid="{6264E7BD-4B73-4067-8D90-C20A520FB29F}"/>
    <cellStyle name="Millares 2 5 2 4 2 3 3" xfId="8935" xr:uid="{44BB0E79-81EF-4455-9B39-CC104A915549}"/>
    <cellStyle name="Millares 2 5 2 4 2 3 3 2" xfId="24312" xr:uid="{130F7A42-6245-461A-A791-336CFE8EFAB6}"/>
    <cellStyle name="Millares 2 5 2 4 2 3 3 3" xfId="53982" xr:uid="{1655679E-6095-4479-B070-E41AE8ADB3BE}"/>
    <cellStyle name="Millares 2 5 2 4 2 3 4" xfId="19167" xr:uid="{227ABDC6-2DB9-4E11-8A60-81EC78A26904}"/>
    <cellStyle name="Millares 2 5 2 4 2 3 5" xfId="34543" xr:uid="{58E9BCFA-466A-4C6A-9AC4-8A9F8781953B}"/>
    <cellStyle name="Millares 2 5 2 4 2 3 6" xfId="38433" xr:uid="{A473CA7A-8C54-479D-BE67-478FC2083839}"/>
    <cellStyle name="Millares 2 5 2 4 2 3 7" xfId="47679" xr:uid="{E7B30A78-2478-4F28-A5B5-EF75778C6172}"/>
    <cellStyle name="Millares 2 5 2 4 2 4" xfId="5137" xr:uid="{38E58208-B2B2-40C4-B6A3-C444BBBA9BFD}"/>
    <cellStyle name="Millares 2 5 2 4 2 4 2" xfId="11440" xr:uid="{DEE1C9FA-17E1-4E64-BE57-5820EB442F70}"/>
    <cellStyle name="Millares 2 5 2 4 2 4 2 2" xfId="26817" xr:uid="{172EF91F-D8B1-4835-91FE-C47AFA920F55}"/>
    <cellStyle name="Millares 2 5 2 4 2 4 2 3" xfId="56487" xr:uid="{2B3203C5-F0DA-4912-8F67-6C5A4D5A7D5A}"/>
    <cellStyle name="Millares 2 5 2 4 2 4 3" xfId="20514" xr:uid="{A6C9AF84-9736-4143-BD85-11D296C71662}"/>
    <cellStyle name="Millares 2 5 2 4 2 4 4" xfId="35890" xr:uid="{1D8803DE-B9D0-4784-8EE5-C6EE639EC297}"/>
    <cellStyle name="Millares 2 5 2 4 2 4 5" xfId="40938" xr:uid="{5EFA7492-E5E0-4562-9250-3694DDF6AA72}"/>
    <cellStyle name="Millares 2 5 2 4 2 4 6" xfId="50184" xr:uid="{35E2798E-E1AB-4766-97F2-706803D76C02}"/>
    <cellStyle name="Millares 2 5 2 4 2 5" xfId="6324" xr:uid="{8818E809-D1F9-4523-B259-071DD6DD8078}"/>
    <cellStyle name="Millares 2 5 2 4 2 5 2" xfId="12796" xr:uid="{BD8FF7A7-7EFB-40B1-A511-E626C8D99E53}"/>
    <cellStyle name="Millares 2 5 2 4 2 5 2 2" xfId="28173" xr:uid="{B66E3C5D-C9AA-4FBF-BC3F-87102AE942F9}"/>
    <cellStyle name="Millares 2 5 2 4 2 5 2 3" xfId="57843" xr:uid="{E4B15C06-746B-4494-BA6D-336D1EAEF1C0}"/>
    <cellStyle name="Millares 2 5 2 4 2 5 3" xfId="21701" xr:uid="{EA46D024-66EA-4E47-9686-5436624871E8}"/>
    <cellStyle name="Millares 2 5 2 4 2 5 4" xfId="42294" xr:uid="{EA4BFB1A-DECE-4B37-A76B-62346EC824AB}"/>
    <cellStyle name="Millares 2 5 2 4 2 5 5" xfId="51371" xr:uid="{3AB433CF-3543-42A9-A962-F7DE28D07F35}"/>
    <cellStyle name="Millares 2 5 2 4 2 6" xfId="7579" xr:uid="{090974DA-90B7-4469-91C5-7CBACB5DF198}"/>
    <cellStyle name="Millares 2 5 2 4 2 6 2" xfId="22956" xr:uid="{08D0A604-4724-44D1-A276-8E7C6D93753C}"/>
    <cellStyle name="Millares 2 5 2 4 2 6 3" xfId="52626" xr:uid="{20221137-0188-409D-AE74-53B46326E1D1}"/>
    <cellStyle name="Millares 2 5 2 4 2 7" xfId="16652" xr:uid="{7507DD37-641C-4364-91C8-978AEC78E364}"/>
    <cellStyle name="Millares 2 5 2 4 2 8" xfId="32028" xr:uid="{92B16554-FEEE-4383-8AC5-D6D9FFD9F84A}"/>
    <cellStyle name="Millares 2 5 2 4 2 9" xfId="37077" xr:uid="{9AC9E22D-6EF9-44E4-8E3F-5AB68948011D}"/>
    <cellStyle name="Millares 2 5 2 4 3" xfId="3372" xr:uid="{0BC8D1BB-367B-4A74-A092-95EE95D7C417}"/>
    <cellStyle name="Millares 2 5 2 4 3 2" xfId="13538" xr:uid="{5CAC17FC-26B8-4F8E-820D-6814D4E47EA7}"/>
    <cellStyle name="Millares 2 5 2 4 3 2 2" xfId="28914" xr:uid="{6F225F70-E784-4A64-AA56-C35C9492EAB9}"/>
    <cellStyle name="Millares 2 5 2 4 3 2 3" xfId="43036" xr:uid="{63A69FF2-CBC8-46DA-BF84-70160D64CB2D}"/>
    <cellStyle name="Millares 2 5 2 4 3 2 4" xfId="58585" xr:uid="{B2095B2D-8BEE-4B5F-AEA0-C2730C5024A6}"/>
    <cellStyle name="Millares 2 5 2 4 3 3" xfId="9675" xr:uid="{241E1123-1A94-4B81-B6CD-08137DD457F7}"/>
    <cellStyle name="Millares 2 5 2 4 3 3 2" xfId="25052" xr:uid="{A76549D0-C295-400C-95C6-70F843479AD3}"/>
    <cellStyle name="Millares 2 5 2 4 3 3 3" xfId="54722" xr:uid="{4546C2DF-C9EA-41CF-9F6B-0AB80A919789}"/>
    <cellStyle name="Millares 2 5 2 4 3 4" xfId="17398" xr:uid="{A211F940-C791-436F-BF01-48D213F131A3}"/>
    <cellStyle name="Millares 2 5 2 4 3 5" xfId="32774" xr:uid="{A7746341-36FA-4E0F-B92F-61BF29EE6093}"/>
    <cellStyle name="Millares 2 5 2 4 3 6" xfId="39173" xr:uid="{484AD6A8-134C-482A-B7EF-9F531EB9C399}"/>
    <cellStyle name="Millares 2 5 2 4 3 7" xfId="48419" xr:uid="{F6EDFB5C-887C-4CFC-81CB-3D1F8BCC61B8}"/>
    <cellStyle name="Millares 2 5 2 4 4" xfId="2168" xr:uid="{4F66C63D-235D-4575-BB5F-9C9A1BAE4579}"/>
    <cellStyle name="Millares 2 5 2 4 4 2" xfId="15004" xr:uid="{5CC6E24D-8BB3-47CF-AC6E-3EC1AE535A30}"/>
    <cellStyle name="Millares 2 5 2 4 4 2 2" xfId="30380" xr:uid="{C8D584DF-0447-47A7-A73A-7E107245734E}"/>
    <cellStyle name="Millares 2 5 2 4 4 2 3" xfId="44502" xr:uid="{9819DE66-CE05-431D-A709-25E19659446F}"/>
    <cellStyle name="Millares 2 5 2 4 4 2 4" xfId="60051" xr:uid="{EBBFA4A6-7CB6-4652-94F7-C3F09CC90CF8}"/>
    <cellStyle name="Millares 2 5 2 4 4 3" xfId="8471" xr:uid="{AB6167BD-75D1-42E0-87C7-69761976BEAF}"/>
    <cellStyle name="Millares 2 5 2 4 4 3 2" xfId="23848" xr:uid="{2D4B2065-3465-435B-8395-52C229512796}"/>
    <cellStyle name="Millares 2 5 2 4 4 3 3" xfId="53518" xr:uid="{232420F7-3B8D-4220-A253-98F4CEB9B4C3}"/>
    <cellStyle name="Millares 2 5 2 4 4 4" xfId="18707" xr:uid="{2CC592C2-7405-4F3A-93EB-3139FBB3855B}"/>
    <cellStyle name="Millares 2 5 2 4 4 5" xfId="34083" xr:uid="{24CEDDAB-83AE-44E7-8384-810AF55C9BA1}"/>
    <cellStyle name="Millares 2 5 2 4 4 6" xfId="37969" xr:uid="{397A6A65-FD50-40AD-911F-3A2FB0D1A9B2}"/>
    <cellStyle name="Millares 2 5 2 4 4 7" xfId="47215" xr:uid="{238980B0-382F-454B-9ED7-2A4DC7969997}"/>
    <cellStyle name="Millares 2 5 2 4 5" xfId="4627" xr:uid="{E283AB73-DC03-4229-A861-E4F46F99B27C}"/>
    <cellStyle name="Millares 2 5 2 4 5 2" xfId="10930" xr:uid="{1FC29CB4-B8F8-4BAE-AD9C-D404AA06CD8E}"/>
    <cellStyle name="Millares 2 5 2 4 5 2 2" xfId="26307" xr:uid="{6F0BEA00-F391-486D-8E1B-5F558DDAFE91}"/>
    <cellStyle name="Millares 2 5 2 4 5 2 3" xfId="55977" xr:uid="{D6B5A532-2E9B-4600-A40A-99104083D0BF}"/>
    <cellStyle name="Millares 2 5 2 4 5 3" xfId="20004" xr:uid="{2EA49437-BD73-458C-922A-F6A3B4BFC0E8}"/>
    <cellStyle name="Millares 2 5 2 4 5 4" xfId="35380" xr:uid="{017A4102-4FE4-4075-B124-2526391AA8E7}"/>
    <cellStyle name="Millares 2 5 2 4 5 5" xfId="40428" xr:uid="{4B68B588-99B5-4428-A56F-3FB70CB4AAD9}"/>
    <cellStyle name="Millares 2 5 2 4 5 6" xfId="49674" xr:uid="{66D28508-F7C5-4ACC-A4BD-02CF10F7FD23}"/>
    <cellStyle name="Millares 2 5 2 4 6" xfId="5814" xr:uid="{DFD48A8C-16D5-42B7-B819-C24788CF5F79}"/>
    <cellStyle name="Millares 2 5 2 4 6 2" xfId="12332" xr:uid="{F49AB9A3-6AB4-430B-AB45-C103D6613236}"/>
    <cellStyle name="Millares 2 5 2 4 6 2 2" xfId="27709" xr:uid="{AB55DB8B-D984-44F7-9F80-CB07E11EBA27}"/>
    <cellStyle name="Millares 2 5 2 4 6 2 3" xfId="57379" xr:uid="{0396A465-4BBA-48CB-BFDA-354DC5DFF8B6}"/>
    <cellStyle name="Millares 2 5 2 4 6 3" xfId="21191" xr:uid="{0F1379B6-296E-4BFE-B288-B2A6D7C2AA5B}"/>
    <cellStyle name="Millares 2 5 2 4 6 4" xfId="41830" xr:uid="{647CF1A2-A658-4B93-9FDF-6D4BBEADF6B5}"/>
    <cellStyle name="Millares 2 5 2 4 6 5" xfId="50861" xr:uid="{80FCC631-F5BB-4138-9AD8-4971CAB5D48E}"/>
    <cellStyle name="Millares 2 5 2 4 7" xfId="7069" xr:uid="{F95897F2-1051-43C5-882C-A1911B8C7BFB}"/>
    <cellStyle name="Millares 2 5 2 4 7 2" xfId="22446" xr:uid="{CB5B9C18-ECFF-44E2-90EE-D1E9EE083DE5}"/>
    <cellStyle name="Millares 2 5 2 4 7 3" xfId="52116" xr:uid="{8CF6EDAF-6E81-42FE-BB03-FFD230BC3AF9}"/>
    <cellStyle name="Millares 2 5 2 4 8" xfId="16142" xr:uid="{65D45CB8-58A4-4B74-8E2E-535A92EECF47}"/>
    <cellStyle name="Millares 2 5 2 4 9" xfId="31518" xr:uid="{83F9CC76-3FBB-41C8-9C0C-9A723333E103}"/>
    <cellStyle name="Millares 2 5 2 5" xfId="1420" xr:uid="{FE503D02-5DF2-4BED-8AFB-1E99C470B13E}"/>
    <cellStyle name="Millares 2 5 2 5 10" xfId="46467" xr:uid="{FE55B3DD-9BF6-4177-A957-BBC97A161942}"/>
    <cellStyle name="Millares 2 5 2 5 2" xfId="4026" xr:uid="{CD53413B-F6BA-4397-AA53-330158D29F93}"/>
    <cellStyle name="Millares 2 5 2 5 2 2" xfId="14192" xr:uid="{A9FD4691-229E-42C1-8DBF-288323198A9D}"/>
    <cellStyle name="Millares 2 5 2 5 2 2 2" xfId="29568" xr:uid="{AEA195BB-916C-43AC-BA48-F503A9FD5A46}"/>
    <cellStyle name="Millares 2 5 2 5 2 2 3" xfId="43690" xr:uid="{B7DF831D-F637-4E06-8C08-B703BC5C59E7}"/>
    <cellStyle name="Millares 2 5 2 5 2 2 4" xfId="59239" xr:uid="{371D6E41-608C-44B8-A56B-912370D2E2BF}"/>
    <cellStyle name="Millares 2 5 2 5 2 3" xfId="10329" xr:uid="{5E923FFF-3250-4917-9E8F-868BC8ACB660}"/>
    <cellStyle name="Millares 2 5 2 5 2 3 2" xfId="25706" xr:uid="{6E142ABC-1418-4389-A321-744144AD3488}"/>
    <cellStyle name="Millares 2 5 2 5 2 3 3" xfId="55376" xr:uid="{9EAF0D3D-031F-4A74-95A5-CE9A988BC4CA}"/>
    <cellStyle name="Millares 2 5 2 5 2 4" xfId="18052" xr:uid="{AE32BABE-D845-4DB0-AC9E-425690CE661D}"/>
    <cellStyle name="Millares 2 5 2 5 2 5" xfId="33428" xr:uid="{F08A922D-9809-428D-8251-A9AAC47D1519}"/>
    <cellStyle name="Millares 2 5 2 5 2 6" xfId="39827" xr:uid="{B12B56B4-21A1-4746-AFCD-542CDF4207ED}"/>
    <cellStyle name="Millares 2 5 2 5 2 7" xfId="49073" xr:uid="{45166571-A69E-43E0-9A75-DA73A1C33B64}"/>
    <cellStyle name="Millares 2 5 2 5 3" xfId="2773" xr:uid="{5833E1AD-4479-440D-A77B-1DAEC892D8A2}"/>
    <cellStyle name="Millares 2 5 2 5 3 2" xfId="15609" xr:uid="{D7BB38FF-85A4-4EF6-B7E2-0EA2A7CF896F}"/>
    <cellStyle name="Millares 2 5 2 5 3 2 2" xfId="30985" xr:uid="{B69228B1-3945-42B4-8934-66E50795E076}"/>
    <cellStyle name="Millares 2 5 2 5 3 2 3" xfId="45107" xr:uid="{518DDA26-9DB1-4684-A553-9135F44D6FB2}"/>
    <cellStyle name="Millares 2 5 2 5 3 2 4" xfId="60656" xr:uid="{5F0DF315-6666-475D-8ED4-4AA28DF862C1}"/>
    <cellStyle name="Millares 2 5 2 5 3 3" xfId="9076" xr:uid="{9B4A997D-E53B-4B75-A3C8-2B0AE6161BCB}"/>
    <cellStyle name="Millares 2 5 2 5 3 3 2" xfId="24453" xr:uid="{EB0D43DE-E1B8-407C-A7DA-9ADED3178666}"/>
    <cellStyle name="Millares 2 5 2 5 3 3 3" xfId="54123" xr:uid="{EAD98B80-53B8-42F5-BF6D-BA233BC62914}"/>
    <cellStyle name="Millares 2 5 2 5 3 4" xfId="19307" xr:uid="{ADBB697D-4277-4CD8-A627-05D8AE69CBBA}"/>
    <cellStyle name="Millares 2 5 2 5 3 5" xfId="34683" xr:uid="{3E81FAF8-782B-4331-BD49-15658D14399A}"/>
    <cellStyle name="Millares 2 5 2 5 3 6" xfId="38574" xr:uid="{EA8F968F-B0AB-429E-BC65-C5C773441B1A}"/>
    <cellStyle name="Millares 2 5 2 5 3 7" xfId="47820" xr:uid="{83D42E94-3B64-4C7B-BC88-91C05E17838A}"/>
    <cellStyle name="Millares 2 5 2 5 4" xfId="5281" xr:uid="{B149104A-3C3E-4DB3-A205-43017BED2688}"/>
    <cellStyle name="Millares 2 5 2 5 4 2" xfId="11584" xr:uid="{F63E67FD-BBD7-4FAA-87DE-A337AA521D8B}"/>
    <cellStyle name="Millares 2 5 2 5 4 2 2" xfId="26961" xr:uid="{3F80904B-09D1-4087-B49F-706F2F0270A2}"/>
    <cellStyle name="Millares 2 5 2 5 4 2 3" xfId="56631" xr:uid="{873B0878-3EE9-4D91-8C52-9C20FCB14FAE}"/>
    <cellStyle name="Millares 2 5 2 5 4 3" xfId="20658" xr:uid="{B4F7169C-FBBA-49AE-81B6-9EA5D3E92560}"/>
    <cellStyle name="Millares 2 5 2 5 4 4" xfId="36034" xr:uid="{79E25CD7-1274-4BBA-8892-27FDAF03C8C8}"/>
    <cellStyle name="Millares 2 5 2 5 4 5" xfId="41082" xr:uid="{AA756580-ACEA-491E-B2CA-5EB5205C91CE}"/>
    <cellStyle name="Millares 2 5 2 5 4 6" xfId="50328" xr:uid="{FB0FA684-A420-46F8-81DB-488AB9B478DD}"/>
    <cellStyle name="Millares 2 5 2 5 5" xfId="6468" xr:uid="{087EE62F-34B1-4C23-B06C-6C0DF1C4FE11}"/>
    <cellStyle name="Millares 2 5 2 5 5 2" xfId="12937" xr:uid="{FFB053E2-15FE-4BBA-8B2A-E34BF682FB4B}"/>
    <cellStyle name="Millares 2 5 2 5 5 2 2" xfId="28314" xr:uid="{1909C428-515B-4EB7-86CB-159231AD0FB4}"/>
    <cellStyle name="Millares 2 5 2 5 5 2 3" xfId="57984" xr:uid="{59DEA9A9-7E29-497C-B241-8F9CA3EA89EC}"/>
    <cellStyle name="Millares 2 5 2 5 5 3" xfId="21845" xr:uid="{D4A80ABD-BC8E-402E-827A-AF2ECE14FBD7}"/>
    <cellStyle name="Millares 2 5 2 5 5 4" xfId="42435" xr:uid="{2F025E0F-9156-4ABE-915B-B3054013613A}"/>
    <cellStyle name="Millares 2 5 2 5 5 5" xfId="51515" xr:uid="{3FD1BB7E-8EA0-48DA-B60F-67C9C4296208}"/>
    <cellStyle name="Millares 2 5 2 5 6" xfId="7723" xr:uid="{F0DB7565-D210-4A58-B3BD-2FB5E383CE5D}"/>
    <cellStyle name="Millares 2 5 2 5 6 2" xfId="23100" xr:uid="{8767FCC1-36A2-41D9-9668-1996CAAB7A3A}"/>
    <cellStyle name="Millares 2 5 2 5 6 3" xfId="52770" xr:uid="{19B448C2-BEBD-4A9C-9814-5EC6E1E5C1D3}"/>
    <cellStyle name="Millares 2 5 2 5 7" xfId="16796" xr:uid="{EF1267E2-5FC6-4627-BD86-C280B71FAA22}"/>
    <cellStyle name="Millares 2 5 2 5 8" xfId="32172" xr:uid="{78F6242D-701C-45A1-9914-91CA83D450E8}"/>
    <cellStyle name="Millares 2 5 2 5 9" xfId="37221" xr:uid="{18004504-6777-4239-B026-795E88376C10}"/>
    <cellStyle name="Millares 2 5 2 6" xfId="1056" xr:uid="{9A681F81-354B-4610-A82C-04213CCC40E1}"/>
    <cellStyle name="Millares 2 5 2 6 10" xfId="46103" xr:uid="{DEC014E9-7F73-4F92-80F3-40234D94113B}"/>
    <cellStyle name="Millares 2 5 2 6 2" xfId="3662" xr:uid="{5FF9E4D3-B203-47DC-8C6E-1264F1EBB316}"/>
    <cellStyle name="Millares 2 5 2 6 2 2" xfId="13828" xr:uid="{62EAB333-9EAF-4436-BD03-8F9FCB85A850}"/>
    <cellStyle name="Millares 2 5 2 6 2 2 2" xfId="29204" xr:uid="{F299AF9B-AE1A-4E06-BA3C-A75C43BFECD0}"/>
    <cellStyle name="Millares 2 5 2 6 2 2 3" xfId="43326" xr:uid="{77F09FD2-694F-46E7-B4F8-E7436D6B0690}"/>
    <cellStyle name="Millares 2 5 2 6 2 2 4" xfId="58875" xr:uid="{5F0BB579-814B-403A-9F1C-05D5EF4818D9}"/>
    <cellStyle name="Millares 2 5 2 6 2 3" xfId="9965" xr:uid="{876255CA-4379-4979-9B1F-44B6C5338220}"/>
    <cellStyle name="Millares 2 5 2 6 2 3 2" xfId="25342" xr:uid="{2710767D-2B4B-4B9A-94C6-20C923BF82A9}"/>
    <cellStyle name="Millares 2 5 2 6 2 3 3" xfId="55012" xr:uid="{3A46A996-9DD6-4CB6-B787-66F5290C2EF9}"/>
    <cellStyle name="Millares 2 5 2 6 2 4" xfId="17688" xr:uid="{B3835285-8BFA-4FF0-BE39-FE4F93D257FF}"/>
    <cellStyle name="Millares 2 5 2 6 2 5" xfId="33064" xr:uid="{9937CF0E-76ED-4A9E-97C9-CA564DEBEF71}"/>
    <cellStyle name="Millares 2 5 2 6 2 6" xfId="39463" xr:uid="{2A93AF84-03D7-4BBA-AB7C-BB65C8B6C23F}"/>
    <cellStyle name="Millares 2 5 2 6 2 7" xfId="48709" xr:uid="{E83C9162-ECC0-4B48-8007-554171F2B3C7}"/>
    <cellStyle name="Millares 2 5 2 6 3" xfId="2426" xr:uid="{D9CAB515-098D-49AE-9FC3-3116764AA1ED}"/>
    <cellStyle name="Millares 2 5 2 6 3 2" xfId="15262" xr:uid="{2FF668F2-896F-4FA9-8A3C-0576432A312C}"/>
    <cellStyle name="Millares 2 5 2 6 3 2 2" xfId="30638" xr:uid="{38F88D90-9EA1-491A-B811-52820E64A05F}"/>
    <cellStyle name="Millares 2 5 2 6 3 2 3" xfId="44760" xr:uid="{0E2838C0-3365-4F8F-ADFD-400C2D5DFD72}"/>
    <cellStyle name="Millares 2 5 2 6 3 2 4" xfId="60309" xr:uid="{3E911A82-EF43-4B45-BCEE-B1C1E4C9F22C}"/>
    <cellStyle name="Millares 2 5 2 6 3 3" xfId="8729" xr:uid="{9D99E3DA-0276-45E6-834D-2A82A8E0545C}"/>
    <cellStyle name="Millares 2 5 2 6 3 3 2" xfId="24106" xr:uid="{9EFB2BEC-08CC-4E47-9232-6E07E4F6D9AF}"/>
    <cellStyle name="Millares 2 5 2 6 3 3 3" xfId="53776" xr:uid="{58B0DB9C-FAEC-4EAF-96D3-E516479C9808}"/>
    <cellStyle name="Millares 2 5 2 6 3 4" xfId="18961" xr:uid="{D07552FD-B7B4-4A9A-8D2F-3F281FDC8A28}"/>
    <cellStyle name="Millares 2 5 2 6 3 5" xfId="34337" xr:uid="{C61B1EF1-036A-4B26-80D7-755E8438F41D}"/>
    <cellStyle name="Millares 2 5 2 6 3 6" xfId="38227" xr:uid="{4DC88898-8256-4D39-9D60-44320A54D84B}"/>
    <cellStyle name="Millares 2 5 2 6 3 7" xfId="47473" xr:uid="{CD252019-D38B-4B06-9D2F-9A36FD9134B1}"/>
    <cellStyle name="Millares 2 5 2 6 4" xfId="4917" xr:uid="{6D33B713-050B-4453-AAA3-F97BCB3FD86A}"/>
    <cellStyle name="Millares 2 5 2 6 4 2" xfId="11220" xr:uid="{B9EADB3D-DF62-4083-89AA-792929F34531}"/>
    <cellStyle name="Millares 2 5 2 6 4 2 2" xfId="26597" xr:uid="{45CD6581-7E21-48F5-9E5D-57006C4FB11F}"/>
    <cellStyle name="Millares 2 5 2 6 4 2 3" xfId="56267" xr:uid="{9105F72F-B051-49E8-BA04-994A6536CB79}"/>
    <cellStyle name="Millares 2 5 2 6 4 3" xfId="20294" xr:uid="{2413587E-B6E3-4D7D-9BBE-453C446BA858}"/>
    <cellStyle name="Millares 2 5 2 6 4 4" xfId="35670" xr:uid="{A19EC451-F7D2-4C0A-B50F-8CD7407AAAB6}"/>
    <cellStyle name="Millares 2 5 2 6 4 5" xfId="40718" xr:uid="{D2BE827F-A8C6-40F8-89A7-E110CE645E61}"/>
    <cellStyle name="Millares 2 5 2 6 4 6" xfId="49964" xr:uid="{3E407A28-9C16-4DD1-B022-C356BEF9F01E}"/>
    <cellStyle name="Millares 2 5 2 6 5" xfId="6104" xr:uid="{542213B4-F700-4E59-920A-46C861DDD7F0}"/>
    <cellStyle name="Millares 2 5 2 6 5 2" xfId="12590" xr:uid="{1C6D3722-4947-4E82-BCA5-CBA98498CEF3}"/>
    <cellStyle name="Millares 2 5 2 6 5 2 2" xfId="27967" xr:uid="{EA3B9633-F828-4B75-B416-CC98DA424335}"/>
    <cellStyle name="Millares 2 5 2 6 5 2 3" xfId="57637" xr:uid="{7D6FFBC1-9723-452E-8322-057E5660270D}"/>
    <cellStyle name="Millares 2 5 2 6 5 3" xfId="21481" xr:uid="{0D678F05-53A3-4BF9-9728-70EA0C6FD975}"/>
    <cellStyle name="Millares 2 5 2 6 5 4" xfId="42088" xr:uid="{8DB15104-498D-4FAD-9FEF-8ED989DFD612}"/>
    <cellStyle name="Millares 2 5 2 6 5 5" xfId="51151" xr:uid="{D76C19CE-E473-41AA-A3C2-748CADA5A0D4}"/>
    <cellStyle name="Millares 2 5 2 6 6" xfId="7359" xr:uid="{8F5C537B-5708-4C85-BB0E-BC0B8ACCEB27}"/>
    <cellStyle name="Millares 2 5 2 6 6 2" xfId="22736" xr:uid="{6BA9BF41-B120-4875-B909-29D5B406ADFA}"/>
    <cellStyle name="Millares 2 5 2 6 6 3" xfId="52406" xr:uid="{38A2E4F3-F032-4532-95F2-7C1FEC65A61C}"/>
    <cellStyle name="Millares 2 5 2 6 7" xfId="16432" xr:uid="{CD9AE90D-B6CB-4648-B1E8-AE5A905FF649}"/>
    <cellStyle name="Millares 2 5 2 6 8" xfId="31808" xr:uid="{08FE9CF0-F1FB-444C-840B-B84F6DE5A586}"/>
    <cellStyle name="Millares 2 5 2 6 9" xfId="36857" xr:uid="{D617479C-6768-4FD3-8B48-85B422394588}"/>
    <cellStyle name="Millares 2 5 2 7" xfId="2944" xr:uid="{B1402FC8-F5E1-47E9-84B8-2C77E5315B68}"/>
    <cellStyle name="Millares 2 5 2 7 2" xfId="4199" xr:uid="{83023D31-151B-4A09-B204-EEF3071D1182}"/>
    <cellStyle name="Millares 2 5 2 7 2 2" xfId="14365" xr:uid="{D3A85400-5640-4BF1-8220-2BE9D6298F8D}"/>
    <cellStyle name="Millares 2 5 2 7 2 2 2" xfId="29741" xr:uid="{85B99E6A-3BF0-4BDB-B11C-6D0EB86CB8F5}"/>
    <cellStyle name="Millares 2 5 2 7 2 2 3" xfId="43863" xr:uid="{B0EC4DC0-38EC-483E-93DB-0F59E6C2D3E1}"/>
    <cellStyle name="Millares 2 5 2 7 2 2 4" xfId="59412" xr:uid="{46BDD4F2-6DE9-42B3-8AAE-26E667764FC2}"/>
    <cellStyle name="Millares 2 5 2 7 2 3" xfId="10502" xr:uid="{0C9BC8F1-3424-443A-AE53-7C473DBACA81}"/>
    <cellStyle name="Millares 2 5 2 7 2 3 2" xfId="25879" xr:uid="{44B43EAD-D397-485D-A72A-DBE2C337B75F}"/>
    <cellStyle name="Millares 2 5 2 7 2 3 3" xfId="55549" xr:uid="{8C21E6A8-778F-4FCC-970F-B5CDEE6E5BE6}"/>
    <cellStyle name="Millares 2 5 2 7 2 4" xfId="18225" xr:uid="{4A870D5F-3007-4DF5-92A8-1B14A28393F0}"/>
    <cellStyle name="Millares 2 5 2 7 2 5" xfId="33601" xr:uid="{DE50406F-E830-49CD-B6BF-FF7EFA6887CB}"/>
    <cellStyle name="Millares 2 5 2 7 2 6" xfId="40000" xr:uid="{D4E859C5-9CC5-4960-B948-0A53CC9A3706}"/>
    <cellStyle name="Millares 2 5 2 7 2 7" xfId="49246" xr:uid="{22F51E56-7036-44BE-940C-2E1738FFDE34}"/>
    <cellStyle name="Millares 2 5 2 7 3" xfId="6641" xr:uid="{3A170AC2-864F-4ACC-BD59-C0E356445DF5}"/>
    <cellStyle name="Millares 2 5 2 7 3 2" xfId="13108" xr:uid="{52650CE1-D9BA-4FC7-AB36-08AD90C49FB7}"/>
    <cellStyle name="Millares 2 5 2 7 3 2 2" xfId="28485" xr:uid="{4B256ED7-7845-42E6-BCAC-888CF6E7521F}"/>
    <cellStyle name="Millares 2 5 2 7 3 2 3" xfId="58155" xr:uid="{95103ABD-922A-4847-AF83-6099C49FB0E7}"/>
    <cellStyle name="Millares 2 5 2 7 3 3" xfId="22018" xr:uid="{73DD8196-348F-409B-BCE0-2B17B9BD2E13}"/>
    <cellStyle name="Millares 2 5 2 7 3 4" xfId="42606" xr:uid="{E9E97172-4B25-40A3-AA2B-AA6EE8597C74}"/>
    <cellStyle name="Millares 2 5 2 7 3 5" xfId="51688" xr:uid="{1C4EE9B5-06DC-4408-830E-37C1A99CC3DE}"/>
    <cellStyle name="Millares 2 5 2 7 4" xfId="9247" xr:uid="{60D1FC2F-F931-4D60-84CB-C4689FAA510C}"/>
    <cellStyle name="Millares 2 5 2 7 4 2" xfId="24624" xr:uid="{6302BF51-8BBD-4893-AF44-454727BD9492}"/>
    <cellStyle name="Millares 2 5 2 7 4 3" xfId="54294" xr:uid="{0F030305-591D-40BE-AB2D-3ADF3583249E}"/>
    <cellStyle name="Millares 2 5 2 7 5" xfId="16969" xr:uid="{85ACBF8E-926C-40A7-B48D-725DF450601E}"/>
    <cellStyle name="Millares 2 5 2 7 6" xfId="32345" xr:uid="{0485DF46-9EEB-4817-AF21-F6A884CD7145}"/>
    <cellStyle name="Millares 2 5 2 7 7" xfId="38745" xr:uid="{90FB444B-F28E-4277-80A3-A90049B2C6F6}"/>
    <cellStyle name="Millares 2 5 2 7 8" xfId="47991" xr:uid="{F4DD9A9D-A716-4B02-8B34-9F4CA692C7CE}"/>
    <cellStyle name="Millares 2 5 2 8" xfId="3004" xr:uid="{ECD92265-A65C-40DB-A705-46390D714FD7}"/>
    <cellStyle name="Millares 2 5 2 8 2" xfId="13170" xr:uid="{40E13A4E-B724-404A-9799-B88EA03D23DC}"/>
    <cellStyle name="Millares 2 5 2 8 2 2" xfId="28546" xr:uid="{580CF039-2085-468A-8503-584EE021619E}"/>
    <cellStyle name="Millares 2 5 2 8 2 3" xfId="42668" xr:uid="{8027C0FC-34B2-40F1-9E5D-F33E55D4E3BE}"/>
    <cellStyle name="Millares 2 5 2 8 2 4" xfId="58217" xr:uid="{A62A3610-835F-443C-A42E-AE331DC9E79F}"/>
    <cellStyle name="Millares 2 5 2 8 3" xfId="9307" xr:uid="{181441B4-D604-4A89-80C8-8ED479DEC268}"/>
    <cellStyle name="Millares 2 5 2 8 3 2" xfId="24684" xr:uid="{CCB2B4C6-5B79-4CFA-95CD-0251DAD92F38}"/>
    <cellStyle name="Millares 2 5 2 8 3 3" xfId="54354" xr:uid="{F2EA45F2-3912-4633-9F22-9C2F63B6CADD}"/>
    <cellStyle name="Millares 2 5 2 8 4" xfId="17030" xr:uid="{E3BE96F9-8A42-4EFE-BAFB-2E75A918CDBA}"/>
    <cellStyle name="Millares 2 5 2 8 5" xfId="32406" xr:uid="{4E6F66C3-6FA5-410C-917B-F796AED10F6F}"/>
    <cellStyle name="Millares 2 5 2 8 6" xfId="38805" xr:uid="{F8633E25-21AE-4014-A7C6-9347F5B9E59E}"/>
    <cellStyle name="Millares 2 5 2 8 7" xfId="48051" xr:uid="{6167C70A-CC4F-4B0D-9694-E85A975F701D}"/>
    <cellStyle name="Millares 2 5 2 9" xfId="1632" xr:uid="{BDF9B4AD-38FE-4559-916C-271611DE0743}"/>
    <cellStyle name="Millares 2 5 2 9 2" xfId="14470" xr:uid="{38E2DAE2-61EE-467A-A56B-C7BFA69C2118}"/>
    <cellStyle name="Millares 2 5 2 9 2 2" xfId="29846" xr:uid="{E6183BD7-D036-4DE2-BA76-7B8841E20D9A}"/>
    <cellStyle name="Millares 2 5 2 9 2 3" xfId="43968" xr:uid="{82ED9448-A187-4D1E-B669-E5220663ED8C}"/>
    <cellStyle name="Millares 2 5 2 9 2 4" xfId="59517" xr:uid="{AC75D6DE-D0BC-4073-93D9-0EED6163E4C7}"/>
    <cellStyle name="Millares 2 5 2 9 3" xfId="7935" xr:uid="{9EA26CE7-4698-4397-BEA7-24760B0D8709}"/>
    <cellStyle name="Millares 2 5 2 9 3 2" xfId="23312" xr:uid="{4061DC9E-0D1C-4498-8E1C-276F016BB943}"/>
    <cellStyle name="Millares 2 5 2 9 3 3" xfId="52982" xr:uid="{3A7F561E-8621-41A7-AD67-4C81E4EEF0D7}"/>
    <cellStyle name="Millares 2 5 2 9 4" xfId="18331" xr:uid="{AB51C569-95F1-4904-B116-4DB5FE893D00}"/>
    <cellStyle name="Millares 2 5 2 9 5" xfId="33707" xr:uid="{D1AFF8DC-64A3-49DD-8A36-556B84065C41}"/>
    <cellStyle name="Millares 2 5 2 9 6" xfId="37433" xr:uid="{DA53EB65-4603-47A9-8431-FDDB8D192812}"/>
    <cellStyle name="Millares 2 5 2 9 7" xfId="46679" xr:uid="{09DA95EC-6CBA-4F90-8FA8-CB21E2F71ADD}"/>
    <cellStyle name="Millares 2 5 20" xfId="45244" xr:uid="{2662252B-9608-47C3-A227-CDD0F13B7B7F}"/>
    <cellStyle name="Millares 2 5 21" xfId="45428" xr:uid="{A32F6DBB-34C5-464B-82B8-02EC84B9AA19}"/>
    <cellStyle name="Millares 2 5 3" xfId="116" xr:uid="{945FFDE0-1157-4B8D-A348-981184FBA778}"/>
    <cellStyle name="Millares 2 5 3 10" xfId="4276" xr:uid="{E81B475E-BC71-43B7-AD25-20BFA7F8CF22}"/>
    <cellStyle name="Millares 2 5 3 10 2" xfId="10579" xr:uid="{979137B0-CCD5-46F5-BCC1-93CB67986849}"/>
    <cellStyle name="Millares 2 5 3 10 2 2" xfId="25956" xr:uid="{00F7B6D0-059C-49D3-8F2E-AA0625583604}"/>
    <cellStyle name="Millares 2 5 3 10 2 3" xfId="55626" xr:uid="{FE02C2E9-FEFD-4CD2-A6A2-F21ED7BB4302}"/>
    <cellStyle name="Millares 2 5 3 10 3" xfId="19653" xr:uid="{5BE420C0-F2FB-4388-B8BF-AB409FD9E26E}"/>
    <cellStyle name="Millares 2 5 3 10 4" xfId="35029" xr:uid="{2A68DCEE-E8E1-4392-AA4E-972DDF6826AB}"/>
    <cellStyle name="Millares 2 5 3 10 5" xfId="40077" xr:uid="{343EA8D8-7E87-45A6-930E-A8BB18CE9A00}"/>
    <cellStyle name="Millares 2 5 3 10 6" xfId="49323" xr:uid="{AA42FF84-8A61-4301-9725-B9841D332649}"/>
    <cellStyle name="Millares 2 5 3 11" xfId="5463" xr:uid="{150CDC8D-10A0-4E8C-8F8E-62DA6D6AC94E}"/>
    <cellStyle name="Millares 2 5 3 11 2" xfId="11813" xr:uid="{2B5403E6-DBDD-4538-BFB9-B1C2C3AE7D80}"/>
    <cellStyle name="Millares 2 5 3 11 2 2" xfId="27190" xr:uid="{CF71439D-3E3C-4FDA-998F-1F9F1269A981}"/>
    <cellStyle name="Millares 2 5 3 11 2 3" xfId="56860" xr:uid="{743688BE-557C-4AE0-9323-5C2994D7AF4F}"/>
    <cellStyle name="Millares 2 5 3 11 3" xfId="20840" xr:uid="{E6CFAE84-5B58-4F13-9E4C-D17AA3882C16}"/>
    <cellStyle name="Millares 2 5 3 11 4" xfId="41311" xr:uid="{33927914-341C-4039-A44D-A39093501293}"/>
    <cellStyle name="Millares 2 5 3 11 5" xfId="50510" xr:uid="{F0DA560E-315C-4915-99D5-5CE631E247A4}"/>
    <cellStyle name="Millares 2 5 3 12" xfId="6718" xr:uid="{C858DBE5-ADBF-4243-832E-B63EE1F2A91B}"/>
    <cellStyle name="Millares 2 5 3 12 2" xfId="22095" xr:uid="{ECB6F5B8-3C6B-42D9-B49B-CD167F4F1D86}"/>
    <cellStyle name="Millares 2 5 3 12 3" xfId="51765" xr:uid="{C68C3D33-0E2F-492B-AC3B-F317922ABF40}"/>
    <cellStyle name="Millares 2 5 3 13" xfId="15791" xr:uid="{F095CDF6-D1F7-462D-90F6-F43556EE1DBB}"/>
    <cellStyle name="Millares 2 5 3 14" xfId="415" xr:uid="{96B68F9F-FDAF-4982-995D-446041574AB3}"/>
    <cellStyle name="Millares 2 5 3 15" xfId="31167" xr:uid="{0767D4C9-305F-47B6-A6FC-A075D1A005D6}"/>
    <cellStyle name="Millares 2 5 3 16" xfId="36216" xr:uid="{A54820D2-0856-4AA4-B717-768CDFCFCA22}"/>
    <cellStyle name="Millares 2 5 3 17" xfId="289" xr:uid="{2239889B-093D-4B37-A1F1-09FD816A57ED}"/>
    <cellStyle name="Millares 2 5 3 18" xfId="45336" xr:uid="{0FDC4762-2D2D-4A41-A5D1-04666EF59DCB}"/>
    <cellStyle name="Millares 2 5 3 19" xfId="45462" xr:uid="{94260984-855E-4412-A70B-70DBDCD43C3D}"/>
    <cellStyle name="Millares 2 5 3 2" xfId="482" xr:uid="{BF8ACC38-C43E-47DA-BEA0-A419F07BA01B}"/>
    <cellStyle name="Millares 2 5 3 2 10" xfId="6785" xr:uid="{4B9CF5AD-94DE-4B6E-94E4-3E591DD83257}"/>
    <cellStyle name="Millares 2 5 3 2 10 2" xfId="22162" xr:uid="{B5A1FE5F-A67C-4B1F-B7CB-451DCAE54ADA}"/>
    <cellStyle name="Millares 2 5 3 2 10 3" xfId="51832" xr:uid="{11FC734C-BF97-4202-915C-E63C0AACCF7C}"/>
    <cellStyle name="Millares 2 5 3 2 11" xfId="15858" xr:uid="{FA6DFABA-7EB7-43B4-AC00-CBD82E6119C4}"/>
    <cellStyle name="Millares 2 5 3 2 12" xfId="31234" xr:uid="{B57C022C-0A9A-4CD7-B30E-3E9C50E69C1F}"/>
    <cellStyle name="Millares 2 5 3 2 13" xfId="36283" xr:uid="{146ED4F4-50B5-4EA1-8E3C-576BDEA42894}"/>
    <cellStyle name="Millares 2 5 3 2 14" xfId="45529" xr:uid="{78EEC2B0-CB5E-4D27-BDF6-55B24A3D5E08}"/>
    <cellStyle name="Millares 2 5 3 2 2" xfId="623" xr:uid="{626785FC-9344-4022-895E-881DA9D8873D}"/>
    <cellStyle name="Millares 2 5 3 2 2 10" xfId="31375" xr:uid="{8038C62D-AF7C-4846-A611-F43D3D40E327}"/>
    <cellStyle name="Millares 2 5 3 2 2 11" xfId="36424" xr:uid="{E801995F-09A6-405D-9BC5-91F666B14B50}"/>
    <cellStyle name="Millares 2 5 3 2 2 12" xfId="45670" xr:uid="{19F5E59D-19E5-4829-8583-5CBD9DE952DE}"/>
    <cellStyle name="Millares 2 5 3 2 2 2" xfId="953" xr:uid="{AE6A1A4B-2576-4BA1-A2C6-D4E5B67238CD}"/>
    <cellStyle name="Millares 2 5 3 2 2 2 10" xfId="46000" xr:uid="{7C6AFDAD-74BF-4C5C-A181-4C7F9C0A2FF5}"/>
    <cellStyle name="Millares 2 5 3 2 2 2 2" xfId="3559" xr:uid="{EFF5C7C1-BA1F-42C2-8164-A623F270748B}"/>
    <cellStyle name="Millares 2 5 3 2 2 2 2 2" xfId="13725" xr:uid="{2477AB6A-F7F7-48DA-A0D2-250E3F68835F}"/>
    <cellStyle name="Millares 2 5 3 2 2 2 2 2 2" xfId="29101" xr:uid="{8299DA3A-CBDC-4DEE-AC6D-69C4558E3B4E}"/>
    <cellStyle name="Millares 2 5 3 2 2 2 2 2 3" xfId="43223" xr:uid="{7A5378B0-6955-4F34-9136-A1D23DAB7CB8}"/>
    <cellStyle name="Millares 2 5 3 2 2 2 2 2 4" xfId="58772" xr:uid="{98031CFF-2933-4521-9F17-FA86DDC0ED63}"/>
    <cellStyle name="Millares 2 5 3 2 2 2 2 3" xfId="9862" xr:uid="{B2827EE1-20EF-4DDD-AC2E-21C91BA2BD48}"/>
    <cellStyle name="Millares 2 5 3 2 2 2 2 3 2" xfId="25239" xr:uid="{B90403DB-2A35-469A-A017-0F8DB829768C}"/>
    <cellStyle name="Millares 2 5 3 2 2 2 2 3 3" xfId="54909" xr:uid="{3C1541B7-7A76-4F8A-A5E1-D9EFA05A676B}"/>
    <cellStyle name="Millares 2 5 3 2 2 2 2 4" xfId="17585" xr:uid="{E1355DDF-9E66-4D49-A5E6-B14DE6E438A1}"/>
    <cellStyle name="Millares 2 5 3 2 2 2 2 5" xfId="32961" xr:uid="{9B6CFAD1-CC3E-4C3D-B705-F3F6CC77A7C1}"/>
    <cellStyle name="Millares 2 5 3 2 2 2 2 6" xfId="39360" xr:uid="{1BC1A958-469F-46BA-B986-4E20E6D5ABFE}"/>
    <cellStyle name="Millares 2 5 3 2 2 2 2 7" xfId="48606" xr:uid="{B0EB03A7-0BB9-4535-BA7E-BE09AA5B2DB7}"/>
    <cellStyle name="Millares 2 5 3 2 2 2 3" xfId="2336" xr:uid="{CE7CD90D-9AF8-40EF-BB49-8CB93E473D21}"/>
    <cellStyle name="Millares 2 5 3 2 2 2 3 2" xfId="15172" xr:uid="{CD6C1384-9D4E-4FA5-B7FC-4DC2EA295C6D}"/>
    <cellStyle name="Millares 2 5 3 2 2 2 3 2 2" xfId="30548" xr:uid="{FBE4D89D-884E-4040-8A2A-40428E8BDFD5}"/>
    <cellStyle name="Millares 2 5 3 2 2 2 3 2 3" xfId="44670" xr:uid="{6232572F-110F-48E9-8496-0C156D45FBAF}"/>
    <cellStyle name="Millares 2 5 3 2 2 2 3 2 4" xfId="60219" xr:uid="{38D5709F-EDCD-44CA-BB4E-BBF0AA4FD525}"/>
    <cellStyle name="Millares 2 5 3 2 2 2 3 3" xfId="8639" xr:uid="{D4BBDF9D-0EC3-4BED-979B-8D60B53B3432}"/>
    <cellStyle name="Millares 2 5 3 2 2 2 3 3 2" xfId="24016" xr:uid="{067F3CE7-E3DA-46C5-9055-AB2FA7C1FFF6}"/>
    <cellStyle name="Millares 2 5 3 2 2 2 3 3 3" xfId="53686" xr:uid="{97C13AA0-AE75-45E2-9126-52C91CED0AA4}"/>
    <cellStyle name="Millares 2 5 3 2 2 2 3 4" xfId="18873" xr:uid="{0F96D0E4-566F-442F-A99E-20366FEBE869}"/>
    <cellStyle name="Millares 2 5 3 2 2 2 3 5" xfId="34249" xr:uid="{138B7CA6-11F5-4F0B-ADBE-2837E109B759}"/>
    <cellStyle name="Millares 2 5 3 2 2 2 3 6" xfId="38137" xr:uid="{0CEB2199-6FA1-4322-AB8E-262AD6A213EA}"/>
    <cellStyle name="Millares 2 5 3 2 2 2 3 7" xfId="47383" xr:uid="{BB1AC584-2265-471B-B778-254F0F8F15D4}"/>
    <cellStyle name="Millares 2 5 3 2 2 2 4" xfId="4814" xr:uid="{91825635-D0A7-469A-A081-A759634B9628}"/>
    <cellStyle name="Millares 2 5 3 2 2 2 4 2" xfId="11117" xr:uid="{97321775-2A8A-4028-9948-B0642CAB521F}"/>
    <cellStyle name="Millares 2 5 3 2 2 2 4 2 2" xfId="26494" xr:uid="{9EC4152D-28ED-4DBA-8C45-118E25812FBB}"/>
    <cellStyle name="Millares 2 5 3 2 2 2 4 2 3" xfId="56164" xr:uid="{B3A719C6-4167-4044-BD1F-589960CBDD0F}"/>
    <cellStyle name="Millares 2 5 3 2 2 2 4 3" xfId="20191" xr:uid="{07D46D9F-629E-40B8-B3CD-6BC74EBA225A}"/>
    <cellStyle name="Millares 2 5 3 2 2 2 4 4" xfId="35567" xr:uid="{54EC7E6B-A255-4E4F-9278-AB66228C8175}"/>
    <cellStyle name="Millares 2 5 3 2 2 2 4 5" xfId="40615" xr:uid="{5D45CCB5-015A-47DC-9FE6-B9E53FF61C75}"/>
    <cellStyle name="Millares 2 5 3 2 2 2 4 6" xfId="49861" xr:uid="{CAE828CE-0D79-45F5-B9BB-33979CE354D8}"/>
    <cellStyle name="Millares 2 5 3 2 2 2 5" xfId="6001" xr:uid="{43D042AB-C832-467D-9CD9-E1E48BF39BFF}"/>
    <cellStyle name="Millares 2 5 3 2 2 2 5 2" xfId="12500" xr:uid="{3F8ACA0F-4D3D-4E45-8DE9-D6F38F8F8868}"/>
    <cellStyle name="Millares 2 5 3 2 2 2 5 2 2" xfId="27877" xr:uid="{A8984D28-EE40-4E5F-9E9D-314D3F919D1F}"/>
    <cellStyle name="Millares 2 5 3 2 2 2 5 2 3" xfId="57547" xr:uid="{7A8B7B46-6404-4617-B344-15B076504EB7}"/>
    <cellStyle name="Millares 2 5 3 2 2 2 5 3" xfId="21378" xr:uid="{E23B8A6E-32FB-4C8C-A2AF-5C0B41F69BA7}"/>
    <cellStyle name="Millares 2 5 3 2 2 2 5 4" xfId="41998" xr:uid="{E0177281-1C20-4709-9E39-8132AE923965}"/>
    <cellStyle name="Millares 2 5 3 2 2 2 5 5" xfId="51048" xr:uid="{6D562881-AB53-4933-B034-E44622C25F13}"/>
    <cellStyle name="Millares 2 5 3 2 2 2 6" xfId="7256" xr:uid="{AFB4A70E-7251-4E46-944C-F4DE8E3288E3}"/>
    <cellStyle name="Millares 2 5 3 2 2 2 6 2" xfId="22633" xr:uid="{3CCF02BB-8367-43CD-863D-CF9DF38BD92C}"/>
    <cellStyle name="Millares 2 5 3 2 2 2 6 3" xfId="52303" xr:uid="{BBFE97CF-67D2-4D25-AA25-2C4FA3B73A95}"/>
    <cellStyle name="Millares 2 5 3 2 2 2 7" xfId="16329" xr:uid="{37A2AEE6-A6E2-4971-A9C2-D1C5D8CC1A8F}"/>
    <cellStyle name="Millares 2 5 3 2 2 2 8" xfId="31705" xr:uid="{65EEE608-EAFC-47D2-9B23-B3B2E031114F}"/>
    <cellStyle name="Millares 2 5 3 2 2 2 9" xfId="36754" xr:uid="{FE196CDB-064F-4D28-AD8F-95146F92E2BA}"/>
    <cellStyle name="Millares 2 5 3 2 2 3" xfId="1360" xr:uid="{381B7006-599A-4669-BF41-81A2236F3EBD}"/>
    <cellStyle name="Millares 2 5 3 2 2 3 10" xfId="46407" xr:uid="{FC27FDE1-574E-4027-A304-21E9F4361B87}"/>
    <cellStyle name="Millares 2 5 3 2 2 3 2" xfId="3966" xr:uid="{0E47D7EA-68C3-4606-B170-FDE4481734C8}"/>
    <cellStyle name="Millares 2 5 3 2 2 3 2 2" xfId="14132" xr:uid="{03145575-2F23-4A75-BAE8-2BD4168E8AC1}"/>
    <cellStyle name="Millares 2 5 3 2 2 3 2 2 2" xfId="29508" xr:uid="{737A3A86-8DF3-4D19-B1DC-C0004B7E061B}"/>
    <cellStyle name="Millares 2 5 3 2 2 3 2 2 3" xfId="43630" xr:uid="{C656EB0C-A76C-489F-BD44-68B22F3D105D}"/>
    <cellStyle name="Millares 2 5 3 2 2 3 2 2 4" xfId="59179" xr:uid="{099C2437-7B63-47A6-B61E-8AD347378FCD}"/>
    <cellStyle name="Millares 2 5 3 2 2 3 2 3" xfId="10269" xr:uid="{A23360BE-5DD6-4A4A-9218-95B416C31C63}"/>
    <cellStyle name="Millares 2 5 3 2 2 3 2 3 2" xfId="25646" xr:uid="{1A263DB5-1EDA-43C6-A247-760A62F79E4B}"/>
    <cellStyle name="Millares 2 5 3 2 2 3 2 3 3" xfId="55316" xr:uid="{1EE6106E-6470-457B-AA10-27F7A043FD90}"/>
    <cellStyle name="Millares 2 5 3 2 2 3 2 4" xfId="17992" xr:uid="{52DADA70-866C-4998-BDF6-D74B2CFDB615}"/>
    <cellStyle name="Millares 2 5 3 2 2 3 2 5" xfId="33368" xr:uid="{B4540FB8-4CF8-452E-81EC-DD576CB2AFC8}"/>
    <cellStyle name="Millares 2 5 3 2 2 3 2 6" xfId="39767" xr:uid="{81D28CC0-3C23-421C-8CA8-48A083E9EE70}"/>
    <cellStyle name="Millares 2 5 3 2 2 3 2 7" xfId="49013" xr:uid="{E3499539-A42A-49C1-BF58-3A9E9B00F9FE}"/>
    <cellStyle name="Millares 2 5 3 2 2 3 3" xfId="2714" xr:uid="{2EBA8993-2BCB-47AE-A46D-6840F656CE39}"/>
    <cellStyle name="Millares 2 5 3 2 2 3 3 2" xfId="15550" xr:uid="{8D826D86-1F9A-40CD-9DF8-16571F0D1133}"/>
    <cellStyle name="Millares 2 5 3 2 2 3 3 2 2" xfId="30926" xr:uid="{0BFD22CB-1764-44F1-B832-24DAFD4E23BA}"/>
    <cellStyle name="Millares 2 5 3 2 2 3 3 2 3" xfId="45048" xr:uid="{F192C944-80B6-4227-80FF-C9F3E7BE821B}"/>
    <cellStyle name="Millares 2 5 3 2 2 3 3 2 4" xfId="60597" xr:uid="{5A5044FD-44D8-4A90-9C69-2D985C1B0B39}"/>
    <cellStyle name="Millares 2 5 3 2 2 3 3 3" xfId="9017" xr:uid="{2C497368-DABB-4033-986D-79D1BC6C3A1E}"/>
    <cellStyle name="Millares 2 5 3 2 2 3 3 3 2" xfId="24394" xr:uid="{6FEB7FF5-7862-422F-9E7C-FE86BAC74F6A}"/>
    <cellStyle name="Millares 2 5 3 2 2 3 3 3 3" xfId="54064" xr:uid="{CC273467-B07E-4030-8BF2-06C827FE641D}"/>
    <cellStyle name="Millares 2 5 3 2 2 3 3 4" xfId="19249" xr:uid="{142C2B9A-C878-4567-927B-B6AC3953B92F}"/>
    <cellStyle name="Millares 2 5 3 2 2 3 3 5" xfId="34625" xr:uid="{427F9078-C1C1-487D-AB85-298FDFAFE67E}"/>
    <cellStyle name="Millares 2 5 3 2 2 3 3 6" xfId="38515" xr:uid="{C1C39F14-0E67-4C7B-8651-C2E0DFE78199}"/>
    <cellStyle name="Millares 2 5 3 2 2 3 3 7" xfId="47761" xr:uid="{76F51EE5-6354-48E2-97EE-37BE08B96F6F}"/>
    <cellStyle name="Millares 2 5 3 2 2 3 4" xfId="5221" xr:uid="{DF3E1E00-8E45-47B6-B16E-19910BF34F8E}"/>
    <cellStyle name="Millares 2 5 3 2 2 3 4 2" xfId="11524" xr:uid="{87A7821D-3D07-4243-BC8C-3545C29E02CA}"/>
    <cellStyle name="Millares 2 5 3 2 2 3 4 2 2" xfId="26901" xr:uid="{D3E1359D-5455-41EE-BC5F-8F0850BB6272}"/>
    <cellStyle name="Millares 2 5 3 2 2 3 4 2 3" xfId="56571" xr:uid="{800333C5-3777-4F9E-920B-1772717295D6}"/>
    <cellStyle name="Millares 2 5 3 2 2 3 4 3" xfId="20598" xr:uid="{219D8966-C0BC-4122-95D4-DED522B966C6}"/>
    <cellStyle name="Millares 2 5 3 2 2 3 4 4" xfId="35974" xr:uid="{26649367-788A-4825-A105-38139971BCB1}"/>
    <cellStyle name="Millares 2 5 3 2 2 3 4 5" xfId="41022" xr:uid="{FB13C202-434E-4D4A-BBE3-3F6A25EEC207}"/>
    <cellStyle name="Millares 2 5 3 2 2 3 4 6" xfId="50268" xr:uid="{A166F68B-8635-446E-AD32-C06368F5F0E7}"/>
    <cellStyle name="Millares 2 5 3 2 2 3 5" xfId="6408" xr:uid="{62B34AD9-5D4D-46EB-94D4-E1E345D9FBF6}"/>
    <cellStyle name="Millares 2 5 3 2 2 3 5 2" xfId="12878" xr:uid="{F3777D56-CCDA-4D04-9A25-FED4C1A61B57}"/>
    <cellStyle name="Millares 2 5 3 2 2 3 5 2 2" xfId="28255" xr:uid="{A77A63BA-0C7C-4E01-85ED-23AF649E0395}"/>
    <cellStyle name="Millares 2 5 3 2 2 3 5 2 3" xfId="57925" xr:uid="{10B13BE5-1BAD-4E87-BA4A-B8B0E3457611}"/>
    <cellStyle name="Millares 2 5 3 2 2 3 5 3" xfId="21785" xr:uid="{8CE0BC5E-F607-4B74-B8AB-62CD86B6106A}"/>
    <cellStyle name="Millares 2 5 3 2 2 3 5 4" xfId="42376" xr:uid="{FCA634DA-CD4A-463B-9B1E-D9A3F69A7793}"/>
    <cellStyle name="Millares 2 5 3 2 2 3 5 5" xfId="51455" xr:uid="{91840DE7-F504-42A7-863C-A2B559AEEFE3}"/>
    <cellStyle name="Millares 2 5 3 2 2 3 6" xfId="7663" xr:uid="{A4FC8CC2-5249-4067-BC12-AD856DEF9637}"/>
    <cellStyle name="Millares 2 5 3 2 2 3 6 2" xfId="23040" xr:uid="{00A4285C-0FA7-4AFB-8431-F8BFAEB90E39}"/>
    <cellStyle name="Millares 2 5 3 2 2 3 6 3" xfId="52710" xr:uid="{AAA39427-FCEB-4326-A4D8-5D5F69DAA50A}"/>
    <cellStyle name="Millares 2 5 3 2 2 3 7" xfId="16736" xr:uid="{BE5B13F5-2798-4FCE-87FC-C53024DCEE26}"/>
    <cellStyle name="Millares 2 5 3 2 2 3 8" xfId="32112" xr:uid="{843B6F66-E9DB-4E04-B1AB-ABADA253FBE7}"/>
    <cellStyle name="Millares 2 5 3 2 2 3 9" xfId="37161" xr:uid="{3A0C29F7-E0BB-4881-9EAB-A6AB3271EBB3}"/>
    <cellStyle name="Millares 2 5 3 2 2 4" xfId="3229" xr:uid="{907A7534-9567-45EC-A426-6AFA04473B1F}"/>
    <cellStyle name="Millares 2 5 3 2 2 4 2" xfId="13395" xr:uid="{FB4CC51A-384C-4A90-81E2-2D042F4B7DAE}"/>
    <cellStyle name="Millares 2 5 3 2 2 4 2 2" xfId="28771" xr:uid="{C15EEFFC-6EEE-4C95-96B2-0CE667666A67}"/>
    <cellStyle name="Millares 2 5 3 2 2 4 2 3" xfId="42893" xr:uid="{2F779E87-D1FF-48B8-9232-C59BFB9A04F7}"/>
    <cellStyle name="Millares 2 5 3 2 2 4 2 4" xfId="58442" xr:uid="{05D3A660-BB9F-4FAC-857C-45F07BEBC4C7}"/>
    <cellStyle name="Millares 2 5 3 2 2 4 3" xfId="9532" xr:uid="{D0CF5816-0824-4032-B1B6-93702A2611D1}"/>
    <cellStyle name="Millares 2 5 3 2 2 4 3 2" xfId="24909" xr:uid="{F5B41813-7838-4E86-A455-CBA92245E2E2}"/>
    <cellStyle name="Millares 2 5 3 2 2 4 3 3" xfId="54579" xr:uid="{7A04DB0A-00B8-4DFC-B75C-686A0A120369}"/>
    <cellStyle name="Millares 2 5 3 2 2 4 4" xfId="17255" xr:uid="{685349F6-9F81-48A3-BD36-9FEC9F16BC13}"/>
    <cellStyle name="Millares 2 5 3 2 2 4 5" xfId="32631" xr:uid="{E2CFBA1E-304E-4BF7-B022-882400B925E9}"/>
    <cellStyle name="Millares 2 5 3 2 2 4 6" xfId="39030" xr:uid="{8DA04EC5-879B-4C80-AEAA-1176BAF33B7F}"/>
    <cellStyle name="Millares 2 5 3 2 2 4 7" xfId="48276" xr:uid="{71C59B8B-6220-465B-BC26-A70BC7C67869}"/>
    <cellStyle name="Millares 2 5 3 2 2 5" xfId="2071" xr:uid="{49C70CC4-D3F8-4C8B-B76D-0F8107DBE990}"/>
    <cellStyle name="Millares 2 5 3 2 2 5 2" xfId="14907" xr:uid="{21EBC299-08F1-4EDF-BD30-6B8807D7F28F}"/>
    <cellStyle name="Millares 2 5 3 2 2 5 2 2" xfId="30283" xr:uid="{1A525B69-7D94-4ED5-89A0-C095E746FAD2}"/>
    <cellStyle name="Millares 2 5 3 2 2 5 2 3" xfId="44405" xr:uid="{95F04B1A-17BE-44D4-8731-83D7E42E0704}"/>
    <cellStyle name="Millares 2 5 3 2 2 5 2 4" xfId="59954" xr:uid="{82D6674D-8B62-4F00-9E77-DB92A27B44C6}"/>
    <cellStyle name="Millares 2 5 3 2 2 5 3" xfId="8374" xr:uid="{9386F37B-2694-4F22-A29E-8332F40A2023}"/>
    <cellStyle name="Millares 2 5 3 2 2 5 3 2" xfId="23751" xr:uid="{FA067209-410B-4C5B-80AE-5D7329DC4BB1}"/>
    <cellStyle name="Millares 2 5 3 2 2 5 3 3" xfId="53421" xr:uid="{E93CCE65-CF2E-4824-81ED-A312E7CE825F}"/>
    <cellStyle name="Millares 2 5 3 2 2 5 4" xfId="18675" xr:uid="{41BBF234-AAAD-46C0-95BA-6EC74911F272}"/>
    <cellStyle name="Millares 2 5 3 2 2 5 5" xfId="34051" xr:uid="{FC5E4F2C-8A27-4617-9474-D4E0121AD874}"/>
    <cellStyle name="Millares 2 5 3 2 2 5 6" xfId="37872" xr:uid="{78E9F437-1F4F-49EC-9711-A6339B2DD452}"/>
    <cellStyle name="Millares 2 5 3 2 2 5 7" xfId="47118" xr:uid="{74ED38D7-9AA4-409D-8F2A-46D844F4E62F}"/>
    <cellStyle name="Millares 2 5 3 2 2 6" xfId="4484" xr:uid="{DD6CAE62-E63A-4B5F-AF01-19955A552DEC}"/>
    <cellStyle name="Millares 2 5 3 2 2 6 2" xfId="10787" xr:uid="{73D6D30B-56EB-49F6-A08E-D81922372637}"/>
    <cellStyle name="Millares 2 5 3 2 2 6 2 2" xfId="26164" xr:uid="{0151EBB4-8668-4D65-8F50-DACCA4529879}"/>
    <cellStyle name="Millares 2 5 3 2 2 6 2 3" xfId="55834" xr:uid="{C27DFBA9-CE43-432F-A6FC-C1A661D66126}"/>
    <cellStyle name="Millares 2 5 3 2 2 6 3" xfId="19861" xr:uid="{A167156B-31B5-47D1-8C31-0F04A0DD9641}"/>
    <cellStyle name="Millares 2 5 3 2 2 6 4" xfId="35237" xr:uid="{0524989C-DB2D-4A78-AB6B-990EC16458C9}"/>
    <cellStyle name="Millares 2 5 3 2 2 6 5" xfId="40285" xr:uid="{4FF27425-C508-42E7-9BB3-F262707F0509}"/>
    <cellStyle name="Millares 2 5 3 2 2 6 6" xfId="49531" xr:uid="{089E230D-7DA6-4449-A522-F6E65BC5F028}"/>
    <cellStyle name="Millares 2 5 3 2 2 7" xfId="5671" xr:uid="{B373E26C-E7CE-4004-80ED-AC149B5533D1}"/>
    <cellStyle name="Millares 2 5 3 2 2 7 2" xfId="12235" xr:uid="{7E515AE7-F6F6-4D69-84B5-199F86DD45AD}"/>
    <cellStyle name="Millares 2 5 3 2 2 7 2 2" xfId="27612" xr:uid="{433E663A-E573-476C-AC3F-FAA6FFCC778C}"/>
    <cellStyle name="Millares 2 5 3 2 2 7 2 3" xfId="57282" xr:uid="{0AA57FA2-F2EE-4F60-A9A5-EEC50820D0A4}"/>
    <cellStyle name="Millares 2 5 3 2 2 7 3" xfId="21048" xr:uid="{51421F53-9044-4E6E-821A-CD7F09F506A7}"/>
    <cellStyle name="Millares 2 5 3 2 2 7 4" xfId="41733" xr:uid="{3B02EA9C-4D50-44A8-9676-26DFE2BF3EE5}"/>
    <cellStyle name="Millares 2 5 3 2 2 7 5" xfId="50718" xr:uid="{7671B9B8-0751-4171-8B1D-D8CC1EFC4CD4}"/>
    <cellStyle name="Millares 2 5 3 2 2 8" xfId="6926" xr:uid="{D4A10608-AA8D-4183-82E5-302C61DB7E00}"/>
    <cellStyle name="Millares 2 5 3 2 2 8 2" xfId="22303" xr:uid="{990C7103-1B27-4700-B2B0-F65F1720F7EF}"/>
    <cellStyle name="Millares 2 5 3 2 2 8 3" xfId="51973" xr:uid="{651CF135-74A7-4D81-938B-D5674C26854A}"/>
    <cellStyle name="Millares 2 5 3 2 2 9" xfId="15999" xr:uid="{5EDA98FC-A34A-4C25-A253-BF2FC38D8DB8}"/>
    <cellStyle name="Millares 2 5 3 2 3" xfId="827" xr:uid="{9BB7A9E0-B99C-4651-BDD7-8DFBF3B57FE5}"/>
    <cellStyle name="Millares 2 5 3 2 3 10" xfId="45874" xr:uid="{3F203DB2-B6B8-4E06-B3D3-3B085C1681A3}"/>
    <cellStyle name="Millares 2 5 3 2 3 2" xfId="3433" xr:uid="{11BD10DC-C695-4378-9429-A57CA2F78EB2}"/>
    <cellStyle name="Millares 2 5 3 2 3 2 2" xfId="13599" xr:uid="{A9EE1D44-9C6C-4D23-AB6D-2F14C073F9F8}"/>
    <cellStyle name="Millares 2 5 3 2 3 2 2 2" xfId="28975" xr:uid="{243BD54B-BA2E-449C-8A46-E08767E6F8B9}"/>
    <cellStyle name="Millares 2 5 3 2 3 2 2 3" xfId="43097" xr:uid="{6C7E02B0-693A-4B33-B94F-1E016B8EF026}"/>
    <cellStyle name="Millares 2 5 3 2 3 2 2 4" xfId="58646" xr:uid="{8D927A06-0585-404D-A1B0-8B3F11EF60D9}"/>
    <cellStyle name="Millares 2 5 3 2 3 2 3" xfId="9736" xr:uid="{CF1A3E2A-6F9A-4C54-920C-D7AA6F11665F}"/>
    <cellStyle name="Millares 2 5 3 2 3 2 3 2" xfId="25113" xr:uid="{C2788116-8E94-48F4-B805-926C9987BC5E}"/>
    <cellStyle name="Millares 2 5 3 2 3 2 3 3" xfId="54783" xr:uid="{F108B7F7-C80A-430D-8B7A-13414875843B}"/>
    <cellStyle name="Millares 2 5 3 2 3 2 4" xfId="17459" xr:uid="{66446B7B-2B72-459D-8D90-1BD50D367A30}"/>
    <cellStyle name="Millares 2 5 3 2 3 2 5" xfId="32835" xr:uid="{C9960D3D-DC99-40E8-96B8-53F36564F5D0}"/>
    <cellStyle name="Millares 2 5 3 2 3 2 6" xfId="39234" xr:uid="{76C5B875-E26A-43AA-93D4-DD4E1C326343}"/>
    <cellStyle name="Millares 2 5 3 2 3 2 7" xfId="48480" xr:uid="{4485D4A6-4A73-45BF-A6DC-571F85DCD7C8}"/>
    <cellStyle name="Millares 2 5 3 2 3 3" xfId="2210" xr:uid="{C6401482-8C2A-422A-BDA6-74E1D884A291}"/>
    <cellStyle name="Millares 2 5 3 2 3 3 2" xfId="15046" xr:uid="{6612EA1C-8551-4472-B7AE-0D80B7FB3A0B}"/>
    <cellStyle name="Millares 2 5 3 2 3 3 2 2" xfId="30422" xr:uid="{46508C18-4FB2-4CF0-B514-938C8DDD23C1}"/>
    <cellStyle name="Millares 2 5 3 2 3 3 2 3" xfId="44544" xr:uid="{D2598C71-7C26-4C41-8A07-C15A468F4292}"/>
    <cellStyle name="Millares 2 5 3 2 3 3 2 4" xfId="60093" xr:uid="{E3D65394-FAC6-4E39-BB92-F0CCE8CE169A}"/>
    <cellStyle name="Millares 2 5 3 2 3 3 3" xfId="8513" xr:uid="{18B25A68-9643-4D85-B911-3B5111C4AF8B}"/>
    <cellStyle name="Millares 2 5 3 2 3 3 3 2" xfId="23890" xr:uid="{65FDA679-8DF3-4BB0-BBEE-2EA273201E4B}"/>
    <cellStyle name="Millares 2 5 3 2 3 3 3 3" xfId="53560" xr:uid="{528DA584-11CC-42F6-91D1-353DE09796D4}"/>
    <cellStyle name="Millares 2 5 3 2 3 3 4" xfId="18747" xr:uid="{202F8435-805C-4597-A3CB-1B62151E4038}"/>
    <cellStyle name="Millares 2 5 3 2 3 3 5" xfId="34123" xr:uid="{8DE3829E-CE5E-4B34-A8A9-73F185B69F76}"/>
    <cellStyle name="Millares 2 5 3 2 3 3 6" xfId="38011" xr:uid="{D1CF87DF-6AA9-4138-B9A3-9E423F6FE9E2}"/>
    <cellStyle name="Millares 2 5 3 2 3 3 7" xfId="47257" xr:uid="{FC777601-E63E-43EA-B7E4-A4C96A811121}"/>
    <cellStyle name="Millares 2 5 3 2 3 4" xfId="4688" xr:uid="{5996F43B-B812-46C7-96FA-23EB9C4EB773}"/>
    <cellStyle name="Millares 2 5 3 2 3 4 2" xfId="10991" xr:uid="{6286B371-A146-4449-964E-5366DB9D2921}"/>
    <cellStyle name="Millares 2 5 3 2 3 4 2 2" xfId="26368" xr:uid="{A56CF934-7015-4015-9730-4B8C339EA11B}"/>
    <cellStyle name="Millares 2 5 3 2 3 4 2 3" xfId="56038" xr:uid="{55BCB70E-AEAE-4038-BB8E-6052571CA8B6}"/>
    <cellStyle name="Millares 2 5 3 2 3 4 3" xfId="20065" xr:uid="{D0C906FF-58CC-4137-B877-9278D2BD83C5}"/>
    <cellStyle name="Millares 2 5 3 2 3 4 4" xfId="35441" xr:uid="{BAEE70AE-BE5F-4066-90ED-0E7166A15210}"/>
    <cellStyle name="Millares 2 5 3 2 3 4 5" xfId="40489" xr:uid="{DAE03346-9068-47A3-9610-B7D4E7BAED91}"/>
    <cellStyle name="Millares 2 5 3 2 3 4 6" xfId="49735" xr:uid="{2E9E1C97-7BE3-475E-B02D-AD20E7A19AFD}"/>
    <cellStyle name="Millares 2 5 3 2 3 5" xfId="5875" xr:uid="{688A8512-744C-4D96-B42F-CF480BCB993B}"/>
    <cellStyle name="Millares 2 5 3 2 3 5 2" xfId="12374" xr:uid="{F810C7B9-12EA-4ECF-9ABB-25AEABF33D13}"/>
    <cellStyle name="Millares 2 5 3 2 3 5 2 2" xfId="27751" xr:uid="{EBF4FEF1-DD64-438F-AFEA-B41190CBAE9C}"/>
    <cellStyle name="Millares 2 5 3 2 3 5 2 3" xfId="57421" xr:uid="{CAF7F66F-93DE-47C7-BF63-EA13B714554D}"/>
    <cellStyle name="Millares 2 5 3 2 3 5 3" xfId="21252" xr:uid="{98DFE80C-2E9B-45F9-AD73-0D402A8848CF}"/>
    <cellStyle name="Millares 2 5 3 2 3 5 4" xfId="41872" xr:uid="{A7939F3C-A3A1-45E4-851A-2F07C7DC8633}"/>
    <cellStyle name="Millares 2 5 3 2 3 5 5" xfId="50922" xr:uid="{3643A2B0-B8CF-4536-850B-206129C208DF}"/>
    <cellStyle name="Millares 2 5 3 2 3 6" xfId="7130" xr:uid="{FD27A110-FB5D-4CF9-B5E8-8FAAAD0DD957}"/>
    <cellStyle name="Millares 2 5 3 2 3 6 2" xfId="22507" xr:uid="{1F6C231F-51C2-483E-840F-C1CB82C5B6C9}"/>
    <cellStyle name="Millares 2 5 3 2 3 6 3" xfId="52177" xr:uid="{66C3ED0B-6757-4015-9AF3-AD2E25252BD4}"/>
    <cellStyle name="Millares 2 5 3 2 3 7" xfId="16203" xr:uid="{5D0DA5F2-2F0C-4CF3-96A3-DFFA52A255DA}"/>
    <cellStyle name="Millares 2 5 3 2 3 8" xfId="31579" xr:uid="{C422039B-D346-49C2-BB46-90C74EC467F5}"/>
    <cellStyle name="Millares 2 5 3 2 3 9" xfId="36628" xr:uid="{5AA0D8C1-04B0-4B49-BCE7-A13E505A76D0}"/>
    <cellStyle name="Millares 2 5 3 2 4" xfId="1214" xr:uid="{BE9922E5-91D0-40A4-B7D8-04B79A90215C}"/>
    <cellStyle name="Millares 2 5 3 2 4 10" xfId="46261" xr:uid="{3228172D-FA8D-4A90-A1FA-7B76FB22B29F}"/>
    <cellStyle name="Millares 2 5 3 2 4 2" xfId="3820" xr:uid="{B1E7AA12-9BAE-4D09-9313-CD8C652A9CE4}"/>
    <cellStyle name="Millares 2 5 3 2 4 2 2" xfId="13986" xr:uid="{BC23F1D6-0F07-4FE7-9C97-CCB2CBD4D1B2}"/>
    <cellStyle name="Millares 2 5 3 2 4 2 2 2" xfId="29362" xr:uid="{2D330AC6-8DF2-45AB-A269-6F3CE70936AF}"/>
    <cellStyle name="Millares 2 5 3 2 4 2 2 3" xfId="43484" xr:uid="{81A9129F-0260-4D32-9D4B-C19C0232C50C}"/>
    <cellStyle name="Millares 2 5 3 2 4 2 2 4" xfId="59033" xr:uid="{11D62BA9-F8AC-4B4F-B742-403E22246469}"/>
    <cellStyle name="Millares 2 5 3 2 4 2 3" xfId="10123" xr:uid="{A4FEE6D6-3074-4333-AB1B-D349654F8265}"/>
    <cellStyle name="Millares 2 5 3 2 4 2 3 2" xfId="25500" xr:uid="{80BA763E-C808-499E-A5E9-B91D13A93929}"/>
    <cellStyle name="Millares 2 5 3 2 4 2 3 3" xfId="55170" xr:uid="{70D07628-2AC1-4D4F-B5ED-B56A88C26A55}"/>
    <cellStyle name="Millares 2 5 3 2 4 2 4" xfId="17846" xr:uid="{91E19D0C-91B3-4391-B042-AB368622D40B}"/>
    <cellStyle name="Millares 2 5 3 2 4 2 5" xfId="33222" xr:uid="{9878DD2B-F4D4-4F52-AB77-E51981EAC34C}"/>
    <cellStyle name="Millares 2 5 3 2 4 2 6" xfId="39621" xr:uid="{64FFCC7E-3ED7-4082-AA46-8319A4ADCA1B}"/>
    <cellStyle name="Millares 2 5 3 2 4 2 7" xfId="48867" xr:uid="{0600C4FB-872D-4F48-BBEE-208351622381}"/>
    <cellStyle name="Millares 2 5 3 2 4 3" xfId="2571" xr:uid="{AB747043-EC03-4497-9E78-469703C9DC89}"/>
    <cellStyle name="Millares 2 5 3 2 4 3 2" xfId="15407" xr:uid="{716D16CF-002D-4E5D-B2B5-EBC5DF06BD49}"/>
    <cellStyle name="Millares 2 5 3 2 4 3 2 2" xfId="30783" xr:uid="{E8E17AFD-727F-4F0B-9F37-EEDD692E4E45}"/>
    <cellStyle name="Millares 2 5 3 2 4 3 2 3" xfId="44905" xr:uid="{5603AE3B-E142-45F7-9DE4-5696799A1D1E}"/>
    <cellStyle name="Millares 2 5 3 2 4 3 2 4" xfId="60454" xr:uid="{CB8FA975-F765-4018-9E3D-A5A1397FBF9D}"/>
    <cellStyle name="Millares 2 5 3 2 4 3 3" xfId="8874" xr:uid="{9F68CF09-7FFA-4B34-A55D-4A144D60129E}"/>
    <cellStyle name="Millares 2 5 3 2 4 3 3 2" xfId="24251" xr:uid="{481C101E-7905-4576-BA79-43270A7D4259}"/>
    <cellStyle name="Millares 2 5 3 2 4 3 3 3" xfId="53921" xr:uid="{29C55E90-B4B1-443F-B8E8-07751A2DF4B0}"/>
    <cellStyle name="Millares 2 5 3 2 4 3 4" xfId="19106" xr:uid="{62C3DCAF-ABDF-4E08-943F-802142A57BF6}"/>
    <cellStyle name="Millares 2 5 3 2 4 3 5" xfId="34482" xr:uid="{0E13C632-BE60-4EBF-9522-60292D6C0EE8}"/>
    <cellStyle name="Millares 2 5 3 2 4 3 6" xfId="38372" xr:uid="{4A145786-B9D4-451E-939B-6393674C4D50}"/>
    <cellStyle name="Millares 2 5 3 2 4 3 7" xfId="47618" xr:uid="{F99F3B53-423E-4852-B299-23770BED6B8E}"/>
    <cellStyle name="Millares 2 5 3 2 4 4" xfId="5075" xr:uid="{620114F9-CE48-4880-91DA-375BAC8D1473}"/>
    <cellStyle name="Millares 2 5 3 2 4 4 2" xfId="11378" xr:uid="{A78617D7-57D5-49FB-9D52-9B89A4E71286}"/>
    <cellStyle name="Millares 2 5 3 2 4 4 2 2" xfId="26755" xr:uid="{F167DD33-1D67-403A-A376-65D5A578AB56}"/>
    <cellStyle name="Millares 2 5 3 2 4 4 2 3" xfId="56425" xr:uid="{1654A54F-4DDF-4962-9591-34BDA1968BCC}"/>
    <cellStyle name="Millares 2 5 3 2 4 4 3" xfId="20452" xr:uid="{21A4E381-BA04-4F63-8A36-6D63B24C322C}"/>
    <cellStyle name="Millares 2 5 3 2 4 4 4" xfId="35828" xr:uid="{5AA019C0-D87F-44B3-A757-5F2CC6EAFEB6}"/>
    <cellStyle name="Millares 2 5 3 2 4 4 5" xfId="40876" xr:uid="{30C31B1E-BB20-4668-B1F4-D75E4BADEE87}"/>
    <cellStyle name="Millares 2 5 3 2 4 4 6" xfId="50122" xr:uid="{23E039DB-6756-4CE2-84A7-78DEF9319BD8}"/>
    <cellStyle name="Millares 2 5 3 2 4 5" xfId="6262" xr:uid="{AF03C5F3-3E02-48E3-8484-46C314369A87}"/>
    <cellStyle name="Millares 2 5 3 2 4 5 2" xfId="12735" xr:uid="{816CB9D0-E943-4BF2-9DD3-AF67C8F0CE53}"/>
    <cellStyle name="Millares 2 5 3 2 4 5 2 2" xfId="28112" xr:uid="{6A5C2E22-0B8F-4F05-908B-77EC83F981EA}"/>
    <cellStyle name="Millares 2 5 3 2 4 5 2 3" xfId="57782" xr:uid="{C5829608-D69F-49B5-B63D-EB0306B2AB7D}"/>
    <cellStyle name="Millares 2 5 3 2 4 5 3" xfId="21639" xr:uid="{779BB044-0A8F-4CC3-87AF-54D5441DC8FD}"/>
    <cellStyle name="Millares 2 5 3 2 4 5 4" xfId="42233" xr:uid="{41AF1275-2ADF-4B67-ADCF-E1FC5AB1C59D}"/>
    <cellStyle name="Millares 2 5 3 2 4 5 5" xfId="51309" xr:uid="{75BF149C-6BF7-4C3D-80BE-EA628C713F2E}"/>
    <cellStyle name="Millares 2 5 3 2 4 6" xfId="7517" xr:uid="{78B8D83A-78DF-41A9-9A54-E081CC987BB5}"/>
    <cellStyle name="Millares 2 5 3 2 4 6 2" xfId="22894" xr:uid="{1AB704B6-67B1-4E4C-A7E7-1619574E869A}"/>
    <cellStyle name="Millares 2 5 3 2 4 6 3" xfId="52564" xr:uid="{F10B437A-BBF6-4E79-A60D-9DFE7E66B874}"/>
    <cellStyle name="Millares 2 5 3 2 4 7" xfId="16590" xr:uid="{B873C500-22BA-419F-992E-0066D2FAA0B0}"/>
    <cellStyle name="Millares 2 5 3 2 4 8" xfId="31966" xr:uid="{688A4650-3758-4919-A875-2F0AFAA384BE}"/>
    <cellStyle name="Millares 2 5 3 2 4 9" xfId="37015" xr:uid="{866117DF-BBF7-4884-956F-E5766256F639}"/>
    <cellStyle name="Millares 2 5 3 2 5" xfId="1977" xr:uid="{08FA8AED-71FA-4BEC-9837-1FEF2412C3FD}"/>
    <cellStyle name="Millares 2 5 3 2 5 2" xfId="14813" xr:uid="{19A0A985-CBB8-4D53-83DB-1225EA0CEB35}"/>
    <cellStyle name="Millares 2 5 3 2 5 2 2" xfId="30189" xr:uid="{78B5C38A-5159-4A46-AF2C-BE1BD8450DA4}"/>
    <cellStyle name="Millares 2 5 3 2 5 2 3" xfId="44311" xr:uid="{4F2C6ACE-5BDE-43EC-9C93-CB208B55171B}"/>
    <cellStyle name="Millares 2 5 3 2 5 2 4" xfId="59860" xr:uid="{E5314FED-D46A-49A0-A1F2-6E147D0B3596}"/>
    <cellStyle name="Millares 2 5 3 2 5 3" xfId="12141" xr:uid="{8FAA0A21-2143-4DFD-A7A8-A62B168539E4}"/>
    <cellStyle name="Millares 2 5 3 2 5 3 2" xfId="27518" xr:uid="{A5DE33F1-3154-4627-A02C-4F7AF2AEC2C9}"/>
    <cellStyle name="Millares 2 5 3 2 5 3 3" xfId="41639" xr:uid="{3D825B84-06D3-4862-81D4-49FB153ECCAD}"/>
    <cellStyle name="Millares 2 5 3 2 5 3 4" xfId="57188" xr:uid="{78295CE1-469B-45D3-83A0-90C83F931454}"/>
    <cellStyle name="Millares 2 5 3 2 5 4" xfId="8280" xr:uid="{47DCB251-5245-4ABF-A79F-8E18667BC244}"/>
    <cellStyle name="Millares 2 5 3 2 5 4 2" xfId="23657" xr:uid="{20DA7698-DE06-452B-AA60-787D43936893}"/>
    <cellStyle name="Millares 2 5 3 2 5 4 3" xfId="53327" xr:uid="{F8B56DBE-6707-46A3-B444-224E73A0A255}"/>
    <cellStyle name="Millares 2 5 3 2 5 5" xfId="17114" xr:uid="{2D42D623-6777-45D8-AB87-F5590BEAD2BB}"/>
    <cellStyle name="Millares 2 5 3 2 5 6" xfId="32490" xr:uid="{31325D05-3729-4965-9E9F-1E5E795E5CE0}"/>
    <cellStyle name="Millares 2 5 3 2 5 7" xfId="37778" xr:uid="{8A9870C5-056B-4C5E-A7AA-B65D2FC53EA9}"/>
    <cellStyle name="Millares 2 5 3 2 5 8" xfId="47024" xr:uid="{2765AA83-5156-4C78-8A46-6AF745CFEDC8}"/>
    <cellStyle name="Millares 2 5 3 2 6" xfId="3088" xr:uid="{F385FDC9-4280-453B-BEDF-2C025B790B26}"/>
    <cellStyle name="Millares 2 5 3 2 6 2" xfId="13254" xr:uid="{FCD1FCA1-6EF9-475A-B15E-B38B6A27B065}"/>
    <cellStyle name="Millares 2 5 3 2 6 2 2" xfId="28630" xr:uid="{1E9D05F5-4FF0-4A07-8181-4EBB5970D610}"/>
    <cellStyle name="Millares 2 5 3 2 6 2 3" xfId="42752" xr:uid="{008300CD-20D6-4E3A-AC8A-0388F3BEA111}"/>
    <cellStyle name="Millares 2 5 3 2 6 2 4" xfId="58301" xr:uid="{9B80A7EB-0BD1-4B98-95DA-730623E3F4E5}"/>
    <cellStyle name="Millares 2 5 3 2 6 3" xfId="9391" xr:uid="{D9407847-0BA0-4E51-92E6-D408C9F89678}"/>
    <cellStyle name="Millares 2 5 3 2 6 3 2" xfId="24768" xr:uid="{08BE8BDC-84F1-4815-A92B-550FD4C00E72}"/>
    <cellStyle name="Millares 2 5 3 2 6 3 3" xfId="54438" xr:uid="{C8C6F340-E33E-42E6-AED0-E8C8A7368356}"/>
    <cellStyle name="Millares 2 5 3 2 6 4" xfId="19450" xr:uid="{7A19C1C5-0CA9-43E3-B778-B55137D46186}"/>
    <cellStyle name="Millares 2 5 3 2 6 5" xfId="34826" xr:uid="{4056EDC1-1CF4-4BFA-B349-D43B0743D104}"/>
    <cellStyle name="Millares 2 5 3 2 6 6" xfId="38889" xr:uid="{F18FE1DA-0EDC-4D41-8DE7-64B0D855FD30}"/>
    <cellStyle name="Millares 2 5 3 2 6 7" xfId="48135" xr:uid="{4695D846-57BD-421D-8ADA-B603325D6F9C}"/>
    <cellStyle name="Millares 2 5 3 2 7" xfId="1814" xr:uid="{CF975119-76A7-4DF7-8A5D-B433EE604E92}"/>
    <cellStyle name="Millares 2 5 3 2 7 2" xfId="14652" xr:uid="{A9B6F6BE-E5FB-4561-87A7-F860724DB049}"/>
    <cellStyle name="Millares 2 5 3 2 7 2 2" xfId="30028" xr:uid="{C2A7C32F-5384-4D92-BD3B-8876EE36A361}"/>
    <cellStyle name="Millares 2 5 3 2 7 2 3" xfId="44150" xr:uid="{6AA233C4-37C1-4DDA-9567-5172D5C8C073}"/>
    <cellStyle name="Millares 2 5 3 2 7 2 4" xfId="59699" xr:uid="{A61578C1-249B-421E-A11A-52148F4BDF23}"/>
    <cellStyle name="Millares 2 5 3 2 7 3" xfId="8117" xr:uid="{0320EA96-A6D2-4CB7-8BFE-E38464BC436F}"/>
    <cellStyle name="Millares 2 5 3 2 7 3 2" xfId="23494" xr:uid="{A8F3A0BC-1B7E-4110-A808-4FD144D72540}"/>
    <cellStyle name="Millares 2 5 3 2 7 3 3" xfId="53164" xr:uid="{24364928-1A76-4AEC-B46C-E00D9D22B284}"/>
    <cellStyle name="Millares 2 5 3 2 7 4" xfId="18513" xr:uid="{09DDA92E-9656-430E-94DD-B71B5A661987}"/>
    <cellStyle name="Millares 2 5 3 2 7 5" xfId="33889" xr:uid="{E2CB1C6C-A6B1-4A9B-A338-3D19426FE99E}"/>
    <cellStyle name="Millares 2 5 3 2 7 6" xfId="37615" xr:uid="{BCECEBD5-2FB5-41F0-AB52-FC8696D9EAD2}"/>
    <cellStyle name="Millares 2 5 3 2 7 7" xfId="46861" xr:uid="{FF1C9785-4009-4620-B0BE-4094D2D55E4D}"/>
    <cellStyle name="Millares 2 5 3 2 8" xfId="4343" xr:uid="{2B8B4D24-E934-4E7E-A28E-CC5C042F7B88}"/>
    <cellStyle name="Millares 2 5 3 2 8 2" xfId="10646" xr:uid="{CCF4FE5A-0C3B-42E7-82A4-20E5ADAFC71B}"/>
    <cellStyle name="Millares 2 5 3 2 8 2 2" xfId="26023" xr:uid="{C03566E0-2A81-4503-BC7D-A157750028F3}"/>
    <cellStyle name="Millares 2 5 3 2 8 2 3" xfId="55693" xr:uid="{4ED2188F-4D56-49DC-8A0D-9141B4AAB1C0}"/>
    <cellStyle name="Millares 2 5 3 2 8 3" xfId="19720" xr:uid="{0050B3C6-B14F-4892-9BB2-F874F0C26E8D}"/>
    <cellStyle name="Millares 2 5 3 2 8 4" xfId="35096" xr:uid="{EFC43F5C-D694-4EF5-BB1D-7BDB6B5CAF78}"/>
    <cellStyle name="Millares 2 5 3 2 8 5" xfId="40144" xr:uid="{EFAE934A-60B5-4156-B2C5-2B6B524DB1A8}"/>
    <cellStyle name="Millares 2 5 3 2 8 6" xfId="49390" xr:uid="{E7F3B36F-B7B5-4403-B768-FBD092DF35CD}"/>
    <cellStyle name="Millares 2 5 3 2 9" xfId="5530" xr:uid="{B5CA0463-ACA2-46C7-9DF9-05C0F30B7E21}"/>
    <cellStyle name="Millares 2 5 3 2 9 2" xfId="11978" xr:uid="{2ACB66A1-8D3D-4985-93DB-FFAB2CC948B6}"/>
    <cellStyle name="Millares 2 5 3 2 9 2 2" xfId="27355" xr:uid="{7957BE51-DD24-4C62-A32A-1ECCB95803C2}"/>
    <cellStyle name="Millares 2 5 3 2 9 2 3" xfId="57025" xr:uid="{7A160572-7AD8-407F-ABEA-8FE3062DEC34}"/>
    <cellStyle name="Millares 2 5 3 2 9 3" xfId="20907" xr:uid="{4352BA87-5D65-4A57-B244-C08DB138741A}"/>
    <cellStyle name="Millares 2 5 3 2 9 4" xfId="41476" xr:uid="{37EA4A9D-944F-402A-B41C-975D41F60D87}"/>
    <cellStyle name="Millares 2 5 3 2 9 5" xfId="50577" xr:uid="{AA0517D6-8811-4C60-A68D-CB8B276F6761}"/>
    <cellStyle name="Millares 2 5 3 3" xfId="556" xr:uid="{98491F16-51EB-47BD-874C-95682174815F}"/>
    <cellStyle name="Millares 2 5 3 3 10" xfId="31308" xr:uid="{B43E05C9-CA30-49F6-8DF7-EBF31B1B9C39}"/>
    <cellStyle name="Millares 2 5 3 3 11" xfId="36357" xr:uid="{FC9BEB1C-C5E6-4B6A-AF27-F3244CDBC2FD}"/>
    <cellStyle name="Millares 2 5 3 3 12" xfId="45603" xr:uid="{2B9072FF-0552-476F-BC32-11F306E84A63}"/>
    <cellStyle name="Millares 2 5 3 3 2" xfId="888" xr:uid="{A11B3552-B3EB-4ED8-94B4-A1E94A264FE8}"/>
    <cellStyle name="Millares 2 5 3 3 2 10" xfId="45935" xr:uid="{0F8FFA68-73B9-4B90-AFF7-C41E52E75799}"/>
    <cellStyle name="Millares 2 5 3 3 2 2" xfId="3494" xr:uid="{E1794A5F-7390-410A-A75B-1AB6271B8003}"/>
    <cellStyle name="Millares 2 5 3 3 2 2 2" xfId="13660" xr:uid="{B2E9CA57-5B3F-4B60-ABE5-062C717CF71C}"/>
    <cellStyle name="Millares 2 5 3 3 2 2 2 2" xfId="29036" xr:uid="{57D5FF22-3944-48C2-AEB4-718D41231EB4}"/>
    <cellStyle name="Millares 2 5 3 3 2 2 2 3" xfId="43158" xr:uid="{11C180D1-D68D-4363-A950-6A032C11C99D}"/>
    <cellStyle name="Millares 2 5 3 3 2 2 2 4" xfId="58707" xr:uid="{BE1ADEA0-F236-48E2-9FC2-04A26DA51AD2}"/>
    <cellStyle name="Millares 2 5 3 3 2 2 3" xfId="9797" xr:uid="{3AE29DDD-B0B6-41BA-A251-F5A1F9987FA3}"/>
    <cellStyle name="Millares 2 5 3 3 2 2 3 2" xfId="25174" xr:uid="{6BB3C440-2400-482A-B18D-5C492E3562FA}"/>
    <cellStyle name="Millares 2 5 3 3 2 2 3 3" xfId="54844" xr:uid="{45C9D2B4-FB8B-4910-B93A-CC08C0A44EC9}"/>
    <cellStyle name="Millares 2 5 3 3 2 2 4" xfId="17520" xr:uid="{CD871C71-82A6-4DFE-93B7-A5CE53879D55}"/>
    <cellStyle name="Millares 2 5 3 3 2 2 5" xfId="32896" xr:uid="{AF3D6700-74E9-4ED4-BF27-274D69AF389D}"/>
    <cellStyle name="Millares 2 5 3 3 2 2 6" xfId="39295" xr:uid="{B765E80A-DA87-4766-86AE-655DF88293D7}"/>
    <cellStyle name="Millares 2 5 3 3 2 2 7" xfId="48541" xr:uid="{914C5A62-F723-4B2C-A974-54E41C48F45C}"/>
    <cellStyle name="Millares 2 5 3 3 2 3" xfId="2271" xr:uid="{CA8201A0-AB3B-44F0-8C58-22070E287FBD}"/>
    <cellStyle name="Millares 2 5 3 3 2 3 2" xfId="15107" xr:uid="{8A6CFEAB-FF51-4EBA-8787-7DD143A7BAEC}"/>
    <cellStyle name="Millares 2 5 3 3 2 3 2 2" xfId="30483" xr:uid="{5FB088FD-74CA-4BEA-8583-7AA3219D3972}"/>
    <cellStyle name="Millares 2 5 3 3 2 3 2 3" xfId="44605" xr:uid="{481A55F9-36EA-4294-A82D-DF5E9565C207}"/>
    <cellStyle name="Millares 2 5 3 3 2 3 2 4" xfId="60154" xr:uid="{BF15F802-A2D7-4404-9F45-BACBEF8C65EA}"/>
    <cellStyle name="Millares 2 5 3 3 2 3 3" xfId="8574" xr:uid="{B6ABC1FC-628D-4F46-AA50-006F16FF1D17}"/>
    <cellStyle name="Millares 2 5 3 3 2 3 3 2" xfId="23951" xr:uid="{14FC4853-D4B4-4065-9279-2172B8C79855}"/>
    <cellStyle name="Millares 2 5 3 3 2 3 3 3" xfId="53621" xr:uid="{863392FC-66C5-4149-BF7D-9B37D87B391C}"/>
    <cellStyle name="Millares 2 5 3 3 2 3 4" xfId="18808" xr:uid="{E0BE4D2B-1B41-4783-BAC0-F26A6A148B7C}"/>
    <cellStyle name="Millares 2 5 3 3 2 3 5" xfId="34184" xr:uid="{6DB31B5A-2714-493F-91E8-731A956673E9}"/>
    <cellStyle name="Millares 2 5 3 3 2 3 6" xfId="38072" xr:uid="{2CE02A90-9AF8-434E-B20C-CF5519A2D344}"/>
    <cellStyle name="Millares 2 5 3 3 2 3 7" xfId="47318" xr:uid="{6FFF44F5-478D-4D6F-BEBB-7A5DDCA374D7}"/>
    <cellStyle name="Millares 2 5 3 3 2 4" xfId="4749" xr:uid="{B5CFE85F-6ED6-409D-B6CC-03E29A990494}"/>
    <cellStyle name="Millares 2 5 3 3 2 4 2" xfId="11052" xr:uid="{0141C7C8-AACC-4EA7-9CC5-A452D4CD1AF0}"/>
    <cellStyle name="Millares 2 5 3 3 2 4 2 2" xfId="26429" xr:uid="{B6946EA2-94EB-40C6-BDE0-CCA5C0B23B83}"/>
    <cellStyle name="Millares 2 5 3 3 2 4 2 3" xfId="56099" xr:uid="{216BED28-57BD-405E-82D0-A18909779262}"/>
    <cellStyle name="Millares 2 5 3 3 2 4 3" xfId="20126" xr:uid="{027D72E6-DC38-4DF1-A6BE-2278587A6FE9}"/>
    <cellStyle name="Millares 2 5 3 3 2 4 4" xfId="35502" xr:uid="{18E0D851-BE4F-4D58-BC64-2000C05F9274}"/>
    <cellStyle name="Millares 2 5 3 3 2 4 5" xfId="40550" xr:uid="{A154C8DA-D976-4FE3-AAEB-BD84E67EF759}"/>
    <cellStyle name="Millares 2 5 3 3 2 4 6" xfId="49796" xr:uid="{7C50E70E-BCCF-4D6A-AFE2-8C2CD14C0B2C}"/>
    <cellStyle name="Millares 2 5 3 3 2 5" xfId="5936" xr:uid="{4FB0C419-BE9E-40F7-9C53-0D3E249B503D}"/>
    <cellStyle name="Millares 2 5 3 3 2 5 2" xfId="12435" xr:uid="{18AC9854-787A-4FE9-893A-FA15676248B6}"/>
    <cellStyle name="Millares 2 5 3 3 2 5 2 2" xfId="27812" xr:uid="{59AE6594-82D5-41AD-A419-483A2EEB7714}"/>
    <cellStyle name="Millares 2 5 3 3 2 5 2 3" xfId="57482" xr:uid="{D6BC67DA-DC9F-46D8-90A4-A654D93D6E86}"/>
    <cellStyle name="Millares 2 5 3 3 2 5 3" xfId="21313" xr:uid="{23F3250D-B29C-4ADB-82A8-C1B10FC6C684}"/>
    <cellStyle name="Millares 2 5 3 3 2 5 4" xfId="41933" xr:uid="{A5FAFD12-1B6E-41FC-9F01-83A8A28C319C}"/>
    <cellStyle name="Millares 2 5 3 3 2 5 5" xfId="50983" xr:uid="{F46AB77B-5367-42EF-8022-27B5BADC76F4}"/>
    <cellStyle name="Millares 2 5 3 3 2 6" xfId="7191" xr:uid="{1FD52859-5C52-442D-9619-EDEAD612AB0C}"/>
    <cellStyle name="Millares 2 5 3 3 2 6 2" xfId="22568" xr:uid="{1FD5FF48-47A2-410D-B9DD-7A239D94FE58}"/>
    <cellStyle name="Millares 2 5 3 3 2 6 3" xfId="52238" xr:uid="{A712EF7A-D57D-4F4F-8E95-57B9D346E726}"/>
    <cellStyle name="Millares 2 5 3 3 2 7" xfId="16264" xr:uid="{BE61C8D9-DBF1-42D1-A209-F5982F16B6AE}"/>
    <cellStyle name="Millares 2 5 3 3 2 8" xfId="31640" xr:uid="{0E50A7C9-67F5-42C6-B204-8BEAD4D20EDA}"/>
    <cellStyle name="Millares 2 5 3 3 2 9" xfId="36689" xr:uid="{11B739D9-3875-42B7-A2C4-3B2E44AE426C}"/>
    <cellStyle name="Millares 2 5 3 3 3" xfId="1147" xr:uid="{7C9538F7-AEE2-458A-B079-F44E418492BF}"/>
    <cellStyle name="Millares 2 5 3 3 3 10" xfId="46194" xr:uid="{26A1C2A2-7CDB-4002-8238-0F4DC3DD8FE2}"/>
    <cellStyle name="Millares 2 5 3 3 3 2" xfId="3753" xr:uid="{494F5F65-B81B-4FFF-AE45-0FD03383C11A}"/>
    <cellStyle name="Millares 2 5 3 3 3 2 2" xfId="13919" xr:uid="{39D41BF3-348C-4F99-B099-54A29966330C}"/>
    <cellStyle name="Millares 2 5 3 3 3 2 2 2" xfId="29295" xr:uid="{0A71F815-CA88-4639-A554-CA3CC9723C62}"/>
    <cellStyle name="Millares 2 5 3 3 3 2 2 3" xfId="43417" xr:uid="{1D170667-7EDD-46E0-867F-8DAD6427FC6B}"/>
    <cellStyle name="Millares 2 5 3 3 3 2 2 4" xfId="58966" xr:uid="{B269BF16-6DDA-4FD9-8F3A-8CE5CD5C6F62}"/>
    <cellStyle name="Millares 2 5 3 3 3 2 3" xfId="10056" xr:uid="{FDAE4F3A-8C10-4F67-8495-0D15639F132F}"/>
    <cellStyle name="Millares 2 5 3 3 3 2 3 2" xfId="25433" xr:uid="{F130B0D8-9236-4C13-8935-A5EC61F69C43}"/>
    <cellStyle name="Millares 2 5 3 3 3 2 3 3" xfId="55103" xr:uid="{5F2D8D9B-6B32-41AE-B90B-62A7AC016DA5}"/>
    <cellStyle name="Millares 2 5 3 3 3 2 4" xfId="17779" xr:uid="{5A321B10-7FC1-49D6-8BB4-4B54E2EF758E}"/>
    <cellStyle name="Millares 2 5 3 3 3 2 5" xfId="33155" xr:uid="{AAEB7B3F-9FA5-470A-86ED-9463E6C77844}"/>
    <cellStyle name="Millares 2 5 3 3 3 2 6" xfId="39554" xr:uid="{47C6FA8B-E001-4C9B-8CFE-055022AD5A96}"/>
    <cellStyle name="Millares 2 5 3 3 3 2 7" xfId="48800" xr:uid="{FBE70991-AEE3-4A04-AF93-B36DCABDA290}"/>
    <cellStyle name="Millares 2 5 3 3 3 3" xfId="2505" xr:uid="{9ECC47E8-CA06-429F-9D25-75C3039F1AD6}"/>
    <cellStyle name="Millares 2 5 3 3 3 3 2" xfId="15341" xr:uid="{089A43E3-6FDB-49D1-A4EF-7A62233F4F10}"/>
    <cellStyle name="Millares 2 5 3 3 3 3 2 2" xfId="30717" xr:uid="{704B65CB-02F0-4ADA-B504-1DBCD9449BB7}"/>
    <cellStyle name="Millares 2 5 3 3 3 3 2 3" xfId="44839" xr:uid="{CFF4FC84-600D-44B7-8D58-F59648233DE4}"/>
    <cellStyle name="Millares 2 5 3 3 3 3 2 4" xfId="60388" xr:uid="{F24F5C0D-592C-45DB-9931-924D31047169}"/>
    <cellStyle name="Millares 2 5 3 3 3 3 3" xfId="8808" xr:uid="{10301DA3-EF68-4B98-9B7B-86BB7B82A445}"/>
    <cellStyle name="Millares 2 5 3 3 3 3 3 2" xfId="24185" xr:uid="{63A5A8C2-93AD-4184-9CD8-82BF908CEABD}"/>
    <cellStyle name="Millares 2 5 3 3 3 3 3 3" xfId="53855" xr:uid="{57C75F93-2D84-4719-A757-2E718108305D}"/>
    <cellStyle name="Millares 2 5 3 3 3 3 4" xfId="19040" xr:uid="{FA80EB9C-41D3-4132-8D95-1F798C062FB9}"/>
    <cellStyle name="Millares 2 5 3 3 3 3 5" xfId="34416" xr:uid="{ED68C856-8842-407C-BD7E-FC7F9DBE9BEF}"/>
    <cellStyle name="Millares 2 5 3 3 3 3 6" xfId="38306" xr:uid="{3DDD8AFC-D724-420D-937B-F53DAAB28236}"/>
    <cellStyle name="Millares 2 5 3 3 3 3 7" xfId="47552" xr:uid="{CB62A0DF-E1B8-43E1-833A-35ACF00EF773}"/>
    <cellStyle name="Millares 2 5 3 3 3 4" xfId="5008" xr:uid="{347362E3-FD08-4299-946D-102159AC7EE8}"/>
    <cellStyle name="Millares 2 5 3 3 3 4 2" xfId="11311" xr:uid="{788254C8-D4EE-4EDA-9EED-2DEF9E3E0A90}"/>
    <cellStyle name="Millares 2 5 3 3 3 4 2 2" xfId="26688" xr:uid="{98EA0228-97BA-4424-85AC-BF9E01405F69}"/>
    <cellStyle name="Millares 2 5 3 3 3 4 2 3" xfId="56358" xr:uid="{AFC927B8-2C77-4E1D-8B98-66A9FE62E59D}"/>
    <cellStyle name="Millares 2 5 3 3 3 4 3" xfId="20385" xr:uid="{8AF59F09-7AA8-446C-A0CF-747998896183}"/>
    <cellStyle name="Millares 2 5 3 3 3 4 4" xfId="35761" xr:uid="{6D59D8F1-3334-4A3A-9016-D5C0CC17D422}"/>
    <cellStyle name="Millares 2 5 3 3 3 4 5" xfId="40809" xr:uid="{E25EF99E-4A94-4096-AE44-7D2F6D348B60}"/>
    <cellStyle name="Millares 2 5 3 3 3 4 6" xfId="50055" xr:uid="{D0314DA6-DEBE-4A2F-9CE6-78A1E865E0AD}"/>
    <cellStyle name="Millares 2 5 3 3 3 5" xfId="6195" xr:uid="{38024D25-5C34-4348-9A9D-E5228A7DD35C}"/>
    <cellStyle name="Millares 2 5 3 3 3 5 2" xfId="12669" xr:uid="{D0471852-5ED7-489F-81A4-C5094A5747AE}"/>
    <cellStyle name="Millares 2 5 3 3 3 5 2 2" xfId="28046" xr:uid="{83F74041-9A5A-407D-AF01-931874872447}"/>
    <cellStyle name="Millares 2 5 3 3 3 5 2 3" xfId="57716" xr:uid="{3B79D677-584F-4893-9B93-7574C2785423}"/>
    <cellStyle name="Millares 2 5 3 3 3 5 3" xfId="21572" xr:uid="{315B4AB7-28B8-4799-9995-6670820B1496}"/>
    <cellStyle name="Millares 2 5 3 3 3 5 4" xfId="42167" xr:uid="{A4AF67FB-F580-48D4-95FC-45328B164921}"/>
    <cellStyle name="Millares 2 5 3 3 3 5 5" xfId="51242" xr:uid="{ABF54FCD-BF3E-4274-8350-82C3A036ED3F}"/>
    <cellStyle name="Millares 2 5 3 3 3 6" xfId="7450" xr:uid="{51507300-8E5C-47FF-9288-9D371A7F056E}"/>
    <cellStyle name="Millares 2 5 3 3 3 6 2" xfId="22827" xr:uid="{55276053-FAE8-4C79-846A-7AC8C4EED985}"/>
    <cellStyle name="Millares 2 5 3 3 3 6 3" xfId="52497" xr:uid="{38D7D1FD-D984-4A50-8A1B-4477A35195D7}"/>
    <cellStyle name="Millares 2 5 3 3 3 7" xfId="16523" xr:uid="{50B8544A-90AE-4FAA-8102-118EBE6E6549}"/>
    <cellStyle name="Millares 2 5 3 3 3 8" xfId="31899" xr:uid="{B7953692-3036-466C-83EA-AC3E08B2B99F}"/>
    <cellStyle name="Millares 2 5 3 3 3 9" xfId="36948" xr:uid="{72367B36-17FD-482F-AB3C-DFA62918A424}"/>
    <cellStyle name="Millares 2 5 3 3 4" xfId="3162" xr:uid="{4DC26903-79DC-4EDB-B26D-C4A767E3EBA6}"/>
    <cellStyle name="Millares 2 5 3 3 4 2" xfId="13328" xr:uid="{D66B487C-E7F4-47C8-927A-65D29D1DB815}"/>
    <cellStyle name="Millares 2 5 3 3 4 2 2" xfId="28704" xr:uid="{BB4899BA-3409-4746-BF8F-CCD91C865869}"/>
    <cellStyle name="Millares 2 5 3 3 4 2 3" xfId="42826" xr:uid="{2862D943-8209-43C8-8934-8D765A71532B}"/>
    <cellStyle name="Millares 2 5 3 3 4 2 4" xfId="58375" xr:uid="{4ED92734-E299-4390-AFC5-CB5B883CC71E}"/>
    <cellStyle name="Millares 2 5 3 3 4 3" xfId="9465" xr:uid="{1F3463E6-D656-4330-8E79-F3E2A6870A85}"/>
    <cellStyle name="Millares 2 5 3 3 4 3 2" xfId="24842" xr:uid="{D3184A16-62E9-41CB-B913-B5F5010EBFE2}"/>
    <cellStyle name="Millares 2 5 3 3 4 3 3" xfId="54512" xr:uid="{2CC758DE-EFCE-4741-815A-88D0012E1C13}"/>
    <cellStyle name="Millares 2 5 3 3 4 4" xfId="17188" xr:uid="{665AFBBE-DE32-4011-8530-3E2282A218E5}"/>
    <cellStyle name="Millares 2 5 3 3 4 5" xfId="32564" xr:uid="{E90BF08A-DCC3-492D-B463-1741E86B285B}"/>
    <cellStyle name="Millares 2 5 3 3 4 6" xfId="38963" xr:uid="{5E1492A1-BE2C-4114-ADF4-6F93ADE77C3E}"/>
    <cellStyle name="Millares 2 5 3 3 4 7" xfId="48209" xr:uid="{DF7383AE-9EFE-4EB9-8B9E-481B1E41DBA8}"/>
    <cellStyle name="Millares 2 5 3 3 5" xfId="1930" xr:uid="{ACCE11A1-D3CE-4799-AC5B-4BEACE1C8857}"/>
    <cellStyle name="Millares 2 5 3 3 5 2" xfId="14766" xr:uid="{F58E4D9B-D81E-464C-978B-710AE49CA470}"/>
    <cellStyle name="Millares 2 5 3 3 5 2 2" xfId="30142" xr:uid="{36B54904-72C5-436A-A132-C9718DF54874}"/>
    <cellStyle name="Millares 2 5 3 3 5 2 3" xfId="44264" xr:uid="{11316F47-E1E0-4855-AEDE-25FC19051104}"/>
    <cellStyle name="Millares 2 5 3 3 5 2 4" xfId="59813" xr:uid="{25F6EAC2-F126-4F5F-BA8A-2147C63AA4B0}"/>
    <cellStyle name="Millares 2 5 3 3 5 3" xfId="8233" xr:uid="{4A95D2A9-35AC-411F-AAF2-AF33E729BF0D}"/>
    <cellStyle name="Millares 2 5 3 3 5 3 2" xfId="23610" xr:uid="{8CCF571B-4223-4E2E-A066-B68934599D37}"/>
    <cellStyle name="Millares 2 5 3 3 5 3 3" xfId="53280" xr:uid="{46ED48F2-B5C8-408C-9FEB-A209365B78E5}"/>
    <cellStyle name="Millares 2 5 3 3 5 4" xfId="18627" xr:uid="{6047CDCF-A6EC-4383-8F93-32D8AC5094BF}"/>
    <cellStyle name="Millares 2 5 3 3 5 5" xfId="34003" xr:uid="{A763590E-5237-4EC4-A95D-70356ED2145F}"/>
    <cellStyle name="Millares 2 5 3 3 5 6" xfId="37731" xr:uid="{CA06CFBB-A871-42E2-8C45-10FB103C1F0E}"/>
    <cellStyle name="Millares 2 5 3 3 5 7" xfId="46977" xr:uid="{CDF0C3AD-A5FE-464C-BDD5-8398C340BED6}"/>
    <cellStyle name="Millares 2 5 3 3 6" xfId="4417" xr:uid="{3690BF22-B067-4D16-9431-AB8001CD8FF7}"/>
    <cellStyle name="Millares 2 5 3 3 6 2" xfId="10720" xr:uid="{E4CB7AD5-6159-4463-848A-DE690B3D9BB0}"/>
    <cellStyle name="Millares 2 5 3 3 6 2 2" xfId="26097" xr:uid="{9243AD95-4783-49E8-8E4A-7ED0811AD5EC}"/>
    <cellStyle name="Millares 2 5 3 3 6 2 3" xfId="55767" xr:uid="{53664853-FFF7-4292-8AEF-72DD55E50979}"/>
    <cellStyle name="Millares 2 5 3 3 6 3" xfId="19794" xr:uid="{724D14F5-DB4A-4893-8086-9FC04BB66930}"/>
    <cellStyle name="Millares 2 5 3 3 6 4" xfId="35170" xr:uid="{8803AADC-CE93-4B1B-9AAB-D9A5BAED37C8}"/>
    <cellStyle name="Millares 2 5 3 3 6 5" xfId="40218" xr:uid="{7C515CF7-72C8-4AAB-8365-F69A5CC8B5D1}"/>
    <cellStyle name="Millares 2 5 3 3 6 6" xfId="49464" xr:uid="{A89DDF36-CC3E-49CF-82E6-29D17FA16883}"/>
    <cellStyle name="Millares 2 5 3 3 7" xfId="5604" xr:uid="{D83612D4-1F33-4524-B2C5-8CA051B1B0E2}"/>
    <cellStyle name="Millares 2 5 3 3 7 2" xfId="12094" xr:uid="{9A988465-0535-4D63-BF5E-81DB3AE1A733}"/>
    <cellStyle name="Millares 2 5 3 3 7 2 2" xfId="27471" xr:uid="{48B897C6-BCEA-49AA-A403-3E4D592850E2}"/>
    <cellStyle name="Millares 2 5 3 3 7 2 3" xfId="57141" xr:uid="{2C84AB11-AA2D-49CB-BB4E-5F9166952A06}"/>
    <cellStyle name="Millares 2 5 3 3 7 3" xfId="20981" xr:uid="{FC7A634E-9A53-408A-A428-DA93DC4988A8}"/>
    <cellStyle name="Millares 2 5 3 3 7 4" xfId="41592" xr:uid="{C7AEA78A-83A6-48CD-9EF2-B7BB1FB3A1A1}"/>
    <cellStyle name="Millares 2 5 3 3 7 5" xfId="50651" xr:uid="{BE093B65-FC42-4D7F-87BA-EE5CFCC9C914}"/>
    <cellStyle name="Millares 2 5 3 3 8" xfId="6859" xr:uid="{D52F6056-A1A7-4537-A25D-D8437FE1490C}"/>
    <cellStyle name="Millares 2 5 3 3 8 2" xfId="22236" xr:uid="{84F2B654-0117-4CC3-A396-BC06BBC13D2D}"/>
    <cellStyle name="Millares 2 5 3 3 8 3" xfId="51906" xr:uid="{76E88392-5032-4D4D-A9EB-276F8416F583}"/>
    <cellStyle name="Millares 2 5 3 3 9" xfId="15932" xr:uid="{E34DCC71-543D-45E2-96CC-D1B8E125DE0E}"/>
    <cellStyle name="Millares 2 5 3 4" xfId="783" xr:uid="{D46EF433-EC16-4A38-87D2-4A5B15C4F518}"/>
    <cellStyle name="Millares 2 5 3 4 10" xfId="36584" xr:uid="{024D531B-D0DF-4705-98EE-0A2C2F857045}"/>
    <cellStyle name="Millares 2 5 3 4 11" xfId="45830" xr:uid="{BBF2C9B9-30AF-4D79-9D84-8853622FEC03}"/>
    <cellStyle name="Millares 2 5 3 4 2" xfId="1293" xr:uid="{3543C09D-8C9E-454D-B55B-29AEB1F669CE}"/>
    <cellStyle name="Millares 2 5 3 4 2 10" xfId="46340" xr:uid="{E89F3EF8-1167-473E-9430-D10C2128A4C5}"/>
    <cellStyle name="Millares 2 5 3 4 2 2" xfId="3899" xr:uid="{511485B8-1831-4409-AECC-4417A7B00904}"/>
    <cellStyle name="Millares 2 5 3 4 2 2 2" xfId="14065" xr:uid="{9E160487-295D-4279-82D8-B3AE101D7B08}"/>
    <cellStyle name="Millares 2 5 3 4 2 2 2 2" xfId="29441" xr:uid="{92D8E2D6-63AB-4767-A5D8-00D9B8813B02}"/>
    <cellStyle name="Millares 2 5 3 4 2 2 2 3" xfId="43563" xr:uid="{1C38EC62-663C-4B48-9BA4-93F7D5A5534A}"/>
    <cellStyle name="Millares 2 5 3 4 2 2 2 4" xfId="59112" xr:uid="{4BB55272-1D15-42C5-9208-483D4E258BEF}"/>
    <cellStyle name="Millares 2 5 3 4 2 2 3" xfId="10202" xr:uid="{7D779136-568F-4866-BB6F-AA25578EBA2A}"/>
    <cellStyle name="Millares 2 5 3 4 2 2 3 2" xfId="25579" xr:uid="{D0FF6FCE-3917-422A-9D27-BD9CE8D6D2F7}"/>
    <cellStyle name="Millares 2 5 3 4 2 2 3 3" xfId="55249" xr:uid="{3780E53E-96EC-4141-8EE7-40A0BB067C12}"/>
    <cellStyle name="Millares 2 5 3 4 2 2 4" xfId="17925" xr:uid="{74160160-B7B6-415C-AF5E-98A24B446A2A}"/>
    <cellStyle name="Millares 2 5 3 4 2 2 5" xfId="33301" xr:uid="{260B0EF1-FE10-4B73-BEB3-294A9AF0C5F9}"/>
    <cellStyle name="Millares 2 5 3 4 2 2 6" xfId="39700" xr:uid="{E56C9C1D-2D58-4348-B653-6BCE71B27B2A}"/>
    <cellStyle name="Millares 2 5 3 4 2 2 7" xfId="48946" xr:uid="{603B8199-9776-4E72-83D8-D8B835B445F2}"/>
    <cellStyle name="Millares 2 5 3 4 2 3" xfId="2649" xr:uid="{9FFA08B2-A5B4-4766-9575-A90BEA17343F}"/>
    <cellStyle name="Millares 2 5 3 4 2 3 2" xfId="15485" xr:uid="{AF9C6322-53C3-4D85-B557-B20B848C2DC4}"/>
    <cellStyle name="Millares 2 5 3 4 2 3 2 2" xfId="30861" xr:uid="{1843829C-AF8F-4F52-90B2-0396BD1F1BEB}"/>
    <cellStyle name="Millares 2 5 3 4 2 3 2 3" xfId="44983" xr:uid="{6AAE9B67-0D53-402A-B8CF-523CA020918B}"/>
    <cellStyle name="Millares 2 5 3 4 2 3 2 4" xfId="60532" xr:uid="{F6805626-B598-4EBD-99F2-D387CA4480F6}"/>
    <cellStyle name="Millares 2 5 3 4 2 3 3" xfId="8952" xr:uid="{C30016B1-4A07-4B6D-8058-88FD1BFED73A}"/>
    <cellStyle name="Millares 2 5 3 4 2 3 3 2" xfId="24329" xr:uid="{F86E29E0-7F70-40C4-A4B2-D80871BC9D30}"/>
    <cellStyle name="Millares 2 5 3 4 2 3 3 3" xfId="53999" xr:uid="{4B6592BD-1C5B-4F61-8319-9C6437C75A7B}"/>
    <cellStyle name="Millares 2 5 3 4 2 3 4" xfId="19184" xr:uid="{241C89FC-7BA6-4019-B200-1DB0B3DA5DB9}"/>
    <cellStyle name="Millares 2 5 3 4 2 3 5" xfId="34560" xr:uid="{51C59FB2-BFDD-4ECE-9200-23F460BCEAD4}"/>
    <cellStyle name="Millares 2 5 3 4 2 3 6" xfId="38450" xr:uid="{BF258B20-0118-44A1-A909-E88A6E04AAE9}"/>
    <cellStyle name="Millares 2 5 3 4 2 3 7" xfId="47696" xr:uid="{B31C5818-E503-4E6D-9174-FE8CDAC4D337}"/>
    <cellStyle name="Millares 2 5 3 4 2 4" xfId="5154" xr:uid="{E3909D04-717B-435D-8CB3-CD5DA4A4E828}"/>
    <cellStyle name="Millares 2 5 3 4 2 4 2" xfId="11457" xr:uid="{62378AAD-52CA-4F61-84DB-80EF017E0726}"/>
    <cellStyle name="Millares 2 5 3 4 2 4 2 2" xfId="26834" xr:uid="{6D2121EC-D3BB-44B7-981B-96F91ECFE5AF}"/>
    <cellStyle name="Millares 2 5 3 4 2 4 2 3" xfId="56504" xr:uid="{414E2C3E-1DF0-4E1F-B9F7-CCEFC23D027B}"/>
    <cellStyle name="Millares 2 5 3 4 2 4 3" xfId="20531" xr:uid="{CD5F0D52-5AD1-46CA-8DCB-369FE43FD118}"/>
    <cellStyle name="Millares 2 5 3 4 2 4 4" xfId="35907" xr:uid="{18B28CC0-EC94-4420-ADB3-84C1AF9230EC}"/>
    <cellStyle name="Millares 2 5 3 4 2 4 5" xfId="40955" xr:uid="{E169FC02-A83F-44ED-B815-6CB414489842}"/>
    <cellStyle name="Millares 2 5 3 4 2 4 6" xfId="50201" xr:uid="{E1367CC6-7632-429D-BC25-570E7F21328D}"/>
    <cellStyle name="Millares 2 5 3 4 2 5" xfId="6341" xr:uid="{81C7F4FA-1BC0-431A-91C6-D259DF95F0D4}"/>
    <cellStyle name="Millares 2 5 3 4 2 5 2" xfId="12813" xr:uid="{F90E02B0-67F2-4233-A6AA-A8A53B674C33}"/>
    <cellStyle name="Millares 2 5 3 4 2 5 2 2" xfId="28190" xr:uid="{3C36EC89-DA85-41A2-8531-C0A15BAC157D}"/>
    <cellStyle name="Millares 2 5 3 4 2 5 2 3" xfId="57860" xr:uid="{95311769-DD2C-41CF-A1FB-7A6EE8E6632B}"/>
    <cellStyle name="Millares 2 5 3 4 2 5 3" xfId="21718" xr:uid="{FC160CBA-846E-43CE-AEBE-3D7A66553133}"/>
    <cellStyle name="Millares 2 5 3 4 2 5 4" xfId="42311" xr:uid="{93F194B9-4E88-4C68-87D3-931E5B3CFE99}"/>
    <cellStyle name="Millares 2 5 3 4 2 5 5" xfId="51388" xr:uid="{6C0BBC43-D5AB-440A-A1E1-2953906F7451}"/>
    <cellStyle name="Millares 2 5 3 4 2 6" xfId="7596" xr:uid="{0C992056-EDDB-4C26-A478-1475FD87C0AD}"/>
    <cellStyle name="Millares 2 5 3 4 2 6 2" xfId="22973" xr:uid="{9509D16F-C68D-459F-9FB8-34CCD7D85284}"/>
    <cellStyle name="Millares 2 5 3 4 2 6 3" xfId="52643" xr:uid="{95736D0D-08CC-4482-B964-CCF943979576}"/>
    <cellStyle name="Millares 2 5 3 4 2 7" xfId="16669" xr:uid="{184CAC2F-CDF2-42AB-83D8-0C842ACC2890}"/>
    <cellStyle name="Millares 2 5 3 4 2 8" xfId="32045" xr:uid="{6DE2DCDC-4938-4B59-BEB5-84F924BFF406}"/>
    <cellStyle name="Millares 2 5 3 4 2 9" xfId="37094" xr:uid="{1C24477D-D92C-4231-B877-C0C90856D78F}"/>
    <cellStyle name="Millares 2 5 3 4 3" xfId="3389" xr:uid="{7DC662A2-5355-4BAA-9C38-CA99512C4998}"/>
    <cellStyle name="Millares 2 5 3 4 3 2" xfId="13555" xr:uid="{DFC13409-ECDB-497B-AC68-E86228BC707E}"/>
    <cellStyle name="Millares 2 5 3 4 3 2 2" xfId="28931" xr:uid="{9ACC3C1D-9375-4EA7-BD5D-7D2C337CD869}"/>
    <cellStyle name="Millares 2 5 3 4 3 2 3" xfId="43053" xr:uid="{998BE6C2-6960-470E-8253-E2CB344E3CF1}"/>
    <cellStyle name="Millares 2 5 3 4 3 2 4" xfId="58602" xr:uid="{8C253336-86F1-49FC-ACC0-0B042CED7F36}"/>
    <cellStyle name="Millares 2 5 3 4 3 3" xfId="9692" xr:uid="{FFF2E5C0-2936-4394-A446-85A6C3DD3C70}"/>
    <cellStyle name="Millares 2 5 3 4 3 3 2" xfId="25069" xr:uid="{6EFB3849-9AE5-43D1-8CBD-325CD6F28E6E}"/>
    <cellStyle name="Millares 2 5 3 4 3 3 3" xfId="54739" xr:uid="{60E7E235-707B-434D-BE2B-5BE0DD5F0C81}"/>
    <cellStyle name="Millares 2 5 3 4 3 4" xfId="17415" xr:uid="{D19E06DC-BCAE-4821-B9E0-98F9A028AFBB}"/>
    <cellStyle name="Millares 2 5 3 4 3 5" xfId="32791" xr:uid="{51DD204F-6F99-4C51-BAED-EC1685245F4E}"/>
    <cellStyle name="Millares 2 5 3 4 3 6" xfId="39190" xr:uid="{A7123525-6519-49F2-9133-B202E9A5AC12}"/>
    <cellStyle name="Millares 2 5 3 4 3 7" xfId="48436" xr:uid="{C0292C65-50A0-480B-B9F0-A60790C19779}"/>
    <cellStyle name="Millares 2 5 3 4 4" xfId="2178" xr:uid="{B8270D57-BC25-4FAF-82E0-636FB921E704}"/>
    <cellStyle name="Millares 2 5 3 4 4 2" xfId="15014" xr:uid="{D3B112D2-CE5C-4743-B0C8-731AE1BF972C}"/>
    <cellStyle name="Millares 2 5 3 4 4 2 2" xfId="30390" xr:uid="{50389473-684B-4BE9-BD68-1B0B96DE7180}"/>
    <cellStyle name="Millares 2 5 3 4 4 2 3" xfId="44512" xr:uid="{F52C3906-15DA-4AA8-BB16-853890B364EB}"/>
    <cellStyle name="Millares 2 5 3 4 4 2 4" xfId="60061" xr:uid="{45C74981-97C4-4059-AA87-F8547F38EAB7}"/>
    <cellStyle name="Millares 2 5 3 4 4 3" xfId="8481" xr:uid="{BF450AD1-6249-4BC3-90EA-B4EC7AF2AA44}"/>
    <cellStyle name="Millares 2 5 3 4 4 3 2" xfId="23858" xr:uid="{6F778983-224C-44CB-8FDC-EB01ED950EDD}"/>
    <cellStyle name="Millares 2 5 3 4 4 3 3" xfId="53528" xr:uid="{73F0A87A-8E65-4BA0-9721-6F8AE338790C}"/>
    <cellStyle name="Millares 2 5 3 4 4 4" xfId="18717" xr:uid="{A7A75432-5DD9-48D8-BE74-32893C721CEB}"/>
    <cellStyle name="Millares 2 5 3 4 4 5" xfId="34093" xr:uid="{2464A142-7631-4EB4-AB52-9DD494A161F2}"/>
    <cellStyle name="Millares 2 5 3 4 4 6" xfId="37979" xr:uid="{7CC2B8DF-DBE0-49C9-A3AF-10BC830C03E3}"/>
    <cellStyle name="Millares 2 5 3 4 4 7" xfId="47225" xr:uid="{77DF70B7-75AB-4473-AA27-ACA59E1EDC96}"/>
    <cellStyle name="Millares 2 5 3 4 5" xfId="4644" xr:uid="{45E8918E-D910-484C-A327-9708B9594B3C}"/>
    <cellStyle name="Millares 2 5 3 4 5 2" xfId="10947" xr:uid="{BCDBB8F1-3FD4-41AC-B2FA-9BE1F0226E48}"/>
    <cellStyle name="Millares 2 5 3 4 5 2 2" xfId="26324" xr:uid="{AC1DA489-1FC3-4265-954C-948469E6F63E}"/>
    <cellStyle name="Millares 2 5 3 4 5 2 3" xfId="55994" xr:uid="{F27FFE05-E968-4DF3-AF2F-D23F758844EC}"/>
    <cellStyle name="Millares 2 5 3 4 5 3" xfId="20021" xr:uid="{0F7229CB-F954-45F9-B793-387D8D263066}"/>
    <cellStyle name="Millares 2 5 3 4 5 4" xfId="35397" xr:uid="{EB749B2B-7518-4A22-AE76-01069AEDEA5D}"/>
    <cellStyle name="Millares 2 5 3 4 5 5" xfId="40445" xr:uid="{1E58A332-ED6F-4D01-A419-B5D29CBF3214}"/>
    <cellStyle name="Millares 2 5 3 4 5 6" xfId="49691" xr:uid="{34544C25-55F3-443A-B775-321FE5D534D6}"/>
    <cellStyle name="Millares 2 5 3 4 6" xfId="5831" xr:uid="{972C945B-36B9-45C5-9F17-2CE94069DF74}"/>
    <cellStyle name="Millares 2 5 3 4 6 2" xfId="12342" xr:uid="{1355FDBD-0B81-4243-8244-BB5DA0DAB542}"/>
    <cellStyle name="Millares 2 5 3 4 6 2 2" xfId="27719" xr:uid="{03AE7C1D-3AE8-4E2D-BFFD-49D0AE04670E}"/>
    <cellStyle name="Millares 2 5 3 4 6 2 3" xfId="57389" xr:uid="{2A262A3E-7D04-44C9-9A29-8E5826399D6C}"/>
    <cellStyle name="Millares 2 5 3 4 6 3" xfId="21208" xr:uid="{F215C21E-0DD6-4FC5-B3A7-A332511F867B}"/>
    <cellStyle name="Millares 2 5 3 4 6 4" xfId="41840" xr:uid="{B05DD569-D5C3-4623-B8B5-BFA486341E54}"/>
    <cellStyle name="Millares 2 5 3 4 6 5" xfId="50878" xr:uid="{F48E933F-5F7D-4F69-8229-8D46A2B6CB67}"/>
    <cellStyle name="Millares 2 5 3 4 7" xfId="7086" xr:uid="{B4C1088A-A983-4E45-8A8E-FB6DDA46F0DB}"/>
    <cellStyle name="Millares 2 5 3 4 7 2" xfId="22463" xr:uid="{D1FFEAA2-31A1-410F-9E3B-C013BC736B2E}"/>
    <cellStyle name="Millares 2 5 3 4 7 3" xfId="52133" xr:uid="{E72AF25C-5F3A-4190-9A59-34170E14BA86}"/>
    <cellStyle name="Millares 2 5 3 4 8" xfId="16159" xr:uid="{35D6D1B2-8CC8-483E-8597-114CAF1DA539}"/>
    <cellStyle name="Millares 2 5 3 4 9" xfId="31535" xr:uid="{69DB0CE1-439D-4D39-AC10-DC20C3662F68}"/>
    <cellStyle name="Millares 2 5 3 5" xfId="1437" xr:uid="{D57AF11F-5243-4E68-86A4-B4A9F4D955FA}"/>
    <cellStyle name="Millares 2 5 3 5 10" xfId="46484" xr:uid="{8FBB0CB6-0F1E-420A-A29C-846FE14BCB13}"/>
    <cellStyle name="Millares 2 5 3 5 2" xfId="4043" xr:uid="{8798A38E-4286-4B75-8FD7-FC2E75455CE3}"/>
    <cellStyle name="Millares 2 5 3 5 2 2" xfId="14209" xr:uid="{DAA5E7A8-CC7A-4D69-9F08-DEC469083C03}"/>
    <cellStyle name="Millares 2 5 3 5 2 2 2" xfId="29585" xr:uid="{00269066-F228-467F-A7C9-77A55D4E7F0A}"/>
    <cellStyle name="Millares 2 5 3 5 2 2 3" xfId="43707" xr:uid="{D6DA0A5C-F7F9-4690-8A95-B8082DCBA972}"/>
    <cellStyle name="Millares 2 5 3 5 2 2 4" xfId="59256" xr:uid="{F2BEE1BF-609A-40DD-BA10-0A1F76421A95}"/>
    <cellStyle name="Millares 2 5 3 5 2 3" xfId="10346" xr:uid="{B28A7993-4B52-4DDF-8F71-5CF958556F09}"/>
    <cellStyle name="Millares 2 5 3 5 2 3 2" xfId="25723" xr:uid="{A086AAD4-42D3-4F04-B8B2-169776C63621}"/>
    <cellStyle name="Millares 2 5 3 5 2 3 3" xfId="55393" xr:uid="{16A27968-7CEA-4DA8-A15F-C4996770348E}"/>
    <cellStyle name="Millares 2 5 3 5 2 4" xfId="18069" xr:uid="{4111D5EE-138C-403F-A84E-F7791DC3536C}"/>
    <cellStyle name="Millares 2 5 3 5 2 5" xfId="33445" xr:uid="{72B0D80C-D60C-479A-8016-6AE407C7F6C6}"/>
    <cellStyle name="Millares 2 5 3 5 2 6" xfId="39844" xr:uid="{476E22F6-34C4-4B09-A92F-4F3E8422AC24}"/>
    <cellStyle name="Millares 2 5 3 5 2 7" xfId="49090" xr:uid="{B27DB9F9-4472-4442-86B9-85BF5984F2C5}"/>
    <cellStyle name="Millares 2 5 3 5 3" xfId="2790" xr:uid="{C4FB5F71-A2F3-446C-95EE-A0D5E0C0FADB}"/>
    <cellStyle name="Millares 2 5 3 5 3 2" xfId="15626" xr:uid="{B6E38360-086E-4460-9C9F-A926261711D1}"/>
    <cellStyle name="Millares 2 5 3 5 3 2 2" xfId="31002" xr:uid="{15224D07-9331-481B-9851-6F945565D8FF}"/>
    <cellStyle name="Millares 2 5 3 5 3 2 3" xfId="45124" xr:uid="{9BA58CCE-55B0-4A79-AA32-8E2F336374A7}"/>
    <cellStyle name="Millares 2 5 3 5 3 2 4" xfId="60673" xr:uid="{623EF6CC-B4D0-4137-929B-32560C761900}"/>
    <cellStyle name="Millares 2 5 3 5 3 3" xfId="9093" xr:uid="{88B97F1F-B5D0-4CAC-B75D-71ED624ACB2B}"/>
    <cellStyle name="Millares 2 5 3 5 3 3 2" xfId="24470" xr:uid="{0A480333-4610-4050-ADF6-8A1EFF51E7AE}"/>
    <cellStyle name="Millares 2 5 3 5 3 3 3" xfId="54140" xr:uid="{DF30D887-7164-4A29-B747-56BBD8EC8F22}"/>
    <cellStyle name="Millares 2 5 3 5 3 4" xfId="19324" xr:uid="{F64DB56E-3CCF-421C-95CF-013DFD6BF557}"/>
    <cellStyle name="Millares 2 5 3 5 3 5" xfId="34700" xr:uid="{20B3BB4E-6F4D-468E-8CE6-DA83613EC4C7}"/>
    <cellStyle name="Millares 2 5 3 5 3 6" xfId="38591" xr:uid="{99D64D06-E9DC-4004-A2BA-4E7E965B0AEC}"/>
    <cellStyle name="Millares 2 5 3 5 3 7" xfId="47837" xr:uid="{C4A109FC-6CDD-42CF-B924-745D6D070CDF}"/>
    <cellStyle name="Millares 2 5 3 5 4" xfId="5298" xr:uid="{50CBC449-8312-4CEB-9181-FC22E7AAFDB2}"/>
    <cellStyle name="Millares 2 5 3 5 4 2" xfId="11601" xr:uid="{64FEA00F-3E69-414D-8959-6C0B15D8A183}"/>
    <cellStyle name="Millares 2 5 3 5 4 2 2" xfId="26978" xr:uid="{C9C78953-D8F5-4DDD-B7AE-41702583A480}"/>
    <cellStyle name="Millares 2 5 3 5 4 2 3" xfId="56648" xr:uid="{2F974532-52A0-4B6C-A1B4-57FC1F264ECB}"/>
    <cellStyle name="Millares 2 5 3 5 4 3" xfId="20675" xr:uid="{1AF1EA8D-513F-498D-A68A-EB13D95FDFB4}"/>
    <cellStyle name="Millares 2 5 3 5 4 4" xfId="36051" xr:uid="{B524F041-2B49-43E4-B173-CA25F06ACFCE}"/>
    <cellStyle name="Millares 2 5 3 5 4 5" xfId="41099" xr:uid="{07E37AF0-960A-4263-BA84-599306019C69}"/>
    <cellStyle name="Millares 2 5 3 5 4 6" xfId="50345" xr:uid="{B5EFA829-8D62-4494-8B52-525024924611}"/>
    <cellStyle name="Millares 2 5 3 5 5" xfId="6485" xr:uid="{FCD59785-63E9-4BBC-9D4B-DC036F753A72}"/>
    <cellStyle name="Millares 2 5 3 5 5 2" xfId="12954" xr:uid="{FA87D79B-5846-419A-8BC4-B2555E58F636}"/>
    <cellStyle name="Millares 2 5 3 5 5 2 2" xfId="28331" xr:uid="{CABE4980-002B-446D-AB77-2D75FFE7C3DC}"/>
    <cellStyle name="Millares 2 5 3 5 5 2 3" xfId="58001" xr:uid="{15E8E191-29A3-40C2-AD1F-F9221CE8273B}"/>
    <cellStyle name="Millares 2 5 3 5 5 3" xfId="21862" xr:uid="{929D5302-EC82-497F-94F4-DD3D61A94254}"/>
    <cellStyle name="Millares 2 5 3 5 5 4" xfId="42452" xr:uid="{D502BF17-E56F-4FD5-A77D-BE25EDCF5931}"/>
    <cellStyle name="Millares 2 5 3 5 5 5" xfId="51532" xr:uid="{5BF097FD-49EA-4A93-BF04-5C45FEC25607}"/>
    <cellStyle name="Millares 2 5 3 5 6" xfId="7740" xr:uid="{F4149923-9E34-494B-82EF-0687EA49312F}"/>
    <cellStyle name="Millares 2 5 3 5 6 2" xfId="23117" xr:uid="{C50FECBE-6097-418C-84F7-DB8750CFAF6A}"/>
    <cellStyle name="Millares 2 5 3 5 6 3" xfId="52787" xr:uid="{0F8CF661-63C5-46D6-B91B-5D88F13B96DC}"/>
    <cellStyle name="Millares 2 5 3 5 7" xfId="16813" xr:uid="{6C59BFC6-6925-4115-9546-C8A3ADF2C7E7}"/>
    <cellStyle name="Millares 2 5 3 5 8" xfId="32189" xr:uid="{47EA20FB-6BC5-4BC6-868F-B282C222CF91}"/>
    <cellStyle name="Millares 2 5 3 5 9" xfId="37238" xr:uid="{EC109C31-8219-4520-9F0C-ED6CCEB3C994}"/>
    <cellStyle name="Millares 2 5 3 6" xfId="1073" xr:uid="{3D937ACE-9178-422F-98C6-BB3925C4FE54}"/>
    <cellStyle name="Millares 2 5 3 6 10" xfId="46120" xr:uid="{F42AA7C4-C7D3-4115-9373-C300A0AAC324}"/>
    <cellStyle name="Millares 2 5 3 6 2" xfId="3679" xr:uid="{15D2CD9E-FA76-40F3-BB20-E7C74242D43B}"/>
    <cellStyle name="Millares 2 5 3 6 2 2" xfId="13845" xr:uid="{E6CCDB1A-58A7-4415-8C3D-DC3B818F723F}"/>
    <cellStyle name="Millares 2 5 3 6 2 2 2" xfId="29221" xr:uid="{E5DE8C70-E4E9-41FF-94D8-7FC515518A5B}"/>
    <cellStyle name="Millares 2 5 3 6 2 2 3" xfId="43343" xr:uid="{84D388C6-635E-4518-99DB-2E092BE50FDE}"/>
    <cellStyle name="Millares 2 5 3 6 2 2 4" xfId="58892" xr:uid="{551DC33A-42E6-4FC0-B1AD-5C1D0AF4927B}"/>
    <cellStyle name="Millares 2 5 3 6 2 3" xfId="9982" xr:uid="{E3B12353-9A8D-4874-B160-ABF754B7F6F7}"/>
    <cellStyle name="Millares 2 5 3 6 2 3 2" xfId="25359" xr:uid="{2C8160C4-870D-446D-8E33-45A880A4B395}"/>
    <cellStyle name="Millares 2 5 3 6 2 3 3" xfId="55029" xr:uid="{33D63099-E96F-4AE4-9AFE-D9604A203120}"/>
    <cellStyle name="Millares 2 5 3 6 2 4" xfId="17705" xr:uid="{94537492-2B67-4CD3-A4DC-C82C9C40D531}"/>
    <cellStyle name="Millares 2 5 3 6 2 5" xfId="33081" xr:uid="{6F2EF857-274B-4B3D-A182-2DC77065DE46}"/>
    <cellStyle name="Millares 2 5 3 6 2 6" xfId="39480" xr:uid="{F778E535-78F6-4976-A564-77A56A19D0BE}"/>
    <cellStyle name="Millares 2 5 3 6 2 7" xfId="48726" xr:uid="{DCDE23D6-F65E-4BDD-95A9-06337B8B20A4}"/>
    <cellStyle name="Millares 2 5 3 6 3" xfId="2443" xr:uid="{A333F1C4-A129-4FAA-B7CF-4C5B6F1B25EC}"/>
    <cellStyle name="Millares 2 5 3 6 3 2" xfId="15279" xr:uid="{016EFF49-0351-4C50-8748-FF263A753200}"/>
    <cellStyle name="Millares 2 5 3 6 3 2 2" xfId="30655" xr:uid="{E5C8961E-1C38-4D40-A6BF-87A90B0DCCAF}"/>
    <cellStyle name="Millares 2 5 3 6 3 2 3" xfId="44777" xr:uid="{D38B3890-3A97-4B00-BCE9-4EA49CA27E7E}"/>
    <cellStyle name="Millares 2 5 3 6 3 2 4" xfId="60326" xr:uid="{18CB4346-3857-42A3-95AF-F8C9F18B2949}"/>
    <cellStyle name="Millares 2 5 3 6 3 3" xfId="8746" xr:uid="{2F2D5BF6-B581-413C-8364-5EFAFA602C8F}"/>
    <cellStyle name="Millares 2 5 3 6 3 3 2" xfId="24123" xr:uid="{48ED00FA-1240-4C3A-A813-9A3474ECDA7F}"/>
    <cellStyle name="Millares 2 5 3 6 3 3 3" xfId="53793" xr:uid="{8706D95F-A24B-4E0F-B86F-1B17BD8D256A}"/>
    <cellStyle name="Millares 2 5 3 6 3 4" xfId="18978" xr:uid="{2791B64E-46CD-4951-9E84-27EEC5989067}"/>
    <cellStyle name="Millares 2 5 3 6 3 5" xfId="34354" xr:uid="{6D120951-6BC6-4760-BA7A-1C1F1318054E}"/>
    <cellStyle name="Millares 2 5 3 6 3 6" xfId="38244" xr:uid="{903CE7CA-BD55-4218-8923-A7B169B9F8BE}"/>
    <cellStyle name="Millares 2 5 3 6 3 7" xfId="47490" xr:uid="{21DAFC9C-D53C-4CC0-BFF7-3FD7E0FAA441}"/>
    <cellStyle name="Millares 2 5 3 6 4" xfId="4934" xr:uid="{1FF42280-6DD0-4301-82A1-3BD56E596864}"/>
    <cellStyle name="Millares 2 5 3 6 4 2" xfId="11237" xr:uid="{A0F20783-AC23-4C3C-A9EA-1C24DA04CB06}"/>
    <cellStyle name="Millares 2 5 3 6 4 2 2" xfId="26614" xr:uid="{B3FF4165-5E9E-43C2-A41C-1DA3691508CB}"/>
    <cellStyle name="Millares 2 5 3 6 4 2 3" xfId="56284" xr:uid="{2495E5DA-F9E9-46FE-BA21-D2FB61EB2C0A}"/>
    <cellStyle name="Millares 2 5 3 6 4 3" xfId="20311" xr:uid="{6431E2C6-A4AC-4F68-AA7F-4CFA2949854A}"/>
    <cellStyle name="Millares 2 5 3 6 4 4" xfId="35687" xr:uid="{411EF1D2-DB0D-465F-9558-ED7385705C58}"/>
    <cellStyle name="Millares 2 5 3 6 4 5" xfId="40735" xr:uid="{D86E8DDC-1157-4B98-9976-B25C65447988}"/>
    <cellStyle name="Millares 2 5 3 6 4 6" xfId="49981" xr:uid="{B7746856-B440-46A5-BC8F-D2778F150F44}"/>
    <cellStyle name="Millares 2 5 3 6 5" xfId="6121" xr:uid="{68C79608-9508-464C-8637-ED4F8A39D33E}"/>
    <cellStyle name="Millares 2 5 3 6 5 2" xfId="12607" xr:uid="{1E8CCC67-8ADD-47C5-A1DD-54CA626135C8}"/>
    <cellStyle name="Millares 2 5 3 6 5 2 2" xfId="27984" xr:uid="{D35B6A02-464E-46C7-A957-459C4C702C8D}"/>
    <cellStyle name="Millares 2 5 3 6 5 2 3" xfId="57654" xr:uid="{E4CF5030-4692-4CED-859F-996A43036E91}"/>
    <cellStyle name="Millares 2 5 3 6 5 3" xfId="21498" xr:uid="{6BEC0EDB-EF12-41D1-A085-A62BC166ED9C}"/>
    <cellStyle name="Millares 2 5 3 6 5 4" xfId="42105" xr:uid="{7151A5FA-A6E7-446F-8504-4F85DA44A0B7}"/>
    <cellStyle name="Millares 2 5 3 6 5 5" xfId="51168" xr:uid="{B7A6A326-74CD-4B26-8016-611A3C15C3C3}"/>
    <cellStyle name="Millares 2 5 3 6 6" xfId="7376" xr:uid="{985DF52E-4EDC-4B61-9F59-FDE7A15854E6}"/>
    <cellStyle name="Millares 2 5 3 6 6 2" xfId="22753" xr:uid="{6A52D89A-3FE1-4658-82BA-4F3D78B8C0BC}"/>
    <cellStyle name="Millares 2 5 3 6 6 3" xfId="52423" xr:uid="{3B9C3E45-455A-427A-81D4-D294A2104CA0}"/>
    <cellStyle name="Millares 2 5 3 6 7" xfId="16449" xr:uid="{9BBAE706-BD96-4F5C-BAF0-A92364F931C3}"/>
    <cellStyle name="Millares 2 5 3 6 8" xfId="31825" xr:uid="{210C359F-287D-43E8-8E25-494726207953}"/>
    <cellStyle name="Millares 2 5 3 6 9" xfId="36874" xr:uid="{F87FF25E-D9AC-4A1F-999F-ACBE0B280F0B}"/>
    <cellStyle name="Millares 2 5 3 7" xfId="2961" xr:uid="{063DC7B4-D0EF-4B51-8A10-D0AFFA8BBCE3}"/>
    <cellStyle name="Millares 2 5 3 7 2" xfId="4216" xr:uid="{CF9B2651-EAFF-4C10-ACDE-9D68677CC247}"/>
    <cellStyle name="Millares 2 5 3 7 2 2" xfId="14382" xr:uid="{AA9E9577-2E1A-418D-91A0-B61263BC397B}"/>
    <cellStyle name="Millares 2 5 3 7 2 2 2" xfId="29758" xr:uid="{33FDB53C-1EB8-4717-86FA-9E8E32CC73A9}"/>
    <cellStyle name="Millares 2 5 3 7 2 2 3" xfId="43880" xr:uid="{E0495DDE-DAF8-4E1A-8D82-881DADA5F86A}"/>
    <cellStyle name="Millares 2 5 3 7 2 2 4" xfId="59429" xr:uid="{95825378-F834-4194-8077-5AC87748959D}"/>
    <cellStyle name="Millares 2 5 3 7 2 3" xfId="10519" xr:uid="{5BA06561-0174-45D3-8E09-46906ACA6E5A}"/>
    <cellStyle name="Millares 2 5 3 7 2 3 2" xfId="25896" xr:uid="{B66A6CC7-930E-4F81-9131-52C2C8062B01}"/>
    <cellStyle name="Millares 2 5 3 7 2 3 3" xfId="55566" xr:uid="{1B7B9BD3-C910-4EE7-9CEB-D17855BA082C}"/>
    <cellStyle name="Millares 2 5 3 7 2 4" xfId="18242" xr:uid="{61B484CC-C0C3-44D5-AC9E-DC69788893B0}"/>
    <cellStyle name="Millares 2 5 3 7 2 5" xfId="33618" xr:uid="{2EADEE6D-8A70-42F1-9DB8-8C35564D0648}"/>
    <cellStyle name="Millares 2 5 3 7 2 6" xfId="40017" xr:uid="{2F05D8F5-57DC-49E4-91C0-D1DE78868500}"/>
    <cellStyle name="Millares 2 5 3 7 2 7" xfId="49263" xr:uid="{0E7D0755-BE52-451D-9296-679BFD446619}"/>
    <cellStyle name="Millares 2 5 3 7 3" xfId="6658" xr:uid="{6A8C8AAA-3066-4D3A-B454-FC7A3B3964D2}"/>
    <cellStyle name="Millares 2 5 3 7 3 2" xfId="13125" xr:uid="{42202BE1-3E19-46EE-B7F5-30BB111E89A0}"/>
    <cellStyle name="Millares 2 5 3 7 3 2 2" xfId="28502" xr:uid="{0C69C3F7-64C8-4652-A37A-B61E017CC4B5}"/>
    <cellStyle name="Millares 2 5 3 7 3 2 3" xfId="58172" xr:uid="{67647BD4-2226-4C89-9F8F-F48C09AAF06D}"/>
    <cellStyle name="Millares 2 5 3 7 3 3" xfId="22035" xr:uid="{DCD4B063-8243-46E9-B9D1-AB6E3814D2FF}"/>
    <cellStyle name="Millares 2 5 3 7 3 4" xfId="42623" xr:uid="{318AF268-79B6-4CD6-B493-B90DFBA92ED1}"/>
    <cellStyle name="Millares 2 5 3 7 3 5" xfId="51705" xr:uid="{AA215816-B0B6-4B82-9189-F09C18AE684E}"/>
    <cellStyle name="Millares 2 5 3 7 4" xfId="9264" xr:uid="{2A1CEA6B-40C7-4D1E-93DF-0CB47D75E6D1}"/>
    <cellStyle name="Millares 2 5 3 7 4 2" xfId="24641" xr:uid="{7575F81F-72F2-4DCB-8263-D1B43F0DFBA0}"/>
    <cellStyle name="Millares 2 5 3 7 4 3" xfId="54311" xr:uid="{1FBBD4AE-C29E-48D3-8057-72C7C9E14604}"/>
    <cellStyle name="Millares 2 5 3 7 5" xfId="16986" xr:uid="{50F62A9F-90E5-443E-A2A5-624BDB4A8788}"/>
    <cellStyle name="Millares 2 5 3 7 6" xfId="32362" xr:uid="{E64FC7EA-7734-4418-9331-8EC721519DAB}"/>
    <cellStyle name="Millares 2 5 3 7 7" xfId="38762" xr:uid="{F288024A-753C-4D9E-85DE-538854030762}"/>
    <cellStyle name="Millares 2 5 3 7 8" xfId="48008" xr:uid="{4DAFC03F-2D69-42F3-8347-9236B4E0B546}"/>
    <cellStyle name="Millares 2 5 3 8" xfId="3021" xr:uid="{B27C8ED1-84D6-4AC1-B0BA-C13C16791516}"/>
    <cellStyle name="Millares 2 5 3 8 2" xfId="13187" xr:uid="{B140E3BB-D58A-4201-B7ED-5C36B90432C6}"/>
    <cellStyle name="Millares 2 5 3 8 2 2" xfId="28563" xr:uid="{193D7E2E-3FB0-475A-946C-E5D984AC9EB3}"/>
    <cellStyle name="Millares 2 5 3 8 2 3" xfId="42685" xr:uid="{953114C2-D352-4164-88EE-D31E1F4013AB}"/>
    <cellStyle name="Millares 2 5 3 8 2 4" xfId="58234" xr:uid="{65493382-8DCC-4105-8049-B2778A35C6E9}"/>
    <cellStyle name="Millares 2 5 3 8 3" xfId="9324" xr:uid="{137CF8A9-3EF6-4001-BE52-5D214BA3B8BD}"/>
    <cellStyle name="Millares 2 5 3 8 3 2" xfId="24701" xr:uid="{EFBBBB5D-31F2-4A34-9DA1-F5FF22EE4127}"/>
    <cellStyle name="Millares 2 5 3 8 3 3" xfId="54371" xr:uid="{640F5E26-CF05-4E82-8C33-C15940B50726}"/>
    <cellStyle name="Millares 2 5 3 8 4" xfId="17047" xr:uid="{94EB0347-D7F1-469C-A9F8-6E46CB1E657C}"/>
    <cellStyle name="Millares 2 5 3 8 5" xfId="32423" xr:uid="{4676270D-32F8-4610-BB53-323FD00BB988}"/>
    <cellStyle name="Millares 2 5 3 8 6" xfId="38822" xr:uid="{B2A28A66-B5FC-4A1D-924A-7CE2614C96BE}"/>
    <cellStyle name="Millares 2 5 3 8 7" xfId="48068" xr:uid="{D66842B3-2320-4193-B292-17B2A2337292}"/>
    <cellStyle name="Millares 2 5 3 9" xfId="1649" xr:uid="{6A9A9791-3A66-404D-A95A-599AA5054E7C}"/>
    <cellStyle name="Millares 2 5 3 9 2" xfId="14487" xr:uid="{4F72FC7C-1DF2-47CD-8DAF-B88058DF3381}"/>
    <cellStyle name="Millares 2 5 3 9 2 2" xfId="29863" xr:uid="{3164FABA-6864-4EDA-98EA-54AFF232E2F2}"/>
    <cellStyle name="Millares 2 5 3 9 2 3" xfId="43985" xr:uid="{BA11344A-8FA2-4D20-906B-DE6AAFD310C5}"/>
    <cellStyle name="Millares 2 5 3 9 2 4" xfId="59534" xr:uid="{66432E37-377B-4BC4-8294-F7DF24CC122A}"/>
    <cellStyle name="Millares 2 5 3 9 3" xfId="7952" xr:uid="{A3934A05-6048-4FB2-9F2F-C798580BE798}"/>
    <cellStyle name="Millares 2 5 3 9 3 2" xfId="23329" xr:uid="{722611C9-67ED-41D8-8DC4-786A9C9C0290}"/>
    <cellStyle name="Millares 2 5 3 9 3 3" xfId="52999" xr:uid="{701ADB1B-A998-4F91-9772-D974C5C20C0E}"/>
    <cellStyle name="Millares 2 5 3 9 4" xfId="18348" xr:uid="{FD932EAB-0957-47D3-9570-C495AE722982}"/>
    <cellStyle name="Millares 2 5 3 9 5" xfId="33724" xr:uid="{C84E523F-B4F2-44A7-A46E-F00DD019E539}"/>
    <cellStyle name="Millares 2 5 3 9 6" xfId="37450" xr:uid="{05547164-1A95-439F-9B40-5D0C1897B6A7}"/>
    <cellStyle name="Millares 2 5 3 9 7" xfId="46696" xr:uid="{96377D3B-3CC6-4B09-B9F2-E0D61FA72A24}"/>
    <cellStyle name="Millares 2 5 4" xfId="82" xr:uid="{AF8AB1AD-6ACD-4CB3-9872-3AE58603B3A9}"/>
    <cellStyle name="Millares 2 5 4 10" xfId="15825" xr:uid="{F551E02D-9843-4236-87FD-59435AD9CD6F}"/>
    <cellStyle name="Millares 2 5 4 11" xfId="449" xr:uid="{EAD8F919-CB80-40A9-862F-03DBB54E6837}"/>
    <cellStyle name="Millares 2 5 4 12" xfId="31201" xr:uid="{BE358F39-BCCE-4327-B949-E9F8FE59A625}"/>
    <cellStyle name="Millares 2 5 4 13" xfId="36250" xr:uid="{93EDF848-E6D3-401C-AA1C-FA435054C013}"/>
    <cellStyle name="Millares 2 5 4 14" xfId="255" xr:uid="{9178EB8C-8863-4C07-894B-D2EE4A82F089}"/>
    <cellStyle name="Millares 2 5 4 15" xfId="45302" xr:uid="{08A0115A-D03E-4511-9518-4210B2FB5C32}"/>
    <cellStyle name="Millares 2 5 4 16" xfId="45496" xr:uid="{0EAB4BC1-580B-457B-BA23-94934EFEA172}"/>
    <cellStyle name="Millares 2 5 4 2" xfId="590" xr:uid="{061B243E-DBBA-4B56-9844-A0D746682B76}"/>
    <cellStyle name="Millares 2 5 4 2 10" xfId="15966" xr:uid="{712E33F5-CEC3-4BBF-A7EF-E21D875CCF24}"/>
    <cellStyle name="Millares 2 5 4 2 11" xfId="31342" xr:uid="{8E68E236-C9B4-400F-AA86-42B610BCF183}"/>
    <cellStyle name="Millares 2 5 4 2 12" xfId="36391" xr:uid="{645FA9BF-EBA0-41A8-9597-3CC448DC4773}"/>
    <cellStyle name="Millares 2 5 4 2 13" xfId="45637" xr:uid="{DABEC859-7F12-42F1-8C69-702A74A20690}"/>
    <cellStyle name="Millares 2 5 4 2 2" xfId="921" xr:uid="{0A4EE3ED-1792-4C66-B22F-CF232C31BD51}"/>
    <cellStyle name="Millares 2 5 4 2 2 10" xfId="45968" xr:uid="{2C3905A4-9AF0-46BA-A176-1AF7C857D21D}"/>
    <cellStyle name="Millares 2 5 4 2 2 2" xfId="3527" xr:uid="{17E963B7-9A2E-400B-8819-04966C1BEBF4}"/>
    <cellStyle name="Millares 2 5 4 2 2 2 2" xfId="13693" xr:uid="{B5148BE8-525F-4AE8-B38E-BF5C676F14F7}"/>
    <cellStyle name="Millares 2 5 4 2 2 2 2 2" xfId="29069" xr:uid="{1C7A46A3-848E-4C9C-B4F4-59E739C86BDA}"/>
    <cellStyle name="Millares 2 5 4 2 2 2 2 3" xfId="43191" xr:uid="{AE33BDA8-A2C1-4F67-B3B4-6AD5D15F2239}"/>
    <cellStyle name="Millares 2 5 4 2 2 2 2 4" xfId="58740" xr:uid="{F609E9BB-12F0-4F3D-A3DD-A2BED16E7D5F}"/>
    <cellStyle name="Millares 2 5 4 2 2 2 3" xfId="9830" xr:uid="{E27E2081-E27F-4DF4-A721-DE343DB384F1}"/>
    <cellStyle name="Millares 2 5 4 2 2 2 3 2" xfId="25207" xr:uid="{A98F9E6F-FCAC-43DB-87B9-7F83588CDC48}"/>
    <cellStyle name="Millares 2 5 4 2 2 2 3 3" xfId="54877" xr:uid="{7EA4A015-F016-4E1E-A51E-CD9CE411AD4F}"/>
    <cellStyle name="Millares 2 5 4 2 2 2 4" xfId="17553" xr:uid="{76E03581-C482-43D8-95B3-934D81AF7E11}"/>
    <cellStyle name="Millares 2 5 4 2 2 2 5" xfId="32929" xr:uid="{432391CC-42C1-435B-9603-51E6E93661B6}"/>
    <cellStyle name="Millares 2 5 4 2 2 2 6" xfId="39328" xr:uid="{3BD4C6C8-3258-4241-B8BF-1D40B67B55ED}"/>
    <cellStyle name="Millares 2 5 4 2 2 2 7" xfId="48574" xr:uid="{F960ECA9-DE42-4A9F-B2F4-2C4C7DA6C52B}"/>
    <cellStyle name="Millares 2 5 4 2 2 3" xfId="2304" xr:uid="{C6EA9493-3078-45E5-8DAA-32C583B3C9D6}"/>
    <cellStyle name="Millares 2 5 4 2 2 3 2" xfId="15140" xr:uid="{447ECA29-7678-4421-BE6D-68094EF40A61}"/>
    <cellStyle name="Millares 2 5 4 2 2 3 2 2" xfId="30516" xr:uid="{F11C63A1-8697-403D-B1E9-29DDBAE96B33}"/>
    <cellStyle name="Millares 2 5 4 2 2 3 2 3" xfId="44638" xr:uid="{D85FB9B4-DF7E-41D9-A40D-716E5DD785B5}"/>
    <cellStyle name="Millares 2 5 4 2 2 3 2 4" xfId="60187" xr:uid="{21EBBDDD-85DE-4E80-A66B-6052C2FAAAED}"/>
    <cellStyle name="Millares 2 5 4 2 2 3 3" xfId="8607" xr:uid="{4820AE22-9DB6-4098-9873-6C657D3B130F}"/>
    <cellStyle name="Millares 2 5 4 2 2 3 3 2" xfId="23984" xr:uid="{64AAB292-29C7-4514-B38E-84454DB3A4EB}"/>
    <cellStyle name="Millares 2 5 4 2 2 3 3 3" xfId="53654" xr:uid="{03D512F2-C599-4CF3-BC6E-3010B6417870}"/>
    <cellStyle name="Millares 2 5 4 2 2 3 4" xfId="18841" xr:uid="{36E7766F-E096-4222-A9AA-80245F1FDA24}"/>
    <cellStyle name="Millares 2 5 4 2 2 3 5" xfId="34217" xr:uid="{283E985B-B179-4CD0-BC88-45E9621C60EB}"/>
    <cellStyle name="Millares 2 5 4 2 2 3 6" xfId="38105" xr:uid="{10A12195-316F-4606-8C9B-FACC7D14A0D1}"/>
    <cellStyle name="Millares 2 5 4 2 2 3 7" xfId="47351" xr:uid="{44A755D4-2BAD-4039-BEAE-EC678E830D59}"/>
    <cellStyle name="Millares 2 5 4 2 2 4" xfId="4782" xr:uid="{0327A56D-9D3F-41F7-A853-65EE17EB49C7}"/>
    <cellStyle name="Millares 2 5 4 2 2 4 2" xfId="11085" xr:uid="{08B99672-8D22-4FD8-9BCF-C913F8AB052A}"/>
    <cellStyle name="Millares 2 5 4 2 2 4 2 2" xfId="26462" xr:uid="{915871ED-19B3-4071-8141-6CAAC0DCE61A}"/>
    <cellStyle name="Millares 2 5 4 2 2 4 2 3" xfId="56132" xr:uid="{151B6673-CAE5-4400-A285-21852B669CB2}"/>
    <cellStyle name="Millares 2 5 4 2 2 4 3" xfId="20159" xr:uid="{01E08643-410E-4D29-8AEA-7CEF0EF948E0}"/>
    <cellStyle name="Millares 2 5 4 2 2 4 4" xfId="35535" xr:uid="{94802413-CF24-49A9-A912-767EC693D1DB}"/>
    <cellStyle name="Millares 2 5 4 2 2 4 5" xfId="40583" xr:uid="{4E2CD9D0-F0EE-4B26-9D12-233C43D12FDD}"/>
    <cellStyle name="Millares 2 5 4 2 2 4 6" xfId="49829" xr:uid="{83E7813F-FCA1-4A62-AB7F-3A7F6126450E}"/>
    <cellStyle name="Millares 2 5 4 2 2 5" xfId="5969" xr:uid="{EB9002F2-BBD5-4325-9D74-2BEF2DB3AE52}"/>
    <cellStyle name="Millares 2 5 4 2 2 5 2" xfId="12468" xr:uid="{D78E81B8-AE61-4DCA-B6EC-A608BFE4ACB8}"/>
    <cellStyle name="Millares 2 5 4 2 2 5 2 2" xfId="27845" xr:uid="{B0022319-58CA-4BB0-888C-34C110222A27}"/>
    <cellStyle name="Millares 2 5 4 2 2 5 2 3" xfId="57515" xr:uid="{C9E00125-D535-40CF-96B5-C76E01DB3D3A}"/>
    <cellStyle name="Millares 2 5 4 2 2 5 3" xfId="21346" xr:uid="{1986E124-7C91-4D4B-8D5A-E4F2F5B38FA7}"/>
    <cellStyle name="Millares 2 5 4 2 2 5 4" xfId="41966" xr:uid="{ABF9057D-876D-49A5-82F9-2A38340FC1A1}"/>
    <cellStyle name="Millares 2 5 4 2 2 5 5" xfId="51016" xr:uid="{0ED69F74-23E4-4470-A8AC-044D4552E151}"/>
    <cellStyle name="Millares 2 5 4 2 2 6" xfId="7224" xr:uid="{DD9175F3-AB71-4569-8C9F-6909EF22E433}"/>
    <cellStyle name="Millares 2 5 4 2 2 6 2" xfId="22601" xr:uid="{9FC30420-61BF-498A-A90B-0FCC5A641A0E}"/>
    <cellStyle name="Millares 2 5 4 2 2 6 3" xfId="52271" xr:uid="{870BEE86-F1F5-411E-AFE4-C8EFFA4CE17C}"/>
    <cellStyle name="Millares 2 5 4 2 2 7" xfId="16297" xr:uid="{2154EA7B-1E46-44A1-8BE2-5FC7638CB3E9}"/>
    <cellStyle name="Millares 2 5 4 2 2 8" xfId="31673" xr:uid="{8413E6A6-0468-445B-9FD4-94812CC5FCF5}"/>
    <cellStyle name="Millares 2 5 4 2 2 9" xfId="36722" xr:uid="{E1AEA4AC-0C69-4908-8EFF-F95A96BBA24E}"/>
    <cellStyle name="Millares 2 5 4 2 3" xfId="1327" xr:uid="{CBD088CC-A3B7-4432-AB20-F957D776813F}"/>
    <cellStyle name="Millares 2 5 4 2 3 10" xfId="46374" xr:uid="{4BF5F2F3-34A9-4D04-9FC7-A3BD12188E87}"/>
    <cellStyle name="Millares 2 5 4 2 3 2" xfId="3933" xr:uid="{4BF0BBFB-FF86-4983-A016-996BC0E0B564}"/>
    <cellStyle name="Millares 2 5 4 2 3 2 2" xfId="14099" xr:uid="{E2FB8F05-09D5-4CE1-A3D9-9E8F1846491B}"/>
    <cellStyle name="Millares 2 5 4 2 3 2 2 2" xfId="29475" xr:uid="{3235E9A7-3DAC-4D96-B890-D8EE0BD385AE}"/>
    <cellStyle name="Millares 2 5 4 2 3 2 2 3" xfId="43597" xr:uid="{1E78983B-9087-42B6-A522-A866381A468B}"/>
    <cellStyle name="Millares 2 5 4 2 3 2 2 4" xfId="59146" xr:uid="{7D052A27-7412-45A3-9B48-3551D4EDF524}"/>
    <cellStyle name="Millares 2 5 4 2 3 2 3" xfId="10236" xr:uid="{9A76E587-53ED-4710-A3CF-977274B85852}"/>
    <cellStyle name="Millares 2 5 4 2 3 2 3 2" xfId="25613" xr:uid="{5C64DBD3-C666-4F54-880D-8F1D1B27CFC0}"/>
    <cellStyle name="Millares 2 5 4 2 3 2 3 3" xfId="55283" xr:uid="{DA7F0AF9-6E6F-45DD-A3C8-29C68086F767}"/>
    <cellStyle name="Millares 2 5 4 2 3 2 4" xfId="17959" xr:uid="{07FFA2A2-D8F5-463D-9B7A-345992FC6B43}"/>
    <cellStyle name="Millares 2 5 4 2 3 2 5" xfId="33335" xr:uid="{19B71B56-A36E-4F1D-A1DC-DD6120DC6EEF}"/>
    <cellStyle name="Millares 2 5 4 2 3 2 6" xfId="39734" xr:uid="{A0523F12-8943-4924-A605-B9B76C811324}"/>
    <cellStyle name="Millares 2 5 4 2 3 2 7" xfId="48980" xr:uid="{B679EBB5-51C4-4429-A0D0-5A87C6C68C92}"/>
    <cellStyle name="Millares 2 5 4 2 3 3" xfId="2682" xr:uid="{1708D562-7F41-4B6A-BC5A-6D2FA1E29537}"/>
    <cellStyle name="Millares 2 5 4 2 3 3 2" xfId="15518" xr:uid="{DDA49225-3FAC-441A-A3DB-4561DDCEBDF8}"/>
    <cellStyle name="Millares 2 5 4 2 3 3 2 2" xfId="30894" xr:uid="{C3F62CEC-3F7E-4D98-B843-74A1881AFDE1}"/>
    <cellStyle name="Millares 2 5 4 2 3 3 2 3" xfId="45016" xr:uid="{A0519C1E-FD4C-4012-9EDE-9503C91C0771}"/>
    <cellStyle name="Millares 2 5 4 2 3 3 2 4" xfId="60565" xr:uid="{183ABF3B-0AAF-45CF-8837-DD2C0EB2F6B5}"/>
    <cellStyle name="Millares 2 5 4 2 3 3 3" xfId="8985" xr:uid="{898DFF39-F208-4692-BEC5-E1A58F23EE82}"/>
    <cellStyle name="Millares 2 5 4 2 3 3 3 2" xfId="24362" xr:uid="{50393F34-F793-46A2-97D7-6CF4301355D2}"/>
    <cellStyle name="Millares 2 5 4 2 3 3 3 3" xfId="54032" xr:uid="{71765A55-81EF-4213-B837-828F109637B2}"/>
    <cellStyle name="Millares 2 5 4 2 3 3 4" xfId="19217" xr:uid="{91882C88-1C14-4598-8724-0A853288DCD4}"/>
    <cellStyle name="Millares 2 5 4 2 3 3 5" xfId="34593" xr:uid="{AEC70402-1436-4653-8C5A-CB064B4EA23C}"/>
    <cellStyle name="Millares 2 5 4 2 3 3 6" xfId="38483" xr:uid="{B6A48664-72F3-4854-B460-7EED462508A4}"/>
    <cellStyle name="Millares 2 5 4 2 3 3 7" xfId="47729" xr:uid="{0B21127E-19BC-49CB-92F7-ADF9D2A46749}"/>
    <cellStyle name="Millares 2 5 4 2 3 4" xfId="5188" xr:uid="{07B4A0DF-D843-41A7-92D2-7743BA694D6C}"/>
    <cellStyle name="Millares 2 5 4 2 3 4 2" xfId="11491" xr:uid="{82D22A79-73BD-40ED-A3D8-1C5065D1C1E9}"/>
    <cellStyle name="Millares 2 5 4 2 3 4 2 2" xfId="26868" xr:uid="{2418BF8D-0EBA-455D-B6B6-BBE3E25FFC95}"/>
    <cellStyle name="Millares 2 5 4 2 3 4 2 3" xfId="56538" xr:uid="{D9438F35-AFE5-4CC4-BE1F-0A0232789D02}"/>
    <cellStyle name="Millares 2 5 4 2 3 4 3" xfId="20565" xr:uid="{E20AD67D-B3EE-4D99-8FC5-16966C5EF0D1}"/>
    <cellStyle name="Millares 2 5 4 2 3 4 4" xfId="35941" xr:uid="{5FE02EAA-8F59-413B-879C-360DD8A0DEA7}"/>
    <cellStyle name="Millares 2 5 4 2 3 4 5" xfId="40989" xr:uid="{1C1DAC50-CDBB-4108-B13F-7ED806D591B0}"/>
    <cellStyle name="Millares 2 5 4 2 3 4 6" xfId="50235" xr:uid="{637740C6-21F0-47F6-A123-621B48ECE011}"/>
    <cellStyle name="Millares 2 5 4 2 3 5" xfId="6375" xr:uid="{52EBD3D3-5651-4A0F-A5C5-7C9D74256C25}"/>
    <cellStyle name="Millares 2 5 4 2 3 5 2" xfId="12846" xr:uid="{694E27E9-189D-4017-AB10-BA713BCB3F7A}"/>
    <cellStyle name="Millares 2 5 4 2 3 5 2 2" xfId="28223" xr:uid="{F32F2A36-48B9-47E0-B297-D5C323060307}"/>
    <cellStyle name="Millares 2 5 4 2 3 5 2 3" xfId="57893" xr:uid="{8CB18A3A-7E42-479D-8B5F-95AEAA8CA048}"/>
    <cellStyle name="Millares 2 5 4 2 3 5 3" xfId="21752" xr:uid="{9837C25C-8F2D-4E04-B050-05BE15C039DB}"/>
    <cellStyle name="Millares 2 5 4 2 3 5 4" xfId="42344" xr:uid="{6C6CABA2-1DE5-432B-A1D4-351E04C14401}"/>
    <cellStyle name="Millares 2 5 4 2 3 5 5" xfId="51422" xr:uid="{99432C81-71D0-4043-B84F-09EFB4F38EEE}"/>
    <cellStyle name="Millares 2 5 4 2 3 6" xfId="7630" xr:uid="{880A0D76-1552-42D4-848B-B3AA9E3D241E}"/>
    <cellStyle name="Millares 2 5 4 2 3 6 2" xfId="23007" xr:uid="{7772FEA2-9DF0-42ED-891C-02D43E036C64}"/>
    <cellStyle name="Millares 2 5 4 2 3 6 3" xfId="52677" xr:uid="{F9525E10-1CD3-4C9D-A720-8A7991C1D9AE}"/>
    <cellStyle name="Millares 2 5 4 2 3 7" xfId="16703" xr:uid="{8936AEEE-7C41-422C-8530-F94B731776E6}"/>
    <cellStyle name="Millares 2 5 4 2 3 8" xfId="32079" xr:uid="{3D730C2B-23AC-4CE9-B97F-9A7E2D1A171E}"/>
    <cellStyle name="Millares 2 5 4 2 3 9" xfId="37128" xr:uid="{95CABA2A-AAAB-465B-AB3F-E2098369FA0C}"/>
    <cellStyle name="Millares 2 5 4 2 4" xfId="2039" xr:uid="{DDEC6E16-7590-49B4-86EF-DB51EF84F18F}"/>
    <cellStyle name="Millares 2 5 4 2 4 2" xfId="14875" xr:uid="{20E8B205-B237-424C-B57F-44547067DB1F}"/>
    <cellStyle name="Millares 2 5 4 2 4 2 2" xfId="30251" xr:uid="{1911D91F-5FE8-450E-8FD4-83DBE092FED8}"/>
    <cellStyle name="Millares 2 5 4 2 4 2 3" xfId="44373" xr:uid="{8C01F854-443E-4B5C-9989-EAA1C3AE552C}"/>
    <cellStyle name="Millares 2 5 4 2 4 2 4" xfId="59922" xr:uid="{AD0E7406-00AF-4FDE-AD01-AF5CE7863744}"/>
    <cellStyle name="Millares 2 5 4 2 4 3" xfId="12203" xr:uid="{F2E4BF3F-0BFD-4C10-A345-7DF55770D780}"/>
    <cellStyle name="Millares 2 5 4 2 4 3 2" xfId="27580" xr:uid="{A718A2CC-6F6A-4639-B467-3F603FCA54C5}"/>
    <cellStyle name="Millares 2 5 4 2 4 3 3" xfId="41701" xr:uid="{FC3B4D77-FB13-4375-BBE4-5D1F54602BB9}"/>
    <cellStyle name="Millares 2 5 4 2 4 3 4" xfId="57250" xr:uid="{A0981D17-B34C-49C6-9A6D-E5893F71315C}"/>
    <cellStyle name="Millares 2 5 4 2 4 4" xfId="8342" xr:uid="{FE65BCD1-FAD2-43A4-A8B2-4553A95F6079}"/>
    <cellStyle name="Millares 2 5 4 2 4 4 2" xfId="23719" xr:uid="{E76BD48B-7851-4B65-BD38-1FB5FDCBFAF7}"/>
    <cellStyle name="Millares 2 5 4 2 4 4 3" xfId="53389" xr:uid="{9C00D493-528B-4AB0-84E0-4CF20DA9CC6A}"/>
    <cellStyle name="Millares 2 5 4 2 4 5" xfId="17222" xr:uid="{E453F9FB-F4FF-42CC-94DD-DF6158832FA0}"/>
    <cellStyle name="Millares 2 5 4 2 4 6" xfId="32598" xr:uid="{9E3190F9-D2E1-41AA-BB7A-76A9C3B8D849}"/>
    <cellStyle name="Millares 2 5 4 2 4 7" xfId="37840" xr:uid="{FCCEAD55-FFB0-42DB-B930-807DE4B5C82F}"/>
    <cellStyle name="Millares 2 5 4 2 4 8" xfId="47086" xr:uid="{5E4117CE-79BD-48B2-9C8C-5F60239DE65B}"/>
    <cellStyle name="Millares 2 5 4 2 5" xfId="3196" xr:uid="{92E55677-B84F-44A5-A856-16EE01CC51AF}"/>
    <cellStyle name="Millares 2 5 4 2 5 2" xfId="13362" xr:uid="{7A37EA94-C0D1-4BE8-838E-E1EA909BDDB7}"/>
    <cellStyle name="Millares 2 5 4 2 5 2 2" xfId="28738" xr:uid="{AEB39BF1-F986-4765-A8C5-4DAC2652BB33}"/>
    <cellStyle name="Millares 2 5 4 2 5 2 3" xfId="42860" xr:uid="{45A6C830-9F74-43AF-9894-DBC66F488B82}"/>
    <cellStyle name="Millares 2 5 4 2 5 2 4" xfId="58409" xr:uid="{78BDBC56-F14C-4ED6-AB00-A609D3990D4A}"/>
    <cellStyle name="Millares 2 5 4 2 5 3" xfId="9499" xr:uid="{A89BD0B1-8B13-48C7-B110-68C22BDA1239}"/>
    <cellStyle name="Millares 2 5 4 2 5 3 2" xfId="24876" xr:uid="{908B1C6D-DCAF-4FEE-834A-A90D797C9E56}"/>
    <cellStyle name="Millares 2 5 4 2 5 3 3" xfId="54546" xr:uid="{D7444E3A-317F-43B5-89A3-C928570FF1CB}"/>
    <cellStyle name="Millares 2 5 4 2 5 4" xfId="19506" xr:uid="{1FB6641D-1217-4246-8BFA-95A51D2168CE}"/>
    <cellStyle name="Millares 2 5 4 2 5 5" xfId="34882" xr:uid="{44139F94-406F-4490-8DD0-AA5F62C821E1}"/>
    <cellStyle name="Millares 2 5 4 2 5 6" xfId="38997" xr:uid="{9B74B65A-29D2-4C94-BD3E-B8F0435DEB95}"/>
    <cellStyle name="Millares 2 5 4 2 5 7" xfId="48243" xr:uid="{C927E01F-5850-4733-BF83-8C31E402E319}"/>
    <cellStyle name="Millares 2 5 4 2 6" xfId="1780" xr:uid="{A31086F3-C36D-4286-AA48-97312FB45435}"/>
    <cellStyle name="Millares 2 5 4 2 6 2" xfId="14618" xr:uid="{A075DF04-F56F-4683-8E05-40CC80A426F9}"/>
    <cellStyle name="Millares 2 5 4 2 6 2 2" xfId="29994" xr:uid="{5885D4F6-7D81-471E-9AD7-F8A4A35FB429}"/>
    <cellStyle name="Millares 2 5 4 2 6 2 3" xfId="44116" xr:uid="{648E411F-E2DB-4517-A9EA-5DFE38D72441}"/>
    <cellStyle name="Millares 2 5 4 2 6 2 4" xfId="59665" xr:uid="{9F17500F-8B49-4365-881A-B6888095016C}"/>
    <cellStyle name="Millares 2 5 4 2 6 3" xfId="8083" xr:uid="{BF43D9DA-3B83-4EF3-AC7F-906937ACC90A}"/>
    <cellStyle name="Millares 2 5 4 2 6 3 2" xfId="23460" xr:uid="{2F6D652D-1389-46A0-A44D-4EB11603D9D0}"/>
    <cellStyle name="Millares 2 5 4 2 6 3 3" xfId="53130" xr:uid="{15ECEB6F-AFAB-4515-A3DE-A02C8C97D90F}"/>
    <cellStyle name="Millares 2 5 4 2 6 4" xfId="18479" xr:uid="{DFB1A576-8DC7-4EFE-830A-4513B8E80247}"/>
    <cellStyle name="Millares 2 5 4 2 6 5" xfId="33855" xr:uid="{68F3B57A-AF64-4FC0-ADDD-369A6F50D251}"/>
    <cellStyle name="Millares 2 5 4 2 6 6" xfId="37581" xr:uid="{05440F23-FFA8-4633-BE52-2CE78299A6B9}"/>
    <cellStyle name="Millares 2 5 4 2 6 7" xfId="46827" xr:uid="{2A054549-7E21-4D4F-BAA7-1C9E48E8023F}"/>
    <cellStyle name="Millares 2 5 4 2 7" xfId="4451" xr:uid="{481354AB-5F85-4246-9F7A-6F6F44ABDDDE}"/>
    <cellStyle name="Millares 2 5 4 2 7 2" xfId="10754" xr:uid="{9FB1585C-86BE-42D3-AF51-9ED803439694}"/>
    <cellStyle name="Millares 2 5 4 2 7 2 2" xfId="26131" xr:uid="{D2C8FC66-2676-40BD-8CCF-8C933C24EAA8}"/>
    <cellStyle name="Millares 2 5 4 2 7 2 3" xfId="55801" xr:uid="{679F7B7B-7301-47B3-A4AC-CEB81C5684E7}"/>
    <cellStyle name="Millares 2 5 4 2 7 3" xfId="19828" xr:uid="{A51DDC91-44A2-499C-BC86-1187477CFC3A}"/>
    <cellStyle name="Millares 2 5 4 2 7 4" xfId="35204" xr:uid="{30C99942-DE05-4E01-914D-92D917DC2390}"/>
    <cellStyle name="Millares 2 5 4 2 7 5" xfId="40252" xr:uid="{F1E91D6E-BBDC-47FE-B1FA-75795D77DB78}"/>
    <cellStyle name="Millares 2 5 4 2 7 6" xfId="49498" xr:uid="{F116C635-980F-4D1B-9C22-D4844A38AACA}"/>
    <cellStyle name="Millares 2 5 4 2 8" xfId="5638" xr:uid="{9D3F58C5-9A2E-4D85-8D2B-FDD30592CB7B}"/>
    <cellStyle name="Millares 2 5 4 2 8 2" xfId="11944" xr:uid="{48091390-D6CA-4324-B696-D76E4B1A2CCA}"/>
    <cellStyle name="Millares 2 5 4 2 8 2 2" xfId="27321" xr:uid="{060B0166-6E4C-4707-AAFD-83E97E477132}"/>
    <cellStyle name="Millares 2 5 4 2 8 2 3" xfId="56991" xr:uid="{54D05B7C-1530-4A93-9045-7B1E97E985CC}"/>
    <cellStyle name="Millares 2 5 4 2 8 3" xfId="21015" xr:uid="{79496E51-8F16-421C-A1A3-8A5B8E35BDB5}"/>
    <cellStyle name="Millares 2 5 4 2 8 4" xfId="41442" xr:uid="{1C155AFA-6F6E-481F-864F-1FB8C0E7A819}"/>
    <cellStyle name="Millares 2 5 4 2 8 5" xfId="50685" xr:uid="{144AED0C-2B48-4BA3-8792-50E4AC3A6B0A}"/>
    <cellStyle name="Millares 2 5 4 2 9" xfId="6893" xr:uid="{1F40C351-5B72-4FE8-9346-F5603545D3E8}"/>
    <cellStyle name="Millares 2 5 4 2 9 2" xfId="22270" xr:uid="{7719408F-5221-4B50-9D0E-3F61A7F63D31}"/>
    <cellStyle name="Millares 2 5 4 2 9 3" xfId="51940" xr:uid="{400CBAEF-37B6-4850-81DA-9EFD972C1762}"/>
    <cellStyle name="Millares 2 5 4 3" xfId="749" xr:uid="{E7F6A835-C3AB-4E82-A350-35E2FF48C326}"/>
    <cellStyle name="Millares 2 5 4 3 10" xfId="36550" xr:uid="{30E60563-FD33-4FB8-AE2B-762DFE06D6BC}"/>
    <cellStyle name="Millares 2 5 4 3 11" xfId="45796" xr:uid="{A91C7D51-F3BF-4794-8468-0D805CF1909B}"/>
    <cellStyle name="Millares 2 5 4 3 2" xfId="1498" xr:uid="{B439339A-BC70-47B0-ADAB-1B2864343639}"/>
    <cellStyle name="Millares 2 5 4 3 2 10" xfId="46545" xr:uid="{F7E7A2FC-384E-4BB8-8AE0-54981C5ED5D5}"/>
    <cellStyle name="Millares 2 5 4 3 2 2" xfId="4104" xr:uid="{451728E4-F5CB-4F0E-AB88-8335BCDEF7CE}"/>
    <cellStyle name="Millares 2 5 4 3 2 2 2" xfId="14270" xr:uid="{F21735F3-5298-4C70-9E87-1E59E67DDB0D}"/>
    <cellStyle name="Millares 2 5 4 3 2 2 2 2" xfId="29646" xr:uid="{CF75BD37-7339-4B47-87CF-68A5CA84D198}"/>
    <cellStyle name="Millares 2 5 4 3 2 2 2 3" xfId="43768" xr:uid="{10833274-B64A-44D7-A6EE-D1E4EB12050B}"/>
    <cellStyle name="Millares 2 5 4 3 2 2 2 4" xfId="59317" xr:uid="{382F53CE-AC91-4E6E-92B7-A017A7176572}"/>
    <cellStyle name="Millares 2 5 4 3 2 2 3" xfId="10407" xr:uid="{C14AE17D-A065-4D1D-88B6-D5FB190ECB23}"/>
    <cellStyle name="Millares 2 5 4 3 2 2 3 2" xfId="25784" xr:uid="{5BB869B7-3FCD-4147-895C-0B0C4D454392}"/>
    <cellStyle name="Millares 2 5 4 3 2 2 3 3" xfId="55454" xr:uid="{A527F0C3-79AE-4540-AF5F-53E6FB74DA01}"/>
    <cellStyle name="Millares 2 5 4 3 2 2 4" xfId="18130" xr:uid="{FF8EC92B-9875-4263-A54B-32752E23E7D7}"/>
    <cellStyle name="Millares 2 5 4 3 2 2 5" xfId="33506" xr:uid="{5BC21AAD-6A45-4A72-8973-AAEC8B442630}"/>
    <cellStyle name="Millares 2 5 4 3 2 2 6" xfId="39905" xr:uid="{22344113-9ED0-46DF-97F3-93D0E05AC66E}"/>
    <cellStyle name="Millares 2 5 4 3 2 2 7" xfId="49151" xr:uid="{2539C40D-A119-4667-8395-850EE9E7FD34}"/>
    <cellStyle name="Millares 2 5 4 3 2 3" xfId="2851" xr:uid="{77FF19A2-20CC-44C4-BAFF-DE8DA003A931}"/>
    <cellStyle name="Millares 2 5 4 3 2 3 2" xfId="15687" xr:uid="{7197C0FA-C9D1-4E41-B21F-2CF6EA796EE7}"/>
    <cellStyle name="Millares 2 5 4 3 2 3 2 2" xfId="31063" xr:uid="{9AC3F2B9-15FF-4CD8-98A1-F882C96ED95E}"/>
    <cellStyle name="Millares 2 5 4 3 2 3 2 3" xfId="45185" xr:uid="{32B41A48-D742-41FE-9403-8DA440739B84}"/>
    <cellStyle name="Millares 2 5 4 3 2 3 2 4" xfId="60734" xr:uid="{9DA18F57-E36B-4A07-A5FF-DAA6FAC26173}"/>
    <cellStyle name="Millares 2 5 4 3 2 3 3" xfId="9154" xr:uid="{315701DA-3CDC-4A57-AC83-B38CAE6063EA}"/>
    <cellStyle name="Millares 2 5 4 3 2 3 3 2" xfId="24531" xr:uid="{B791DFFC-2DE4-4C40-94DF-09204D8EEEE3}"/>
    <cellStyle name="Millares 2 5 4 3 2 3 3 3" xfId="54201" xr:uid="{B403706B-67A3-4802-A991-1AB3B116E138}"/>
    <cellStyle name="Millares 2 5 4 3 2 3 4" xfId="19385" xr:uid="{89E518B8-6E71-4B0D-A965-57A527A8D59F}"/>
    <cellStyle name="Millares 2 5 4 3 2 3 5" xfId="34761" xr:uid="{1FDEAE62-9014-41CC-8152-F24EFA9712CA}"/>
    <cellStyle name="Millares 2 5 4 3 2 3 6" xfId="38652" xr:uid="{58192B9A-DAFF-4252-B969-4F7545BD1D98}"/>
    <cellStyle name="Millares 2 5 4 3 2 3 7" xfId="47898" xr:uid="{B2B9DE55-2F93-4068-BDCD-0F544309699A}"/>
    <cellStyle name="Millares 2 5 4 3 2 4" xfId="5359" xr:uid="{F6BFE46F-6BEE-4D4B-8218-6936CE03F0BA}"/>
    <cellStyle name="Millares 2 5 4 3 2 4 2" xfId="11662" xr:uid="{3A2AA930-6C5E-4664-A0B3-824925A2A922}"/>
    <cellStyle name="Millares 2 5 4 3 2 4 2 2" xfId="27039" xr:uid="{9C58D44B-B9C9-4197-A189-E92179D457EC}"/>
    <cellStyle name="Millares 2 5 4 3 2 4 2 3" xfId="56709" xr:uid="{BC40B04E-2970-4134-917A-76CE2B5A33B3}"/>
    <cellStyle name="Millares 2 5 4 3 2 4 3" xfId="20736" xr:uid="{3650B457-1AFD-4807-B658-177E9DEC2CFF}"/>
    <cellStyle name="Millares 2 5 4 3 2 4 4" xfId="36112" xr:uid="{6BB56D00-F4D8-4633-92D2-4DD9B89EAF62}"/>
    <cellStyle name="Millares 2 5 4 3 2 4 5" xfId="41160" xr:uid="{96AC82CF-4564-479A-A3EF-667DCE92E46F}"/>
    <cellStyle name="Millares 2 5 4 3 2 4 6" xfId="50406" xr:uid="{2F853BEB-7297-4A7A-95E1-8399098C5FCF}"/>
    <cellStyle name="Millares 2 5 4 3 2 5" xfId="6546" xr:uid="{23BBEB7E-4FC2-4DC6-8C34-62B52B6FC677}"/>
    <cellStyle name="Millares 2 5 4 3 2 5 2" xfId="13015" xr:uid="{75D8C520-F535-4F0E-A1DE-030744710801}"/>
    <cellStyle name="Millares 2 5 4 3 2 5 2 2" xfId="28392" xr:uid="{CC3A5A1F-B40E-41E1-9081-47BAD7D3A492}"/>
    <cellStyle name="Millares 2 5 4 3 2 5 2 3" xfId="58062" xr:uid="{9E40FE66-573B-466E-B164-BBD40FDEB2D0}"/>
    <cellStyle name="Millares 2 5 4 3 2 5 3" xfId="21923" xr:uid="{736938DC-0590-40B2-90A4-AD442301FFA1}"/>
    <cellStyle name="Millares 2 5 4 3 2 5 4" xfId="42513" xr:uid="{A882AA00-94CD-480C-9C54-06E3DC4EA22C}"/>
    <cellStyle name="Millares 2 5 4 3 2 5 5" xfId="51593" xr:uid="{79C8213A-FFED-49C9-812F-4758DA665558}"/>
    <cellStyle name="Millares 2 5 4 3 2 6" xfId="7801" xr:uid="{11EB01B8-669B-4708-A2AD-C751CD4669AF}"/>
    <cellStyle name="Millares 2 5 4 3 2 6 2" xfId="23178" xr:uid="{37720D4C-2942-408C-807B-09C3210ABBAE}"/>
    <cellStyle name="Millares 2 5 4 3 2 6 3" xfId="52848" xr:uid="{0C6C5B81-025F-4165-9C4F-F4C3DE0951AD}"/>
    <cellStyle name="Millares 2 5 4 3 2 7" xfId="16874" xr:uid="{20CD4485-927E-4A94-9C06-99DEE9C14234}"/>
    <cellStyle name="Millares 2 5 4 3 2 8" xfId="32250" xr:uid="{6F588B38-67FB-43D5-9030-5939BAA056CF}"/>
    <cellStyle name="Millares 2 5 4 3 2 9" xfId="37299" xr:uid="{6DD302DB-73EB-49FA-A518-750A6887F630}"/>
    <cellStyle name="Millares 2 5 4 3 3" xfId="3355" xr:uid="{008C5571-1902-4DA3-AA6F-744868F9E9F1}"/>
    <cellStyle name="Millares 2 5 4 3 3 2" xfId="13521" xr:uid="{CF829341-9737-4BFD-A33A-5DF411ECB361}"/>
    <cellStyle name="Millares 2 5 4 3 3 2 2" xfId="28897" xr:uid="{FAF306AA-23DC-41FD-84E3-83906F41FFAF}"/>
    <cellStyle name="Millares 2 5 4 3 3 2 3" xfId="43019" xr:uid="{6D9370D2-C70A-4027-B1E9-45791D07F86E}"/>
    <cellStyle name="Millares 2 5 4 3 3 2 4" xfId="58568" xr:uid="{DF678DB9-B7BA-43D1-8E06-60952CD76568}"/>
    <cellStyle name="Millares 2 5 4 3 3 3" xfId="9658" xr:uid="{4AC57F7D-08E0-415A-B15D-F914728FA20B}"/>
    <cellStyle name="Millares 2 5 4 3 3 3 2" xfId="25035" xr:uid="{DF5CD251-856D-4D26-AC0C-A244E226839A}"/>
    <cellStyle name="Millares 2 5 4 3 3 3 3" xfId="54705" xr:uid="{944B6ECF-A51E-49E3-9134-B8737032BB43}"/>
    <cellStyle name="Millares 2 5 4 3 3 4" xfId="17381" xr:uid="{26841B74-D89C-4A2C-B12D-B0A1AF9BAFCC}"/>
    <cellStyle name="Millares 2 5 4 3 3 5" xfId="32757" xr:uid="{6AA0D39C-8C21-469C-BCF4-C0D80B9F5461}"/>
    <cellStyle name="Millares 2 5 4 3 3 6" xfId="39156" xr:uid="{B12DA726-C01D-42C2-A416-7ADF2F8167EB}"/>
    <cellStyle name="Millares 2 5 4 3 3 7" xfId="48402" xr:uid="{49993D01-5569-44CB-B876-FAC9A478B185}"/>
    <cellStyle name="Millares 2 5 4 3 4" xfId="1896" xr:uid="{4FB75BCC-9E7E-4161-8270-1B123849BB8B}"/>
    <cellStyle name="Millares 2 5 4 3 4 2" xfId="14732" xr:uid="{FF059743-2B0F-4CAB-8F07-837A8172DCC2}"/>
    <cellStyle name="Millares 2 5 4 3 4 2 2" xfId="30108" xr:uid="{53B8E4CC-FA22-45BF-A755-706BB64B6F85}"/>
    <cellStyle name="Millares 2 5 4 3 4 2 3" xfId="44230" xr:uid="{DE84B72F-D31C-42B0-A732-B8AE61E67A8F}"/>
    <cellStyle name="Millares 2 5 4 3 4 2 4" xfId="59779" xr:uid="{D75E9512-4BE4-4B99-864E-583D5EDAE6C4}"/>
    <cellStyle name="Millares 2 5 4 3 4 3" xfId="8199" xr:uid="{C48FCF3E-CAD2-4D8F-B33D-71290D5C8F68}"/>
    <cellStyle name="Millares 2 5 4 3 4 3 2" xfId="23576" xr:uid="{FC3B535B-9E17-4A4A-8140-68C53EAC1493}"/>
    <cellStyle name="Millares 2 5 4 3 4 3 3" xfId="53246" xr:uid="{DD96EB25-5EA7-441C-BEF1-22EDE754A1F7}"/>
    <cellStyle name="Millares 2 5 4 3 4 4" xfId="18593" xr:uid="{E4E886D2-1D54-4CCC-B103-22BA4B0BC136}"/>
    <cellStyle name="Millares 2 5 4 3 4 5" xfId="33969" xr:uid="{2455E529-2E1B-4030-BB8B-0BB8AB4914F8}"/>
    <cellStyle name="Millares 2 5 4 3 4 6" xfId="37697" xr:uid="{82A69B51-76E4-48FE-B4C5-97E9C3FC1233}"/>
    <cellStyle name="Millares 2 5 4 3 4 7" xfId="46943" xr:uid="{39A6FB95-AC0F-4396-B4E1-2F9BDB824687}"/>
    <cellStyle name="Millares 2 5 4 3 5" xfId="4610" xr:uid="{79DDCE42-07E6-43D2-99D9-EFB16800604E}"/>
    <cellStyle name="Millares 2 5 4 3 5 2" xfId="10913" xr:uid="{749E651B-1C3B-4A0F-BC6F-8A4DA085DE21}"/>
    <cellStyle name="Millares 2 5 4 3 5 2 2" xfId="26290" xr:uid="{028C8433-EE89-4F83-B8DD-157D3A040FA6}"/>
    <cellStyle name="Millares 2 5 4 3 5 2 3" xfId="55960" xr:uid="{2E3746CE-64FE-479F-AFCC-0FB841DAA912}"/>
    <cellStyle name="Millares 2 5 4 3 5 3" xfId="19987" xr:uid="{8FEBCC1C-9042-47CD-B5F3-3829285EE77A}"/>
    <cellStyle name="Millares 2 5 4 3 5 4" xfId="35363" xr:uid="{19C42770-481E-446A-998A-89E517FB83AE}"/>
    <cellStyle name="Millares 2 5 4 3 5 5" xfId="40411" xr:uid="{E90D4510-36C5-4D3F-ACF0-94188C2E24EF}"/>
    <cellStyle name="Millares 2 5 4 3 5 6" xfId="49657" xr:uid="{209A50A6-5E01-4589-BF12-51F602F901AB}"/>
    <cellStyle name="Millares 2 5 4 3 6" xfId="5797" xr:uid="{B0A0C592-B707-4DF3-ACCA-31803220D37E}"/>
    <cellStyle name="Millares 2 5 4 3 6 2" xfId="12060" xr:uid="{948407EE-0745-4A9A-8F92-6B0E69D9B84E}"/>
    <cellStyle name="Millares 2 5 4 3 6 2 2" xfId="27437" xr:uid="{635245B0-2D9E-47FE-A8EE-9B366FD48CA3}"/>
    <cellStyle name="Millares 2 5 4 3 6 2 3" xfId="57107" xr:uid="{07F9819C-EB12-4866-A4E2-CCE14214ABA4}"/>
    <cellStyle name="Millares 2 5 4 3 6 3" xfId="21174" xr:uid="{72FC7535-EB88-46C2-ACC2-FE8A457CD25F}"/>
    <cellStyle name="Millares 2 5 4 3 6 4" xfId="41558" xr:uid="{262FDDA7-C6F3-4A91-A44A-67B4EA150810}"/>
    <cellStyle name="Millares 2 5 4 3 6 5" xfId="50844" xr:uid="{E8AE4948-D7E0-44DA-B4C7-E45761140DAB}"/>
    <cellStyle name="Millares 2 5 4 3 7" xfId="7052" xr:uid="{96C1EC66-C62F-425E-8194-5D74B22A740A}"/>
    <cellStyle name="Millares 2 5 4 3 7 2" xfId="22429" xr:uid="{F5AE6AEF-CC0D-4A4B-B9F4-D1F2DCC3344E}"/>
    <cellStyle name="Millares 2 5 4 3 7 3" xfId="52099" xr:uid="{F299F4AA-5758-41E0-A54A-ED67755A39F0}"/>
    <cellStyle name="Millares 2 5 4 3 8" xfId="16125" xr:uid="{DFDAE8FD-DEAF-40F4-B92B-FFBD16997FF3}"/>
    <cellStyle name="Millares 2 5 4 3 9" xfId="31501" xr:uid="{DAEA9673-49BF-4DF1-8535-C8A9919EAB7B}"/>
    <cellStyle name="Millares 2 5 4 4" xfId="1181" xr:uid="{D130C4AF-D490-48B5-8F55-A80F66EF89FD}"/>
    <cellStyle name="Millares 2 5 4 4 10" xfId="46228" xr:uid="{F0DDCC98-102F-4A63-A743-BC7DA46BD136}"/>
    <cellStyle name="Millares 2 5 4 4 2" xfId="3787" xr:uid="{542E368E-29B3-4BE2-9968-4FA571919264}"/>
    <cellStyle name="Millares 2 5 4 4 2 2" xfId="13953" xr:uid="{F45F31F8-02A2-46C6-A0C4-841D47B12DE8}"/>
    <cellStyle name="Millares 2 5 4 4 2 2 2" xfId="29329" xr:uid="{E25E0675-6AC7-4D2D-AAB5-3311A97891ED}"/>
    <cellStyle name="Millares 2 5 4 4 2 2 3" xfId="43451" xr:uid="{02A3842B-A352-4506-AAAE-E12FAFF1EFDF}"/>
    <cellStyle name="Millares 2 5 4 4 2 2 4" xfId="59000" xr:uid="{29C0AC12-EE0A-455B-BED7-323E2261F826}"/>
    <cellStyle name="Millares 2 5 4 4 2 3" xfId="10090" xr:uid="{F2FD7402-85B5-436F-BD8D-F1E9D4838316}"/>
    <cellStyle name="Millares 2 5 4 4 2 3 2" xfId="25467" xr:uid="{4BE1F9F9-780E-4943-9D90-08EFDF13CB35}"/>
    <cellStyle name="Millares 2 5 4 4 2 3 3" xfId="55137" xr:uid="{D2952EAE-110B-4D89-81E9-E01BB4D590B6}"/>
    <cellStyle name="Millares 2 5 4 4 2 4" xfId="17813" xr:uid="{AEE4F7B5-18BF-446E-9DFE-C4530BF548D1}"/>
    <cellStyle name="Millares 2 5 4 4 2 5" xfId="33189" xr:uid="{E3FAB0BC-8F68-4D89-9BB2-C009E1CB4C46}"/>
    <cellStyle name="Millares 2 5 4 4 2 6" xfId="39588" xr:uid="{373C1FE5-E9EA-43F9-8398-2753915D2058}"/>
    <cellStyle name="Millares 2 5 4 4 2 7" xfId="48834" xr:uid="{A434C1FD-047C-4134-8DC4-B57088A67DF3}"/>
    <cellStyle name="Millares 2 5 4 4 3" xfId="2539" xr:uid="{31D4EC47-10EC-485A-B053-1717D2C13BD5}"/>
    <cellStyle name="Millares 2 5 4 4 3 2" xfId="15375" xr:uid="{33006C55-026D-42D9-8F94-92FA79971951}"/>
    <cellStyle name="Millares 2 5 4 4 3 2 2" xfId="30751" xr:uid="{1DE9217D-8875-4FD5-9E14-EEAC36540C37}"/>
    <cellStyle name="Millares 2 5 4 4 3 2 3" xfId="44873" xr:uid="{7FCD916D-2FA5-4DFC-A62B-1F1E11421415}"/>
    <cellStyle name="Millares 2 5 4 4 3 2 4" xfId="60422" xr:uid="{73FDBC13-6216-4411-B9D4-A2B51569B0A4}"/>
    <cellStyle name="Millares 2 5 4 4 3 3" xfId="8842" xr:uid="{C655326A-DAFE-46E0-A7B9-AB70A10039E9}"/>
    <cellStyle name="Millares 2 5 4 4 3 3 2" xfId="24219" xr:uid="{3F67F4FE-9756-43B5-B7DA-90AC9BEEE182}"/>
    <cellStyle name="Millares 2 5 4 4 3 3 3" xfId="53889" xr:uid="{067C11A8-F351-45A3-BEAF-2DD0F3FB3CBA}"/>
    <cellStyle name="Millares 2 5 4 4 3 4" xfId="19074" xr:uid="{0EAA1EA7-1608-434D-AB46-599FF2DA6A14}"/>
    <cellStyle name="Millares 2 5 4 4 3 5" xfId="34450" xr:uid="{0011C524-4210-4A47-B196-14F1A050D6AE}"/>
    <cellStyle name="Millares 2 5 4 4 3 6" xfId="38340" xr:uid="{F57E117F-4794-4667-9D34-C6B4237E4696}"/>
    <cellStyle name="Millares 2 5 4 4 3 7" xfId="47586" xr:uid="{B779B526-5B67-4169-A76B-59DBD7C0F279}"/>
    <cellStyle name="Millares 2 5 4 4 4" xfId="5042" xr:uid="{F198380E-3C07-420F-802A-7289920DA441}"/>
    <cellStyle name="Millares 2 5 4 4 4 2" xfId="11345" xr:uid="{30A3D825-07E3-44A7-9AAB-59C4968C4540}"/>
    <cellStyle name="Millares 2 5 4 4 4 2 2" xfId="26722" xr:uid="{DFE4F0C1-CA8D-45BC-9A76-C8EA0CFEBBD7}"/>
    <cellStyle name="Millares 2 5 4 4 4 2 3" xfId="56392" xr:uid="{B5AA8205-A065-4CA1-B194-B1386C4C2F12}"/>
    <cellStyle name="Millares 2 5 4 4 4 3" xfId="20419" xr:uid="{E4FD8FB2-9875-4B73-9086-DED6D2AA17A3}"/>
    <cellStyle name="Millares 2 5 4 4 4 4" xfId="35795" xr:uid="{F6141372-F2D1-4E25-B7B5-8C2E8F93AC5E}"/>
    <cellStyle name="Millares 2 5 4 4 4 5" xfId="40843" xr:uid="{D654E018-6C3A-4162-960C-AFF6DCE8057B}"/>
    <cellStyle name="Millares 2 5 4 4 4 6" xfId="50089" xr:uid="{E8D64897-8803-4BC9-9192-9130BC509002}"/>
    <cellStyle name="Millares 2 5 4 4 5" xfId="6229" xr:uid="{88F56B3B-6586-47CF-840A-421B97715B85}"/>
    <cellStyle name="Millares 2 5 4 4 5 2" xfId="12703" xr:uid="{A39C3DC4-D247-43B2-98B0-75DCB473BB63}"/>
    <cellStyle name="Millares 2 5 4 4 5 2 2" xfId="28080" xr:uid="{37B0F0BB-273D-417B-A7FA-D674617CBCB0}"/>
    <cellStyle name="Millares 2 5 4 4 5 2 3" xfId="57750" xr:uid="{A77A4ACB-423B-4096-80BC-F27A583DFD7E}"/>
    <cellStyle name="Millares 2 5 4 4 5 3" xfId="21606" xr:uid="{8FA4A675-E864-47E5-B357-EC48767817F8}"/>
    <cellStyle name="Millares 2 5 4 4 5 4" xfId="42201" xr:uid="{3092F1E4-2F15-46EF-A3D1-3ACFD9D605C4}"/>
    <cellStyle name="Millares 2 5 4 4 5 5" xfId="51276" xr:uid="{FA557224-04E4-4F6C-9C8E-36D27D08CDDC}"/>
    <cellStyle name="Millares 2 5 4 4 6" xfId="7484" xr:uid="{8FDC9147-C7B5-43BA-9433-0CB46496B07D}"/>
    <cellStyle name="Millares 2 5 4 4 6 2" xfId="22861" xr:uid="{8DFDC73D-CFB3-464F-8C3D-44B6B3EFBBFF}"/>
    <cellStyle name="Millares 2 5 4 4 6 3" xfId="52531" xr:uid="{D77D0A31-BC6B-4CD8-BD76-851376784A96}"/>
    <cellStyle name="Millares 2 5 4 4 7" xfId="16557" xr:uid="{F25F40ED-A938-4199-8876-7AA98F872044}"/>
    <cellStyle name="Millares 2 5 4 4 8" xfId="31933" xr:uid="{AD11D565-39E5-4706-AA63-9EC96BE38CB3}"/>
    <cellStyle name="Millares 2 5 4 4 9" xfId="36982" xr:uid="{4FC35719-F66D-46BE-8D3E-B980BFDFA584}"/>
    <cellStyle name="Millares 2 5 4 5" xfId="3055" xr:uid="{2A223E31-70F4-4D44-9C53-AB4BA6C13FB2}"/>
    <cellStyle name="Millares 2 5 4 5 2" xfId="13221" xr:uid="{385D80B1-D5D2-4DCC-8F81-CC1C07A94E8B}"/>
    <cellStyle name="Millares 2 5 4 5 2 2" xfId="28597" xr:uid="{66CAD7E8-888B-4C46-A322-5F2895321E55}"/>
    <cellStyle name="Millares 2 5 4 5 2 3" xfId="42719" xr:uid="{B16BCEA0-5491-479D-BD4E-8C6FB664A497}"/>
    <cellStyle name="Millares 2 5 4 5 2 4" xfId="58268" xr:uid="{AEE3A4F8-7EE6-430D-97D6-B8F76C769D03}"/>
    <cellStyle name="Millares 2 5 4 5 3" xfId="9358" xr:uid="{9A3E3C0F-D053-4046-B0B8-3C42F8660D5A}"/>
    <cellStyle name="Millares 2 5 4 5 3 2" xfId="24735" xr:uid="{3F29A5B4-07CB-4F1D-A825-9B1E35456B05}"/>
    <cellStyle name="Millares 2 5 4 5 3 3" xfId="54405" xr:uid="{7451B37D-9AA5-464D-B6CC-0C523826784F}"/>
    <cellStyle name="Millares 2 5 4 5 4" xfId="17081" xr:uid="{CD286DD9-83AD-465A-920A-30C748915663}"/>
    <cellStyle name="Millares 2 5 4 5 5" xfId="32457" xr:uid="{D18AFB1F-AC4F-42B5-8D12-B0E9813E4061}"/>
    <cellStyle name="Millares 2 5 4 5 6" xfId="38856" xr:uid="{8733627D-7CFB-4DBB-8EFF-A3420B397C5D}"/>
    <cellStyle name="Millares 2 5 4 5 7" xfId="48102" xr:uid="{17C1BE93-F3A9-439E-81EB-5E89F610C9D4}"/>
    <cellStyle name="Millares 2 5 4 6" xfId="1615" xr:uid="{424187CD-F581-4067-A3EB-F7B7B8728156}"/>
    <cellStyle name="Millares 2 5 4 6 2" xfId="14453" xr:uid="{868F66EB-115B-4394-A672-497ABEE7F508}"/>
    <cellStyle name="Millares 2 5 4 6 2 2" xfId="29829" xr:uid="{5D9EA3A5-D8BB-4403-98A4-1AB1D85105E0}"/>
    <cellStyle name="Millares 2 5 4 6 2 3" xfId="43951" xr:uid="{8655C0EB-460F-4650-93AB-EFCABC37DE33}"/>
    <cellStyle name="Millares 2 5 4 6 2 4" xfId="59500" xr:uid="{AE3377D5-AD0E-4B37-A6D6-9C0B2209D899}"/>
    <cellStyle name="Millares 2 5 4 6 3" xfId="7918" xr:uid="{DBA7EE9C-A40E-4E93-80E0-0416273EECBB}"/>
    <cellStyle name="Millares 2 5 4 6 3 2" xfId="23295" xr:uid="{3F621405-4DBC-4D29-B2C0-1C9AC978B392}"/>
    <cellStyle name="Millares 2 5 4 6 3 3" xfId="52965" xr:uid="{8DB58428-2971-43C1-9862-029E322E6408}"/>
    <cellStyle name="Millares 2 5 4 6 4" xfId="18314" xr:uid="{15854589-F93D-4A17-992C-4696304F29FC}"/>
    <cellStyle name="Millares 2 5 4 6 5" xfId="33690" xr:uid="{57D4792D-D9EB-4D9F-858B-65CB33DAEEDD}"/>
    <cellStyle name="Millares 2 5 4 6 6" xfId="37416" xr:uid="{D3C64BA0-1C37-404C-A924-F5012A862FFB}"/>
    <cellStyle name="Millares 2 5 4 6 7" xfId="46662" xr:uid="{EB7F9D50-42B3-4387-B57E-9BD712451DBF}"/>
    <cellStyle name="Millares 2 5 4 7" xfId="4310" xr:uid="{9F334CCA-69EC-4086-BBF7-12D97BB360E4}"/>
    <cellStyle name="Millares 2 5 4 7 2" xfId="10613" xr:uid="{286FE4BE-0861-45B8-BD48-B694F2AF2B0A}"/>
    <cellStyle name="Millares 2 5 4 7 2 2" xfId="25990" xr:uid="{51EF9349-F398-460F-938C-EA9347FD2CD8}"/>
    <cellStyle name="Millares 2 5 4 7 2 3" xfId="55660" xr:uid="{5816465A-8090-409E-B707-4C29DD58C537}"/>
    <cellStyle name="Millares 2 5 4 7 3" xfId="19687" xr:uid="{2A7D8556-B148-4576-B5ED-3D6FE48D6D10}"/>
    <cellStyle name="Millares 2 5 4 7 4" xfId="35063" xr:uid="{378F01FF-C54A-444A-9622-A8D55D1A98E4}"/>
    <cellStyle name="Millares 2 5 4 7 5" xfId="40111" xr:uid="{7AE18342-C44D-4807-A7CB-3BB39F8325D3}"/>
    <cellStyle name="Millares 2 5 4 7 6" xfId="49357" xr:uid="{A2C8EBCB-8ACA-4BFA-9A29-D37F97B24917}"/>
    <cellStyle name="Millares 2 5 4 8" xfId="5497" xr:uid="{C60C1657-961D-481D-90D9-6126E2DC5C1D}"/>
    <cellStyle name="Millares 2 5 4 8 2" xfId="11779" xr:uid="{E6B57FD6-79D1-4026-9D99-BA97A39FBEC0}"/>
    <cellStyle name="Millares 2 5 4 8 2 2" xfId="27156" xr:uid="{8F2D70C1-79D6-4D81-BFE2-1635CE607879}"/>
    <cellStyle name="Millares 2 5 4 8 2 3" xfId="56826" xr:uid="{7A08EA0E-98F3-4F0D-885B-06E4AE137848}"/>
    <cellStyle name="Millares 2 5 4 8 3" xfId="20874" xr:uid="{A132F9BC-06F6-4E80-BEDC-19DD2E8115DE}"/>
    <cellStyle name="Millares 2 5 4 8 4" xfId="41277" xr:uid="{CD87AB18-B968-491B-A73F-169808AD1C2F}"/>
    <cellStyle name="Millares 2 5 4 8 5" xfId="50544" xr:uid="{0E05B59B-7A23-4DAB-BA91-D266DA790AF8}"/>
    <cellStyle name="Millares 2 5 4 9" xfId="6752" xr:uid="{AA51B3BD-F8E8-4280-BD3F-CB238B444727}"/>
    <cellStyle name="Millares 2 5 4 9 2" xfId="22129" xr:uid="{4ED6DE99-8574-42BB-B669-DEF5020F5FE4}"/>
    <cellStyle name="Millares 2 5 4 9 3" xfId="51799" xr:uid="{5B41E90A-FA4B-4691-8362-F70A42AAACFC}"/>
    <cellStyle name="Millares 2 5 5" xfId="140" xr:uid="{5B11B462-2CB2-4395-B8A4-90FE87F899EB}"/>
    <cellStyle name="Millares 2 5 5 10" xfId="15898" xr:uid="{3C20AFDE-EC61-49F2-AB1B-FEE446B55D3E}"/>
    <cellStyle name="Millares 2 5 5 11" xfId="522" xr:uid="{FCCC1D04-C2E5-4331-92B3-F81B10AA663A}"/>
    <cellStyle name="Millares 2 5 5 12" xfId="31274" xr:uid="{FEA99A29-0D75-45DE-BF49-044AE2A1765E}"/>
    <cellStyle name="Millares 2 5 5 13" xfId="36323" xr:uid="{9EB72C56-8547-433C-8D7F-578D98DBAC2A}"/>
    <cellStyle name="Millares 2 5 5 14" xfId="313" xr:uid="{DF838A42-AD17-4739-9705-10910746C336}"/>
    <cellStyle name="Millares 2 5 5 15" xfId="45360" xr:uid="{D7AB19E3-8AD2-4592-B752-7BC6B732F756}"/>
    <cellStyle name="Millares 2 5 5 16" xfId="45569" xr:uid="{9508FD9A-5CB6-4FF0-9DC9-6C319A237877}"/>
    <cellStyle name="Millares 2 5 5 2" xfId="858" xr:uid="{3C9A5901-8C13-4BCC-A4AA-D28523F5EFFD}"/>
    <cellStyle name="Millares 2 5 5 2 10" xfId="36659" xr:uid="{C30D526C-160E-4582-951F-877B073EA12D}"/>
    <cellStyle name="Millares 2 5 5 2 11" xfId="45905" xr:uid="{262D72AF-584D-4267-A6DA-108071E87669}"/>
    <cellStyle name="Millares 2 5 5 2 2" xfId="1448" xr:uid="{EAF6E3B2-BCAA-4B6E-BEBD-BEA5343CA938}"/>
    <cellStyle name="Millares 2 5 5 2 2 10" xfId="46495" xr:uid="{A7DF3B4E-6E08-44D9-ADEF-F714227EFE2F}"/>
    <cellStyle name="Millares 2 5 5 2 2 2" xfId="4054" xr:uid="{88F6EEC3-5A75-4524-9178-4C9CDCF0D458}"/>
    <cellStyle name="Millares 2 5 5 2 2 2 2" xfId="14220" xr:uid="{C102C1D8-765C-4F51-B81F-C48AC31E1A3C}"/>
    <cellStyle name="Millares 2 5 5 2 2 2 2 2" xfId="29596" xr:uid="{A9BBFB38-DB68-4DB2-AF2A-D0E5FE112ADA}"/>
    <cellStyle name="Millares 2 5 5 2 2 2 2 3" xfId="43718" xr:uid="{CE47CA21-4DEE-428C-B2FC-B89AE93252FB}"/>
    <cellStyle name="Millares 2 5 5 2 2 2 2 4" xfId="59267" xr:uid="{B4706674-3960-4BCD-B5E1-755BC8322B99}"/>
    <cellStyle name="Millares 2 5 5 2 2 2 3" xfId="10357" xr:uid="{A85ECC7F-E458-422C-8A55-5A92DF077AE6}"/>
    <cellStyle name="Millares 2 5 5 2 2 2 3 2" xfId="25734" xr:uid="{FE882C82-8DD1-4993-8DB6-EFF634429AAA}"/>
    <cellStyle name="Millares 2 5 5 2 2 2 3 3" xfId="55404" xr:uid="{7D0B8457-1FBB-40F7-807D-77CE62889B7C}"/>
    <cellStyle name="Millares 2 5 5 2 2 2 4" xfId="18080" xr:uid="{F8D10183-182F-4080-A219-34B5A6A4EB51}"/>
    <cellStyle name="Millares 2 5 5 2 2 2 5" xfId="33456" xr:uid="{B285CC6A-6F84-4EB8-A748-F3B48A5A5AC5}"/>
    <cellStyle name="Millares 2 5 5 2 2 2 6" xfId="39855" xr:uid="{71844EEA-FF58-44D0-B177-16F5BB134BE0}"/>
    <cellStyle name="Millares 2 5 5 2 2 2 7" xfId="49101" xr:uid="{47D87868-5E54-45D1-9ACC-27F6911728C9}"/>
    <cellStyle name="Millares 2 5 5 2 2 3" xfId="2801" xr:uid="{02C6DCD4-5AE0-4C7C-926F-2086574C0BF2}"/>
    <cellStyle name="Millares 2 5 5 2 2 3 2" xfId="15637" xr:uid="{21DC94F0-5EA0-430B-AB64-C325342F4983}"/>
    <cellStyle name="Millares 2 5 5 2 2 3 2 2" xfId="31013" xr:uid="{D83BA0A4-3A7F-4B02-8096-6DC30747217F}"/>
    <cellStyle name="Millares 2 5 5 2 2 3 2 3" xfId="45135" xr:uid="{CB336534-3A7E-4267-8109-1AD3325FEB3F}"/>
    <cellStyle name="Millares 2 5 5 2 2 3 2 4" xfId="60684" xr:uid="{E761D547-D1EA-4AE4-B652-77A097B443B9}"/>
    <cellStyle name="Millares 2 5 5 2 2 3 3" xfId="9104" xr:uid="{73F8A107-9739-44E8-93A8-E1B0D3814951}"/>
    <cellStyle name="Millares 2 5 5 2 2 3 3 2" xfId="24481" xr:uid="{8B7A2673-BBA3-4CEF-974D-05F6692170DD}"/>
    <cellStyle name="Millares 2 5 5 2 2 3 3 3" xfId="54151" xr:uid="{E00829E9-2F32-43CE-8FFB-A0171F07003B}"/>
    <cellStyle name="Millares 2 5 5 2 2 3 4" xfId="19335" xr:uid="{2C5520F9-623C-4FBB-A684-9942FB2837ED}"/>
    <cellStyle name="Millares 2 5 5 2 2 3 5" xfId="34711" xr:uid="{0774DDC1-00F7-4863-846A-3EA6B5FCAC0D}"/>
    <cellStyle name="Millares 2 5 5 2 2 3 6" xfId="38602" xr:uid="{8C34D0D0-17DC-4972-AC3B-E7E9540CD4BF}"/>
    <cellStyle name="Millares 2 5 5 2 2 3 7" xfId="47848" xr:uid="{7E3A7137-F6F3-4627-A6CA-D7906A2C3A8B}"/>
    <cellStyle name="Millares 2 5 5 2 2 4" xfId="5309" xr:uid="{DA39756D-B726-401A-B5F6-F8F9CFC5066E}"/>
    <cellStyle name="Millares 2 5 5 2 2 4 2" xfId="11612" xr:uid="{D0B57CE4-15EE-42E6-A6A0-1F9EEFA8AC73}"/>
    <cellStyle name="Millares 2 5 5 2 2 4 2 2" xfId="26989" xr:uid="{DA43646B-4691-4B85-BA05-04A504B59878}"/>
    <cellStyle name="Millares 2 5 5 2 2 4 2 3" xfId="56659" xr:uid="{EFC9CB47-40EC-479F-B5E4-06C26B5A22E1}"/>
    <cellStyle name="Millares 2 5 5 2 2 4 3" xfId="20686" xr:uid="{E1CC16EC-A02E-48CB-B97A-DAEE150B04F6}"/>
    <cellStyle name="Millares 2 5 5 2 2 4 4" xfId="36062" xr:uid="{BCAE33EE-06F9-4C60-A163-E20AA14252F2}"/>
    <cellStyle name="Millares 2 5 5 2 2 4 5" xfId="41110" xr:uid="{7CCEC667-1BC5-4151-AA2E-65F35EA29B3B}"/>
    <cellStyle name="Millares 2 5 5 2 2 4 6" xfId="50356" xr:uid="{F29F00C4-B4FD-4E76-AEF8-82EC5FE9440B}"/>
    <cellStyle name="Millares 2 5 5 2 2 5" xfId="6496" xr:uid="{4B1BEA33-2AE8-4C96-830A-92292F3F25C0}"/>
    <cellStyle name="Millares 2 5 5 2 2 5 2" xfId="12965" xr:uid="{84F62719-B0B1-4563-8582-4A029257A239}"/>
    <cellStyle name="Millares 2 5 5 2 2 5 2 2" xfId="28342" xr:uid="{7EBA425B-977D-4ABB-9AEE-0FEBEC8F4BDC}"/>
    <cellStyle name="Millares 2 5 5 2 2 5 2 3" xfId="58012" xr:uid="{2AE64D5A-6D62-4B6F-9177-4575CE014E15}"/>
    <cellStyle name="Millares 2 5 5 2 2 5 3" xfId="21873" xr:uid="{6EE6F404-6D00-4F98-A5AE-1244DBBE8029}"/>
    <cellStyle name="Millares 2 5 5 2 2 5 4" xfId="42463" xr:uid="{628F9FA2-59AF-4EC6-BBB0-659D3BED1743}"/>
    <cellStyle name="Millares 2 5 5 2 2 5 5" xfId="51543" xr:uid="{633F48D2-4080-41C1-86E0-370D17DD1E70}"/>
    <cellStyle name="Millares 2 5 5 2 2 6" xfId="7751" xr:uid="{4A322AD5-3CE8-4B4B-88F2-7D59C2A97E43}"/>
    <cellStyle name="Millares 2 5 5 2 2 6 2" xfId="23128" xr:uid="{73D18977-31B8-48D9-BDC5-FA285A620554}"/>
    <cellStyle name="Millares 2 5 5 2 2 6 3" xfId="52798" xr:uid="{5C15A2C7-877B-443F-8F3D-629ABC9F97C5}"/>
    <cellStyle name="Millares 2 5 5 2 2 7" xfId="16824" xr:uid="{7F8134D3-E418-4BEC-A7EB-2ACBE2707133}"/>
    <cellStyle name="Millares 2 5 5 2 2 8" xfId="32200" xr:uid="{28597831-559A-4744-9658-448DF3FCC185}"/>
    <cellStyle name="Millares 2 5 5 2 2 9" xfId="37249" xr:uid="{1CB8A87F-C813-45E0-ADD7-656D4546DDB4}"/>
    <cellStyle name="Millares 2 5 5 2 3" xfId="3464" xr:uid="{AED7B94A-4F86-4716-A0EB-3F6760201394}"/>
    <cellStyle name="Millares 2 5 5 2 3 2" xfId="13630" xr:uid="{133DE995-9540-4DD5-A1E7-27003E44032D}"/>
    <cellStyle name="Millares 2 5 5 2 3 2 2" xfId="29006" xr:uid="{09D80DD8-0A52-4464-B57C-1E445F06223C}"/>
    <cellStyle name="Millares 2 5 5 2 3 2 3" xfId="43128" xr:uid="{CA8D6398-B93F-4AB2-BCDA-BBC3C0216972}"/>
    <cellStyle name="Millares 2 5 5 2 3 2 4" xfId="58677" xr:uid="{9FBEF6E9-D019-4344-B626-4D6C163FFD22}"/>
    <cellStyle name="Millares 2 5 5 2 3 3" xfId="9767" xr:uid="{A932289D-D922-42E5-B26B-8DC752229A60}"/>
    <cellStyle name="Millares 2 5 5 2 3 3 2" xfId="25144" xr:uid="{6F864B5D-7265-4B59-9AB2-A8D1C4AA29B8}"/>
    <cellStyle name="Millares 2 5 5 2 3 3 3" xfId="54814" xr:uid="{558D0ADB-F854-4FD6-97EB-C3CE51B013B5}"/>
    <cellStyle name="Millares 2 5 5 2 3 4" xfId="17490" xr:uid="{28287E3E-8516-483F-8F21-0735E826192D}"/>
    <cellStyle name="Millares 2 5 5 2 3 5" xfId="32866" xr:uid="{3262A141-6181-4360-A6B4-BF11945D2704}"/>
    <cellStyle name="Millares 2 5 5 2 3 6" xfId="39265" xr:uid="{5717D008-255C-4C79-8565-76B27B9FE45E}"/>
    <cellStyle name="Millares 2 5 5 2 3 7" xfId="48511" xr:uid="{9B957A4D-2EE0-45EB-BD7A-A97E0D750E6D}"/>
    <cellStyle name="Millares 2 5 5 2 4" xfId="2241" xr:uid="{D673FD8F-E586-458F-86C5-F2287F13FAD7}"/>
    <cellStyle name="Millares 2 5 5 2 4 2" xfId="15077" xr:uid="{16E7C25B-57DA-4267-AEBC-BC57913448E8}"/>
    <cellStyle name="Millares 2 5 5 2 4 2 2" xfId="30453" xr:uid="{6F3E70F2-9DD4-4FB6-911B-90DE6BDAAFDD}"/>
    <cellStyle name="Millares 2 5 5 2 4 2 3" xfId="44575" xr:uid="{1A6C8193-148E-4F8D-A309-A3F4FD336033}"/>
    <cellStyle name="Millares 2 5 5 2 4 2 4" xfId="60124" xr:uid="{76AF8E8D-E590-4D07-80E9-74B40A97FF9E}"/>
    <cellStyle name="Millares 2 5 5 2 4 3" xfId="8544" xr:uid="{92B31A57-C06E-41E6-A642-F6C3D0A7C276}"/>
    <cellStyle name="Millares 2 5 5 2 4 3 2" xfId="23921" xr:uid="{08848CBE-139F-4515-84B1-7F1EE83EF848}"/>
    <cellStyle name="Millares 2 5 5 2 4 3 3" xfId="53591" xr:uid="{20E92001-4B05-43B6-85B4-132A9890B54F}"/>
    <cellStyle name="Millares 2 5 5 2 4 4" xfId="18778" xr:uid="{13EA5EBB-FBE1-4386-AC6D-DA68897B3A3D}"/>
    <cellStyle name="Millares 2 5 5 2 4 5" xfId="34154" xr:uid="{71938A74-8E29-4CB6-8932-AA70A4611AE9}"/>
    <cellStyle name="Millares 2 5 5 2 4 6" xfId="38042" xr:uid="{2E1B6522-CA6B-4F07-888A-8B37B331D252}"/>
    <cellStyle name="Millares 2 5 5 2 4 7" xfId="47288" xr:uid="{B2F83178-8ACB-46D6-8C45-18D431063A35}"/>
    <cellStyle name="Millares 2 5 5 2 5" xfId="4719" xr:uid="{71857EFE-181B-4058-9DC2-1D3427DC0CF2}"/>
    <cellStyle name="Millares 2 5 5 2 5 2" xfId="11022" xr:uid="{26E2F2CC-261F-4DB3-8516-937D965EF0AF}"/>
    <cellStyle name="Millares 2 5 5 2 5 2 2" xfId="26399" xr:uid="{2A85083D-D474-43CB-961E-DA60BFEF455A}"/>
    <cellStyle name="Millares 2 5 5 2 5 2 3" xfId="56069" xr:uid="{9E73A714-1642-4E77-A2A9-EF1156623CE6}"/>
    <cellStyle name="Millares 2 5 5 2 5 3" xfId="20096" xr:uid="{FA058B58-074F-4E57-A650-57F88657A66D}"/>
    <cellStyle name="Millares 2 5 5 2 5 4" xfId="35472" xr:uid="{FA5F812F-05D1-45EB-92CB-B32FE3EB24B9}"/>
    <cellStyle name="Millares 2 5 5 2 5 5" xfId="40520" xr:uid="{0B871F95-FEC6-4BCD-A63A-FFE8A1EFB666}"/>
    <cellStyle name="Millares 2 5 5 2 5 6" xfId="49766" xr:uid="{042482AC-A0F2-4337-B965-C409D2EBDE64}"/>
    <cellStyle name="Millares 2 5 5 2 6" xfId="5906" xr:uid="{0A3436FF-89B3-49F0-B7B9-43D7A977C755}"/>
    <cellStyle name="Millares 2 5 5 2 6 2" xfId="12405" xr:uid="{985AEE11-F70C-4D4A-A6D2-8EA0A1CAB989}"/>
    <cellStyle name="Millares 2 5 5 2 6 2 2" xfId="27782" xr:uid="{344B37C3-5D58-41EE-A824-CA068A30E403}"/>
    <cellStyle name="Millares 2 5 5 2 6 2 3" xfId="57452" xr:uid="{051E0638-B75B-45B2-8B6B-38BCE19444BF}"/>
    <cellStyle name="Millares 2 5 5 2 6 3" xfId="21283" xr:uid="{D646554A-D8B0-490F-89A6-67761B35273C}"/>
    <cellStyle name="Millares 2 5 5 2 6 4" xfId="41903" xr:uid="{5FC0A591-DB32-4E8E-BC82-AA8ED0DAD9D5}"/>
    <cellStyle name="Millares 2 5 5 2 6 5" xfId="50953" xr:uid="{FE962FF7-55D7-4181-AFDE-B3B37E4534BD}"/>
    <cellStyle name="Millares 2 5 5 2 7" xfId="7161" xr:uid="{15598120-B7D7-42C6-9243-0947B0E2EB05}"/>
    <cellStyle name="Millares 2 5 5 2 7 2" xfId="22538" xr:uid="{3D35E410-0D9F-49C2-892B-2DBBC9790478}"/>
    <cellStyle name="Millares 2 5 5 2 7 3" xfId="52208" xr:uid="{85F8659D-4EF0-490D-87E8-F09FCE9B75B5}"/>
    <cellStyle name="Millares 2 5 5 2 8" xfId="16234" xr:uid="{FEFB95BB-C9FA-44B0-80C3-CBB5541DDCD3}"/>
    <cellStyle name="Millares 2 5 5 2 9" xfId="31610" xr:uid="{DBE40FE3-F4E2-4FED-A9A5-39950EB26426}"/>
    <cellStyle name="Millares 2 5 5 3" xfId="1113" xr:uid="{4EAEC205-9BD3-453D-93A5-A71CF7B05ECB}"/>
    <cellStyle name="Millares 2 5 5 3 10" xfId="46160" xr:uid="{D9A0650D-632E-42F1-A095-F97ABBBD732C}"/>
    <cellStyle name="Millares 2 5 5 3 2" xfId="3719" xr:uid="{1C0EEC96-12C5-4057-9A61-9F8B5CDBFA92}"/>
    <cellStyle name="Millares 2 5 5 3 2 2" xfId="13885" xr:uid="{960579F5-1156-450D-95E4-DECA138E138B}"/>
    <cellStyle name="Millares 2 5 5 3 2 2 2" xfId="29261" xr:uid="{BD5755C5-3453-438B-A8B6-C87598C6C926}"/>
    <cellStyle name="Millares 2 5 5 3 2 2 3" xfId="43383" xr:uid="{719DBC83-FFBF-40B9-B89C-DA375BAAF2B0}"/>
    <cellStyle name="Millares 2 5 5 3 2 2 4" xfId="58932" xr:uid="{3028E0E3-0004-4664-9857-24B431350D8B}"/>
    <cellStyle name="Millares 2 5 5 3 2 3" xfId="10022" xr:uid="{04E714AD-2734-48B6-B097-2FE03B09670B}"/>
    <cellStyle name="Millares 2 5 5 3 2 3 2" xfId="25399" xr:uid="{43EB6E8C-5405-46EB-BC4D-5A7FF56B31A3}"/>
    <cellStyle name="Millares 2 5 5 3 2 3 3" xfId="55069" xr:uid="{2978DB1D-D009-400B-B98F-BE5CC1E86D9A}"/>
    <cellStyle name="Millares 2 5 5 3 2 4" xfId="17745" xr:uid="{B14C8447-ECBF-48DD-AD11-025DDE9489AC}"/>
    <cellStyle name="Millares 2 5 5 3 2 5" xfId="33121" xr:uid="{B36556D1-0219-4C2D-8B80-9E27D7F1130F}"/>
    <cellStyle name="Millares 2 5 5 3 2 6" xfId="39520" xr:uid="{D6B434FA-C16B-4CAD-8AA6-A394C978FBCF}"/>
    <cellStyle name="Millares 2 5 5 3 2 7" xfId="48766" xr:uid="{D121C83A-9E3E-40AE-BF45-0831DBF629EA}"/>
    <cellStyle name="Millares 2 5 5 3 3" xfId="2474" xr:uid="{8375BAF8-564D-4A85-BBFC-32BFEB5236C9}"/>
    <cellStyle name="Millares 2 5 5 3 3 2" xfId="15310" xr:uid="{43022D1D-C01B-4401-A2D1-DC56E85517DD}"/>
    <cellStyle name="Millares 2 5 5 3 3 2 2" xfId="30686" xr:uid="{21F34AD0-6B0D-46D3-B8AD-F5A43FD4E7CF}"/>
    <cellStyle name="Millares 2 5 5 3 3 2 3" xfId="44808" xr:uid="{31F419B1-4525-44FF-A4CB-1BB70334EDC4}"/>
    <cellStyle name="Millares 2 5 5 3 3 2 4" xfId="60357" xr:uid="{8666DC46-EBDF-4713-B16C-183BCFE3584E}"/>
    <cellStyle name="Millares 2 5 5 3 3 3" xfId="8777" xr:uid="{645008A9-1006-42A7-9410-9C531F266744}"/>
    <cellStyle name="Millares 2 5 5 3 3 3 2" xfId="24154" xr:uid="{603A286F-7E33-48CE-ADE1-1C6B4EC70B5E}"/>
    <cellStyle name="Millares 2 5 5 3 3 3 3" xfId="53824" xr:uid="{67348480-4718-46DD-AB61-CD02127222A5}"/>
    <cellStyle name="Millares 2 5 5 3 3 4" xfId="19009" xr:uid="{4A210CC9-A889-4740-8328-C9C5B2357FBC}"/>
    <cellStyle name="Millares 2 5 5 3 3 5" xfId="34385" xr:uid="{C0026966-C933-4D09-A317-8DF999626D9A}"/>
    <cellStyle name="Millares 2 5 5 3 3 6" xfId="38275" xr:uid="{3F8D06AD-66B2-40B3-A7EC-D11C4E347C42}"/>
    <cellStyle name="Millares 2 5 5 3 3 7" xfId="47521" xr:uid="{BEED5B8C-60F7-400A-9C74-E5AFAC7ABAE5}"/>
    <cellStyle name="Millares 2 5 5 3 4" xfId="4974" xr:uid="{DDC11429-FD31-4FC0-9129-F255B35CC440}"/>
    <cellStyle name="Millares 2 5 5 3 4 2" xfId="11277" xr:uid="{EE890F31-B8EA-4FDC-A2FE-EB9E48F9E091}"/>
    <cellStyle name="Millares 2 5 5 3 4 2 2" xfId="26654" xr:uid="{76320AB6-9C31-42BF-930E-E5CC46FC9957}"/>
    <cellStyle name="Millares 2 5 5 3 4 2 3" xfId="56324" xr:uid="{85BFD128-46ED-4CF7-A069-6C396BEDE74E}"/>
    <cellStyle name="Millares 2 5 5 3 4 3" xfId="20351" xr:uid="{088BD4B4-EA8E-480C-AC0B-C29A992E92A3}"/>
    <cellStyle name="Millares 2 5 5 3 4 4" xfId="35727" xr:uid="{DAC3CE06-AED9-4B9A-A79F-D4EF43F601EF}"/>
    <cellStyle name="Millares 2 5 5 3 4 5" xfId="40775" xr:uid="{3036CCF2-97A0-41C3-A237-F0CC9507E218}"/>
    <cellStyle name="Millares 2 5 5 3 4 6" xfId="50021" xr:uid="{60420703-6CC3-49F3-A0ED-C3AF8D4A71CE}"/>
    <cellStyle name="Millares 2 5 5 3 5" xfId="6161" xr:uid="{D947B467-5ABC-4761-9ADA-A8D10EEF3D37}"/>
    <cellStyle name="Millares 2 5 5 3 5 2" xfId="12638" xr:uid="{CDABC5F6-0887-4B0C-B875-2F155C044E6E}"/>
    <cellStyle name="Millares 2 5 5 3 5 2 2" xfId="28015" xr:uid="{4C0C2A2C-01A8-4C44-8E44-204E3B64A729}"/>
    <cellStyle name="Millares 2 5 5 3 5 2 3" xfId="57685" xr:uid="{29D631B5-21E4-47B9-B7E5-9EF0A2D356F9}"/>
    <cellStyle name="Millares 2 5 5 3 5 3" xfId="21538" xr:uid="{A8FFD77A-0A6E-4E34-8471-C4AB3A011084}"/>
    <cellStyle name="Millares 2 5 5 3 5 4" xfId="42136" xr:uid="{394D6F30-DFBC-4232-A41B-F0F51C772053}"/>
    <cellStyle name="Millares 2 5 5 3 5 5" xfId="51208" xr:uid="{C33888F0-8C09-4216-B609-0B1566ACCC1B}"/>
    <cellStyle name="Millares 2 5 5 3 6" xfId="7416" xr:uid="{11A14F10-7A04-4D0C-A78D-55AD42CD352D}"/>
    <cellStyle name="Millares 2 5 5 3 6 2" xfId="22793" xr:uid="{80F4A843-A5E6-4F4C-A5E7-905C361A7856}"/>
    <cellStyle name="Millares 2 5 5 3 6 3" xfId="52463" xr:uid="{E528C50A-0DD1-4123-BD82-71179796FCAB}"/>
    <cellStyle name="Millares 2 5 5 3 7" xfId="16489" xr:uid="{EE7B5FB9-985F-421C-8C2A-4F5019CAF59E}"/>
    <cellStyle name="Millares 2 5 5 3 8" xfId="31865" xr:uid="{D53B93B5-23D2-463F-8D39-25B2A17EF70A}"/>
    <cellStyle name="Millares 2 5 5 3 9" xfId="36914" xr:uid="{12CF41D4-AC4B-48CD-A95D-FFE5E064E6D9}"/>
    <cellStyle name="Millares 2 5 5 4" xfId="2002" xr:uid="{5092C8C6-CAB6-4A95-A3E6-FD49ED999601}"/>
    <cellStyle name="Millares 2 5 5 4 2" xfId="14838" xr:uid="{AA18152B-16EB-497A-A6F0-CEA1166DC1C3}"/>
    <cellStyle name="Millares 2 5 5 4 2 2" xfId="30214" xr:uid="{BB20357D-5E4E-43E9-871D-49C973AD2604}"/>
    <cellStyle name="Millares 2 5 5 4 2 3" xfId="44336" xr:uid="{20161922-E0EE-4663-A1E7-DCD5804A61A7}"/>
    <cellStyle name="Millares 2 5 5 4 2 4" xfId="59885" xr:uid="{2C872A2D-75A8-416B-BA61-1136FE15589E}"/>
    <cellStyle name="Millares 2 5 5 4 3" xfId="12166" xr:uid="{17DB5D29-27C7-4FBA-BE44-4E7FDDB79839}"/>
    <cellStyle name="Millares 2 5 5 4 3 2" xfId="27543" xr:uid="{A008D762-99A6-47DC-8A05-8193BC99559A}"/>
    <cellStyle name="Millares 2 5 5 4 3 3" xfId="41664" xr:uid="{AAE602FE-A275-4EDB-ACF0-891AE8D2AF74}"/>
    <cellStyle name="Millares 2 5 5 4 3 4" xfId="57213" xr:uid="{73B35F54-B513-48ED-BAD4-1A72151EBC43}"/>
    <cellStyle name="Millares 2 5 5 4 4" xfId="8305" xr:uid="{61962611-9A1C-42F4-AA8A-7874B94C35A6}"/>
    <cellStyle name="Millares 2 5 5 4 4 2" xfId="23682" xr:uid="{431F8495-5A24-4804-BD29-5BF1C73AA546}"/>
    <cellStyle name="Millares 2 5 5 4 4 3" xfId="53352" xr:uid="{22017CF8-0E71-45C7-A670-FA2D308A52C5}"/>
    <cellStyle name="Millares 2 5 5 4 5" xfId="17154" xr:uid="{5A6795CB-ED4A-4156-9153-CE53EA04E3DE}"/>
    <cellStyle name="Millares 2 5 5 4 6" xfId="32530" xr:uid="{86C174FE-71E8-4510-B31A-DDAEDCB69A88}"/>
    <cellStyle name="Millares 2 5 5 4 7" xfId="37803" xr:uid="{C8EBD223-F13C-435A-B329-4B32F3960BD5}"/>
    <cellStyle name="Millares 2 5 5 4 8" xfId="47049" xr:uid="{510AB2AA-BF79-4E2E-97D1-F89008234510}"/>
    <cellStyle name="Millares 2 5 5 5" xfId="3128" xr:uid="{838AE967-5AB6-4C1D-BB93-C610B7478EEF}"/>
    <cellStyle name="Millares 2 5 5 5 2" xfId="13294" xr:uid="{6BB756E0-E4AA-429C-8CB5-321D1D6CEAEC}"/>
    <cellStyle name="Millares 2 5 5 5 2 2" xfId="28670" xr:uid="{992D8299-AE0F-4A9D-92EC-D98176B0CCC8}"/>
    <cellStyle name="Millares 2 5 5 5 2 3" xfId="42792" xr:uid="{94F989B0-7D4A-4230-8E51-EFFB89B4E82C}"/>
    <cellStyle name="Millares 2 5 5 5 2 4" xfId="58341" xr:uid="{75A01E14-21A3-4783-88C1-B51915793CAF}"/>
    <cellStyle name="Millares 2 5 5 5 3" xfId="9431" xr:uid="{5AED767E-97F5-469B-AE00-17C1EF31CE64}"/>
    <cellStyle name="Millares 2 5 5 5 3 2" xfId="24808" xr:uid="{5D1D6720-CDD8-49CA-BDFA-71ED350B024B}"/>
    <cellStyle name="Millares 2 5 5 5 3 3" xfId="54478" xr:uid="{DE5490EE-7F5A-4498-A5AC-482654C9BF1E}"/>
    <cellStyle name="Millares 2 5 5 5 4" xfId="19475" xr:uid="{E415D46E-5902-4CD4-8BF6-12306DE8122F}"/>
    <cellStyle name="Millares 2 5 5 5 5" xfId="34851" xr:uid="{A49CFC24-81B7-4C9C-8E90-71AC1D31F7A9}"/>
    <cellStyle name="Millares 2 5 5 5 6" xfId="38929" xr:uid="{BCE50AE7-EFDB-47A6-ADCF-DE8C63D8CA87}"/>
    <cellStyle name="Millares 2 5 5 5 7" xfId="48175" xr:uid="{B05E21BB-1C13-4A08-A98F-B59F02EA81D6}"/>
    <cellStyle name="Millares 2 5 5 6" xfId="1673" xr:uid="{A09FB928-19E8-4F80-BD11-7E420C79849A}"/>
    <cellStyle name="Millares 2 5 5 6 2" xfId="14511" xr:uid="{96AD311D-E887-4DA1-B949-F0A85C9CCB60}"/>
    <cellStyle name="Millares 2 5 5 6 2 2" xfId="29887" xr:uid="{5BB9A21E-7144-4E74-A995-67113B1C70E1}"/>
    <cellStyle name="Millares 2 5 5 6 2 3" xfId="44009" xr:uid="{B5CBF654-5E7C-4AD5-BC2E-679E6521AC6F}"/>
    <cellStyle name="Millares 2 5 5 6 2 4" xfId="59558" xr:uid="{0B9AB247-0CAF-4EEA-97EE-C72499888156}"/>
    <cellStyle name="Millares 2 5 5 6 3" xfId="7976" xr:uid="{0C17B86F-BC96-4F4B-BFE4-D6FC9814A82C}"/>
    <cellStyle name="Millares 2 5 5 6 3 2" xfId="23353" xr:uid="{6B629E2C-9225-4002-AE3D-3F3832048C5C}"/>
    <cellStyle name="Millares 2 5 5 6 3 3" xfId="53023" xr:uid="{D1EA3045-DA84-472C-9FFF-585EC1C9EAB3}"/>
    <cellStyle name="Millares 2 5 5 6 4" xfId="18372" xr:uid="{52813873-D100-4BF8-AD30-7EAFDC5D9305}"/>
    <cellStyle name="Millares 2 5 5 6 5" xfId="33748" xr:uid="{60557038-ADA2-4D4A-AF60-56C88B80CD97}"/>
    <cellStyle name="Millares 2 5 5 6 6" xfId="37474" xr:uid="{572F80B8-28EA-438B-B4C6-05CE72AC1095}"/>
    <cellStyle name="Millares 2 5 5 6 7" xfId="46720" xr:uid="{DC8B2887-9572-47EE-A4EC-E5A76B0F043A}"/>
    <cellStyle name="Millares 2 5 5 7" xfId="4383" xr:uid="{1F60AFD5-B99A-4C7C-8267-09635A1D478F}"/>
    <cellStyle name="Millares 2 5 5 7 2" xfId="10686" xr:uid="{3AC655AC-E612-44CA-9425-1C207C5AB94F}"/>
    <cellStyle name="Millares 2 5 5 7 2 2" xfId="26063" xr:uid="{EE0AD3C7-B1BE-4E7C-A6D0-C18CD86C7882}"/>
    <cellStyle name="Millares 2 5 5 7 2 3" xfId="55733" xr:uid="{C2E60EB2-FE06-4214-BC15-DB99D18AB3F1}"/>
    <cellStyle name="Millares 2 5 5 7 3" xfId="19760" xr:uid="{D2A5293F-92FC-41F6-8F04-DAB867F237A3}"/>
    <cellStyle name="Millares 2 5 5 7 4" xfId="35136" xr:uid="{0AEF565B-3EF7-4022-B300-CE3E932D5F77}"/>
    <cellStyle name="Millares 2 5 5 7 5" xfId="40184" xr:uid="{E7349A77-4F12-4979-B7C1-090786FC2459}"/>
    <cellStyle name="Millares 2 5 5 7 6" xfId="49430" xr:uid="{9EDD2EDF-9E88-4926-A29A-F628950C42AC}"/>
    <cellStyle name="Millares 2 5 5 8" xfId="5570" xr:uid="{DBDFE286-68E1-4A29-B894-A84B7569AABA}"/>
    <cellStyle name="Millares 2 5 5 8 2" xfId="11837" xr:uid="{4F1739B5-D739-4C1D-88F1-AE2DBAE4B0A5}"/>
    <cellStyle name="Millares 2 5 5 8 2 2" xfId="27214" xr:uid="{BD6AD69C-BABC-4D21-848D-64B23675C20C}"/>
    <cellStyle name="Millares 2 5 5 8 2 3" xfId="56884" xr:uid="{549FA07B-D16E-4133-BB28-5B39825FB439}"/>
    <cellStyle name="Millares 2 5 5 8 3" xfId="20947" xr:uid="{1A322F67-0A88-4AB9-91C4-8A05FCEB0E3C}"/>
    <cellStyle name="Millares 2 5 5 8 4" xfId="41335" xr:uid="{38A4A72A-E8A5-44C7-AD10-25038AFD4A9B}"/>
    <cellStyle name="Millares 2 5 5 8 5" xfId="50617" xr:uid="{5375CBF7-3804-44C1-99FF-6A7FFE451EBA}"/>
    <cellStyle name="Millares 2 5 5 9" xfId="6825" xr:uid="{A3E24B1D-7BA4-43EB-A9C4-A76712D3C233}"/>
    <cellStyle name="Millares 2 5 5 9 2" xfId="22202" xr:uid="{96E463FA-9330-413C-91AB-0674F6FF7795}"/>
    <cellStyle name="Millares 2 5 5 9 3" xfId="51872" xr:uid="{384E545D-BC86-4513-9DAE-C2B93DCCF2AE}"/>
    <cellStyle name="Millares 2 5 6" xfId="644" xr:uid="{1F435308-84AA-4C41-AB3C-AF87F6DA9A5E}"/>
    <cellStyle name="Millares 2 5 6 10" xfId="16020" xr:uid="{10CA4216-E619-44E6-9A61-582B9732ACC0}"/>
    <cellStyle name="Millares 2 5 6 11" xfId="31396" xr:uid="{DD4A644B-28B7-4F1D-BBA6-7AB88F9E741D}"/>
    <cellStyle name="Millares 2 5 6 12" xfId="36445" xr:uid="{F5D8D3BB-7281-46FE-AB17-465EFF05AD4C}"/>
    <cellStyle name="Millares 2 5 6 13" xfId="45691" xr:uid="{46D34F87-DDC3-478B-9934-85F62E6E248A}"/>
    <cellStyle name="Millares 2 5 6 2" xfId="974" xr:uid="{8EAE91F3-2D8D-4009-9AB5-9B619950570A}"/>
    <cellStyle name="Millares 2 5 6 2 10" xfId="36775" xr:uid="{DF670735-4613-4CF5-BC95-79F8580DFBA5}"/>
    <cellStyle name="Millares 2 5 6 2 11" xfId="46021" xr:uid="{4EA89FB0-44AC-40BB-AE87-0DB54E7DB7CD}"/>
    <cellStyle name="Millares 2 5 6 2 2" xfId="1536" xr:uid="{91C9B694-6C24-43F7-93D3-08660ACEED65}"/>
    <cellStyle name="Millares 2 5 6 2 2 10" xfId="46583" xr:uid="{75815C18-6DBC-4020-BCF4-EC4CC370CC63}"/>
    <cellStyle name="Millares 2 5 6 2 2 2" xfId="4142" xr:uid="{9543E16E-515B-4798-80A3-0B207772605D}"/>
    <cellStyle name="Millares 2 5 6 2 2 2 2" xfId="14308" xr:uid="{74EFAA42-D935-412D-8029-0E0F33A6AAD4}"/>
    <cellStyle name="Millares 2 5 6 2 2 2 2 2" xfId="29684" xr:uid="{6A2EE48D-FB22-452F-913D-BD4B6F8CC1C4}"/>
    <cellStyle name="Millares 2 5 6 2 2 2 2 3" xfId="43806" xr:uid="{101C912A-7CEF-4F41-A31D-05E13506AF41}"/>
    <cellStyle name="Millares 2 5 6 2 2 2 2 4" xfId="59355" xr:uid="{8F882D90-A7B7-4A97-923D-4879F89DF730}"/>
    <cellStyle name="Millares 2 5 6 2 2 2 3" xfId="10445" xr:uid="{82A64FD7-85BE-4BDA-B811-C5CA05699CC1}"/>
    <cellStyle name="Millares 2 5 6 2 2 2 3 2" xfId="25822" xr:uid="{F13E385F-6782-4CC2-8BBE-CB726EC941FB}"/>
    <cellStyle name="Millares 2 5 6 2 2 2 3 3" xfId="55492" xr:uid="{71163778-DBBF-446F-AD01-E68435AEA46B}"/>
    <cellStyle name="Millares 2 5 6 2 2 2 4" xfId="18168" xr:uid="{6F6A4019-17BB-4377-B8DE-14BC42102EB1}"/>
    <cellStyle name="Millares 2 5 6 2 2 2 5" xfId="33544" xr:uid="{6BD75881-7E69-4530-A715-AAA28616A6E2}"/>
    <cellStyle name="Millares 2 5 6 2 2 2 6" xfId="39943" xr:uid="{BB5B26B3-8A50-411A-8295-F148468E7162}"/>
    <cellStyle name="Millares 2 5 6 2 2 2 7" xfId="49189" xr:uid="{3C332152-D4EF-4C67-813B-5FF49DF76AB2}"/>
    <cellStyle name="Millares 2 5 6 2 2 3" xfId="2889" xr:uid="{116C9D3C-8544-4DD6-8A34-841B52E0B17E}"/>
    <cellStyle name="Millares 2 5 6 2 2 3 2" xfId="15725" xr:uid="{21942D89-4321-44E6-A698-0909E636547F}"/>
    <cellStyle name="Millares 2 5 6 2 2 3 2 2" xfId="31101" xr:uid="{9ACC2B55-6FA8-4D3E-A310-544ABCE43147}"/>
    <cellStyle name="Millares 2 5 6 2 2 3 2 3" xfId="45223" xr:uid="{F21822BB-3AA9-455D-A9F0-4ED4399BEE2B}"/>
    <cellStyle name="Millares 2 5 6 2 2 3 2 4" xfId="60772" xr:uid="{964A64C7-DC28-49F4-AFEC-861F96BAEF17}"/>
    <cellStyle name="Millares 2 5 6 2 2 3 3" xfId="9192" xr:uid="{5DEC9B38-B547-4F0E-AE16-028A74054036}"/>
    <cellStyle name="Millares 2 5 6 2 2 3 3 2" xfId="24569" xr:uid="{615A5DBF-86E0-4551-870C-638E6874287C}"/>
    <cellStyle name="Millares 2 5 6 2 2 3 3 3" xfId="54239" xr:uid="{EF1D9FE8-895A-4FEA-BAE2-9940D3CC8103}"/>
    <cellStyle name="Millares 2 5 6 2 2 3 4" xfId="19423" xr:uid="{F29DCF53-3D10-432E-A468-FEF813C533E8}"/>
    <cellStyle name="Millares 2 5 6 2 2 3 5" xfId="34799" xr:uid="{FDF68202-115B-4E63-A13D-4A6E567C81B2}"/>
    <cellStyle name="Millares 2 5 6 2 2 3 6" xfId="38690" xr:uid="{8131DD0F-6242-437E-9714-51C8C49B7893}"/>
    <cellStyle name="Millares 2 5 6 2 2 3 7" xfId="47936" xr:uid="{C1316663-72B0-4B40-A18A-6F9F3D8B002D}"/>
    <cellStyle name="Millares 2 5 6 2 2 4" xfId="5397" xr:uid="{9747970F-88E7-4F49-B6BC-1832A7FA3750}"/>
    <cellStyle name="Millares 2 5 6 2 2 4 2" xfId="11700" xr:uid="{82E4FCC3-C5E0-4A14-96D8-513954789B2B}"/>
    <cellStyle name="Millares 2 5 6 2 2 4 2 2" xfId="27077" xr:uid="{CFCAFAB1-73D9-48A9-9322-11EC605109CD}"/>
    <cellStyle name="Millares 2 5 6 2 2 4 2 3" xfId="56747" xr:uid="{D2E11CF0-2A0B-4421-B919-7E2A86F7F6F8}"/>
    <cellStyle name="Millares 2 5 6 2 2 4 3" xfId="20774" xr:uid="{23C3D291-688C-454A-BA6D-1F5CFA334F48}"/>
    <cellStyle name="Millares 2 5 6 2 2 4 4" xfId="36150" xr:uid="{B515BF6B-83F7-42F2-990D-58908F6D03A7}"/>
    <cellStyle name="Millares 2 5 6 2 2 4 5" xfId="41198" xr:uid="{F4C4383D-9F5B-42FB-965C-3C0DFF096116}"/>
    <cellStyle name="Millares 2 5 6 2 2 4 6" xfId="50444" xr:uid="{F2380735-72B8-4637-A5A6-4FB2C127E416}"/>
    <cellStyle name="Millares 2 5 6 2 2 5" xfId="6584" xr:uid="{8849EDB5-C210-45C5-B493-A599BBB7EFDE}"/>
    <cellStyle name="Millares 2 5 6 2 2 5 2" xfId="13053" xr:uid="{183548EC-B127-4C7A-A4E4-D8DE0D8B7CA5}"/>
    <cellStyle name="Millares 2 5 6 2 2 5 2 2" xfId="28430" xr:uid="{7E7F7BCD-6F0A-4FD2-8A85-1CE1C1CA1052}"/>
    <cellStyle name="Millares 2 5 6 2 2 5 2 3" xfId="58100" xr:uid="{48D03B29-3B6F-4295-A02B-A77640060DD7}"/>
    <cellStyle name="Millares 2 5 6 2 2 5 3" xfId="21961" xr:uid="{3C388BDB-2691-46EA-BF13-05495834EEFE}"/>
    <cellStyle name="Millares 2 5 6 2 2 5 4" xfId="42551" xr:uid="{AA2C1584-A3D9-4233-AC64-6FC0E16A5A6F}"/>
    <cellStyle name="Millares 2 5 6 2 2 5 5" xfId="51631" xr:uid="{789C4E82-8D19-475D-A8B2-6DD36EC43078}"/>
    <cellStyle name="Millares 2 5 6 2 2 6" xfId="7839" xr:uid="{203F52BF-8665-4567-B0BE-8C41A4045D09}"/>
    <cellStyle name="Millares 2 5 6 2 2 6 2" xfId="23216" xr:uid="{79F5FDB0-F247-4815-AF25-217641CB794B}"/>
    <cellStyle name="Millares 2 5 6 2 2 6 3" xfId="52886" xr:uid="{7463B466-FD8A-4582-89DB-819FCCE5AD9F}"/>
    <cellStyle name="Millares 2 5 6 2 2 7" xfId="16912" xr:uid="{88E39B31-A871-4BCC-974B-925A24B4B473}"/>
    <cellStyle name="Millares 2 5 6 2 2 8" xfId="32288" xr:uid="{22D89501-056E-4D2B-A367-098E2C091790}"/>
    <cellStyle name="Millares 2 5 6 2 2 9" xfId="37337" xr:uid="{A9CDAE7C-D619-4215-BFD4-BD2138811211}"/>
    <cellStyle name="Millares 2 5 6 2 3" xfId="3580" xr:uid="{551807AD-9AAA-4769-BAC1-C4B0CC73625C}"/>
    <cellStyle name="Millares 2 5 6 2 3 2" xfId="13746" xr:uid="{EC4C9CA8-1543-47C4-B2F9-61187CA82196}"/>
    <cellStyle name="Millares 2 5 6 2 3 2 2" xfId="29122" xr:uid="{DE3503DC-0009-4CD7-85AD-48C4D2B0FC37}"/>
    <cellStyle name="Millares 2 5 6 2 3 2 3" xfId="43244" xr:uid="{8E98D37F-F690-473E-949E-D24D548D882C}"/>
    <cellStyle name="Millares 2 5 6 2 3 2 4" xfId="58793" xr:uid="{3D4D1F04-A214-4B21-963B-0A4E4E7B18AE}"/>
    <cellStyle name="Millares 2 5 6 2 3 3" xfId="9883" xr:uid="{E9D8DECC-0778-4780-AB33-F3F637458955}"/>
    <cellStyle name="Millares 2 5 6 2 3 3 2" xfId="25260" xr:uid="{4A932F7A-5414-453B-911A-81374ED1677D}"/>
    <cellStyle name="Millares 2 5 6 2 3 3 3" xfId="54930" xr:uid="{F9386760-7154-45FE-AFA6-1D80946ADD5C}"/>
    <cellStyle name="Millares 2 5 6 2 3 4" xfId="17606" xr:uid="{8DB22AC0-7FF7-4F06-8F84-A681DEEF4ACB}"/>
    <cellStyle name="Millares 2 5 6 2 3 5" xfId="32982" xr:uid="{1FD1B404-9A20-445C-97A0-BB780B288E8F}"/>
    <cellStyle name="Millares 2 5 6 2 3 6" xfId="39381" xr:uid="{5B41D889-E0F7-4664-A037-26A541D14FF7}"/>
    <cellStyle name="Millares 2 5 6 2 3 7" xfId="48627" xr:uid="{822F4EEF-92FB-4EFD-98A5-31A0AD02EF86}"/>
    <cellStyle name="Millares 2 5 6 2 4" xfId="2357" xr:uid="{6FA12BA7-3839-4FDD-BE84-89CCA5B639D9}"/>
    <cellStyle name="Millares 2 5 6 2 4 2" xfId="15193" xr:uid="{B98ECCA6-E829-4464-8E04-6F4EBD8F15C3}"/>
    <cellStyle name="Millares 2 5 6 2 4 2 2" xfId="30569" xr:uid="{E77A64C6-E662-4F22-875C-01A0FD860DB9}"/>
    <cellStyle name="Millares 2 5 6 2 4 2 3" xfId="44691" xr:uid="{55BAD2EB-812F-49A7-8879-97AE2EF66677}"/>
    <cellStyle name="Millares 2 5 6 2 4 2 4" xfId="60240" xr:uid="{3F665A63-9195-47BB-BA78-92BB004030EC}"/>
    <cellStyle name="Millares 2 5 6 2 4 3" xfId="8660" xr:uid="{996F7D97-5025-4127-91CF-9020C8869179}"/>
    <cellStyle name="Millares 2 5 6 2 4 3 2" xfId="24037" xr:uid="{80FACF04-9C8A-42CE-88E2-3A6E6960D41F}"/>
    <cellStyle name="Millares 2 5 6 2 4 3 3" xfId="53707" xr:uid="{0710B0E9-18DC-4C2D-ABE1-DEB9FE6389E2}"/>
    <cellStyle name="Millares 2 5 6 2 4 4" xfId="18894" xr:uid="{1D1F4B10-5548-4862-BB69-CDB82F5449A1}"/>
    <cellStyle name="Millares 2 5 6 2 4 5" xfId="34270" xr:uid="{7F85EFB3-48CF-4E75-B2D7-48F28B389D8C}"/>
    <cellStyle name="Millares 2 5 6 2 4 6" xfId="38158" xr:uid="{BF0F5C22-AE6B-4006-A715-C51B43AD73DF}"/>
    <cellStyle name="Millares 2 5 6 2 4 7" xfId="47404" xr:uid="{BCAD6685-E760-44E7-9D2A-96F47F071A19}"/>
    <cellStyle name="Millares 2 5 6 2 5" xfId="4835" xr:uid="{4D583D84-7060-4283-814A-B0B4D267B374}"/>
    <cellStyle name="Millares 2 5 6 2 5 2" xfId="11138" xr:uid="{AF2F1369-6015-4ECD-B890-7D6693568F59}"/>
    <cellStyle name="Millares 2 5 6 2 5 2 2" xfId="26515" xr:uid="{B06C0A18-9A69-43BF-B174-50151810F815}"/>
    <cellStyle name="Millares 2 5 6 2 5 2 3" xfId="56185" xr:uid="{8B8DEEC7-50C2-4AAA-BEA5-64CBEED0F6E8}"/>
    <cellStyle name="Millares 2 5 6 2 5 3" xfId="20212" xr:uid="{0434D0AC-B989-4534-A824-0ACDEF868FBE}"/>
    <cellStyle name="Millares 2 5 6 2 5 4" xfId="35588" xr:uid="{79688D58-725E-4D27-9D54-31663AEB3906}"/>
    <cellStyle name="Millares 2 5 6 2 5 5" xfId="40636" xr:uid="{0D58D86E-5B82-4834-A3F8-3641D27D8273}"/>
    <cellStyle name="Millares 2 5 6 2 5 6" xfId="49882" xr:uid="{2864834C-6BC2-4523-A147-033E6693CDE2}"/>
    <cellStyle name="Millares 2 5 6 2 6" xfId="6022" xr:uid="{9AF47B25-A4AA-441E-9E33-966261E72BA8}"/>
    <cellStyle name="Millares 2 5 6 2 6 2" xfId="12521" xr:uid="{30C65463-B124-4AD0-B60D-C59094F7D6E9}"/>
    <cellStyle name="Millares 2 5 6 2 6 2 2" xfId="27898" xr:uid="{B1437086-F43E-4617-983E-7BA07155E43F}"/>
    <cellStyle name="Millares 2 5 6 2 6 2 3" xfId="57568" xr:uid="{F9F171AC-6E3D-4976-9CDA-3982244D5A62}"/>
    <cellStyle name="Millares 2 5 6 2 6 3" xfId="21399" xr:uid="{CB7530F6-9F79-434E-809B-2C8EED45A17F}"/>
    <cellStyle name="Millares 2 5 6 2 6 4" xfId="42019" xr:uid="{013E4DF4-DC02-474C-926B-0254D9971188}"/>
    <cellStyle name="Millares 2 5 6 2 6 5" xfId="51069" xr:uid="{B8A453E1-C9B9-4FBA-ABB8-CC966DEC8FCE}"/>
    <cellStyle name="Millares 2 5 6 2 7" xfId="7277" xr:uid="{D1463DF3-F773-4E1F-97E3-95BB8F636C95}"/>
    <cellStyle name="Millares 2 5 6 2 7 2" xfId="22654" xr:uid="{93DE21F2-3A86-48CA-905F-0AB91B3BB7E1}"/>
    <cellStyle name="Millares 2 5 6 2 7 3" xfId="52324" xr:uid="{9D04FCB6-6B2E-446A-8657-8F4128005898}"/>
    <cellStyle name="Millares 2 5 6 2 8" xfId="16350" xr:uid="{7DFC4E95-AB4B-410A-A46C-4890360B001C}"/>
    <cellStyle name="Millares 2 5 6 2 9" xfId="31726" xr:uid="{0B2EA5C1-8DFC-4FAE-9088-97E4889FC3D8}"/>
    <cellStyle name="Millares 2 5 6 3" xfId="1259" xr:uid="{96763E75-AFAF-4342-B887-ACB5AFB23A5C}"/>
    <cellStyle name="Millares 2 5 6 3 10" xfId="46306" xr:uid="{423E8DD4-A110-4EC2-93BF-88D7DB28D883}"/>
    <cellStyle name="Millares 2 5 6 3 2" xfId="3865" xr:uid="{015ADB8E-E47B-4B00-B025-566F5EF5D738}"/>
    <cellStyle name="Millares 2 5 6 3 2 2" xfId="14031" xr:uid="{576C2049-670B-4A89-B9FA-887FF7D781DB}"/>
    <cellStyle name="Millares 2 5 6 3 2 2 2" xfId="29407" xr:uid="{75F4E930-D800-48ED-BEFB-17C3693D52FB}"/>
    <cellStyle name="Millares 2 5 6 3 2 2 3" xfId="43529" xr:uid="{E808BB8D-EBFF-4C4C-AA92-437306D8D84A}"/>
    <cellStyle name="Millares 2 5 6 3 2 2 4" xfId="59078" xr:uid="{F312BF54-924E-4191-BD1E-1360305B079B}"/>
    <cellStyle name="Millares 2 5 6 3 2 3" xfId="10168" xr:uid="{CA1561CB-0610-4017-AEA7-323FF2166AC7}"/>
    <cellStyle name="Millares 2 5 6 3 2 3 2" xfId="25545" xr:uid="{1493AB7E-91E0-4084-9ABE-E438A0818CD4}"/>
    <cellStyle name="Millares 2 5 6 3 2 3 3" xfId="55215" xr:uid="{FF62C898-79E7-433E-86EF-CB4283D2D98C}"/>
    <cellStyle name="Millares 2 5 6 3 2 4" xfId="17891" xr:uid="{91371504-36C2-4F24-8D60-17088C5C5F33}"/>
    <cellStyle name="Millares 2 5 6 3 2 5" xfId="33267" xr:uid="{53AEFBD3-0B1E-4EEB-B4CC-4BEB6E92BD7D}"/>
    <cellStyle name="Millares 2 5 6 3 2 6" xfId="39666" xr:uid="{92CE4848-2BFA-4592-995E-D63D62382FFC}"/>
    <cellStyle name="Millares 2 5 6 3 2 7" xfId="48912" xr:uid="{C9B19A85-92BE-464F-8E1F-EAB54C4DB03B}"/>
    <cellStyle name="Millares 2 5 6 3 3" xfId="2616" xr:uid="{E3FA719B-F807-498F-A866-9137F55B79D5}"/>
    <cellStyle name="Millares 2 5 6 3 3 2" xfId="15452" xr:uid="{694127F5-00A2-4829-A931-CFD85FDBB99D}"/>
    <cellStyle name="Millares 2 5 6 3 3 2 2" xfId="30828" xr:uid="{EDE3B0D5-D651-49D3-9700-7C3845A95AEE}"/>
    <cellStyle name="Millares 2 5 6 3 3 2 3" xfId="44950" xr:uid="{500B2EE3-6B9A-412A-BBB4-39981E35C545}"/>
    <cellStyle name="Millares 2 5 6 3 3 2 4" xfId="60499" xr:uid="{2A94A000-C49A-4D7A-B433-FBF132313B54}"/>
    <cellStyle name="Millares 2 5 6 3 3 3" xfId="8919" xr:uid="{BA71E132-E144-40E9-AB68-28B10106840A}"/>
    <cellStyle name="Millares 2 5 6 3 3 3 2" xfId="24296" xr:uid="{F7839938-6216-446C-B150-418BD4F7642A}"/>
    <cellStyle name="Millares 2 5 6 3 3 3 3" xfId="53966" xr:uid="{BE10A2B8-B20A-4380-963A-48F694968C2B}"/>
    <cellStyle name="Millares 2 5 6 3 3 4" xfId="19151" xr:uid="{C27679D7-B551-4852-9BC9-3E39C8D4BE5D}"/>
    <cellStyle name="Millares 2 5 6 3 3 5" xfId="34527" xr:uid="{BF40FCCA-E918-4641-83D2-516EB7E1F41E}"/>
    <cellStyle name="Millares 2 5 6 3 3 6" xfId="38417" xr:uid="{3C062A6B-6436-4B0E-BC8A-A9F64CEF35A3}"/>
    <cellStyle name="Millares 2 5 6 3 3 7" xfId="47663" xr:uid="{DA04870F-425F-463F-8A14-786DE88B159B}"/>
    <cellStyle name="Millares 2 5 6 3 4" xfId="5120" xr:uid="{C100BCA6-31D3-4C10-84F3-AEE24065A24D}"/>
    <cellStyle name="Millares 2 5 6 3 4 2" xfId="11423" xr:uid="{695A48AF-899A-4708-8BA9-A7A168F638EC}"/>
    <cellStyle name="Millares 2 5 6 3 4 2 2" xfId="26800" xr:uid="{06473925-568E-43A0-839B-FC74A6B0ED9D}"/>
    <cellStyle name="Millares 2 5 6 3 4 2 3" xfId="56470" xr:uid="{48072187-DAA0-41DC-AB0A-BF989588362E}"/>
    <cellStyle name="Millares 2 5 6 3 4 3" xfId="20497" xr:uid="{5B9357A4-98FD-479C-900A-5B058AA609B8}"/>
    <cellStyle name="Millares 2 5 6 3 4 4" xfId="35873" xr:uid="{20FACD41-6C02-473F-8FAB-D7A0423FF63B}"/>
    <cellStyle name="Millares 2 5 6 3 4 5" xfId="40921" xr:uid="{82BB1726-D5D8-43C4-A983-B3D99BD32C06}"/>
    <cellStyle name="Millares 2 5 6 3 4 6" xfId="50167" xr:uid="{E7D9A4B2-99FE-4632-A974-453FE9BB4783}"/>
    <cellStyle name="Millares 2 5 6 3 5" xfId="6307" xr:uid="{57EF3CF5-6594-4A93-B3E5-E005F3E69CF1}"/>
    <cellStyle name="Millares 2 5 6 3 5 2" xfId="12780" xr:uid="{65DAB1FD-FF79-4D26-A736-DB671F464742}"/>
    <cellStyle name="Millares 2 5 6 3 5 2 2" xfId="28157" xr:uid="{D40B36FA-D7C5-4F2D-AF81-4D2CC0583ED7}"/>
    <cellStyle name="Millares 2 5 6 3 5 2 3" xfId="57827" xr:uid="{2A9797D4-43B7-45CB-BD98-40CC4F400B88}"/>
    <cellStyle name="Millares 2 5 6 3 5 3" xfId="21684" xr:uid="{E3D9D2EE-E07D-4015-8E3B-183711A7482D}"/>
    <cellStyle name="Millares 2 5 6 3 5 4" xfId="42278" xr:uid="{6F24D648-8A37-4AF5-A74F-B772C3EC333A}"/>
    <cellStyle name="Millares 2 5 6 3 5 5" xfId="51354" xr:uid="{9B1A06D4-4775-469C-A6A6-D384863E509E}"/>
    <cellStyle name="Millares 2 5 6 3 6" xfId="7562" xr:uid="{1592A417-8414-406F-97A8-023C0D567135}"/>
    <cellStyle name="Millares 2 5 6 3 6 2" xfId="22939" xr:uid="{55B3F50D-4B49-4A23-AD3E-5E6099CDA098}"/>
    <cellStyle name="Millares 2 5 6 3 6 3" xfId="52609" xr:uid="{778BBB16-34EF-4778-BB15-F0AFD4CC04AE}"/>
    <cellStyle name="Millares 2 5 6 3 7" xfId="16635" xr:uid="{F308DB4D-CCD2-4C66-BA3D-233CE66ADDFA}"/>
    <cellStyle name="Millares 2 5 6 3 8" xfId="32011" xr:uid="{7235C904-EBB2-46E4-827F-6E0018A2BE6A}"/>
    <cellStyle name="Millares 2 5 6 3 9" xfId="37060" xr:uid="{50081204-C957-4F9F-A3AA-DA8FF01D5DA8}"/>
    <cellStyle name="Millares 2 5 6 4" xfId="2091" xr:uid="{D97096C6-0178-451E-BBD4-AE235A52553E}"/>
    <cellStyle name="Millares 2 5 6 4 2" xfId="14927" xr:uid="{79282141-7379-4907-A0C2-39E47D26AD73}"/>
    <cellStyle name="Millares 2 5 6 4 2 2" xfId="30303" xr:uid="{DE042DD5-24E3-4D77-92D4-1F02DAF20F0F}"/>
    <cellStyle name="Millares 2 5 6 4 2 3" xfId="44425" xr:uid="{F8ACF4AB-2B56-4EF9-83D6-87D4D171AABE}"/>
    <cellStyle name="Millares 2 5 6 4 2 4" xfId="59974" xr:uid="{068816C9-A8EA-4EC3-A5CA-897CD0C9C5D7}"/>
    <cellStyle name="Millares 2 5 6 4 3" xfId="12255" xr:uid="{CA6EAD30-3B0A-4518-9326-84A902AF55C4}"/>
    <cellStyle name="Millares 2 5 6 4 3 2" xfId="27632" xr:uid="{F9A2B01E-3866-4606-8575-2D618A7167C2}"/>
    <cellStyle name="Millares 2 5 6 4 3 3" xfId="41753" xr:uid="{26340069-83E7-4FBF-91F3-29AF07A32A49}"/>
    <cellStyle name="Millares 2 5 6 4 3 4" xfId="57302" xr:uid="{46C02F2A-0D4D-40B3-8265-2743461255DA}"/>
    <cellStyle name="Millares 2 5 6 4 4" xfId="8394" xr:uid="{F845878E-41A8-41CE-BD76-9996A9CB0857}"/>
    <cellStyle name="Millares 2 5 6 4 4 2" xfId="23771" xr:uid="{0A5F70F0-A690-4DED-A2E5-195156146717}"/>
    <cellStyle name="Millares 2 5 6 4 4 3" xfId="53441" xr:uid="{106FF721-D78D-42AF-9964-7681E868A607}"/>
    <cellStyle name="Millares 2 5 6 4 5" xfId="17276" xr:uid="{09E7B44B-435F-43EC-A28D-A250EAF74065}"/>
    <cellStyle name="Millares 2 5 6 4 6" xfId="32652" xr:uid="{F6F9EF3A-7D40-4F21-A45A-2F6A19892DF1}"/>
    <cellStyle name="Millares 2 5 6 4 7" xfId="37892" xr:uid="{E949D2A7-2319-4DA6-A571-683DE4368DCC}"/>
    <cellStyle name="Millares 2 5 6 4 8" xfId="47138" xr:uid="{8F3E3D04-5679-48BD-8095-153E30FB0575}"/>
    <cellStyle name="Millares 2 5 6 5" xfId="3250" xr:uid="{CD26A7CD-1506-4B45-ADE3-7FF4AAB95B14}"/>
    <cellStyle name="Millares 2 5 6 5 2" xfId="13416" xr:uid="{B562E20F-919D-42C4-9FF9-F824F58522B5}"/>
    <cellStyle name="Millares 2 5 6 5 2 2" xfId="28792" xr:uid="{D851D636-4956-4CFE-AE23-E8BC190D0E77}"/>
    <cellStyle name="Millares 2 5 6 5 2 3" xfId="42914" xr:uid="{D2AC4997-C660-40DF-BC6D-3F3716EF059A}"/>
    <cellStyle name="Millares 2 5 6 5 2 4" xfId="58463" xr:uid="{0DB6ADE0-4F93-4B23-878C-4425916C45B5}"/>
    <cellStyle name="Millares 2 5 6 5 3" xfId="9553" xr:uid="{82604987-BBAC-4F59-BA5E-07D99720E29B}"/>
    <cellStyle name="Millares 2 5 6 5 3 2" xfId="24930" xr:uid="{BF35A08A-0606-4A8E-B1D0-920255ED462A}"/>
    <cellStyle name="Millares 2 5 6 5 3 3" xfId="54600" xr:uid="{3AF31570-11A6-45E7-AF3E-B093F6D139A5}"/>
    <cellStyle name="Millares 2 5 6 5 4" xfId="19529" xr:uid="{90CABEF2-463A-4ADD-864E-5B0A425A6C95}"/>
    <cellStyle name="Millares 2 5 6 5 5" xfId="34905" xr:uid="{929CD785-46A3-4710-BD08-CA9D0D425C4B}"/>
    <cellStyle name="Millares 2 5 6 5 6" xfId="39051" xr:uid="{BBC1AC18-4A34-4C40-B311-7BFF1300796C}"/>
    <cellStyle name="Millares 2 5 6 5 7" xfId="48297" xr:uid="{642582F9-B1F5-42CE-9CF7-7039CE863036}"/>
    <cellStyle name="Millares 2 5 6 6" xfId="1722" xr:uid="{0337F64B-275D-474C-BDDB-F660B9693A58}"/>
    <cellStyle name="Millares 2 5 6 6 2" xfId="14560" xr:uid="{8FCF61BF-25C2-4C4A-8EB3-E2184014154D}"/>
    <cellStyle name="Millares 2 5 6 6 2 2" xfId="29936" xr:uid="{C6B6CEAA-47F0-40F4-94EA-BF99459BFB1D}"/>
    <cellStyle name="Millares 2 5 6 6 2 3" xfId="44058" xr:uid="{8D694883-67D3-49B8-837F-F56A1B8831F0}"/>
    <cellStyle name="Millares 2 5 6 6 2 4" xfId="59607" xr:uid="{DD211B6E-F781-4228-BBA3-D33DCC88CC43}"/>
    <cellStyle name="Millares 2 5 6 6 3" xfId="8025" xr:uid="{8170B1C1-92D2-474E-9DE2-B9423E87D92C}"/>
    <cellStyle name="Millares 2 5 6 6 3 2" xfId="23402" xr:uid="{D4A431B1-E944-4076-A4B5-260DA53B500C}"/>
    <cellStyle name="Millares 2 5 6 6 3 3" xfId="53072" xr:uid="{8D8F3001-4DAE-4732-85DE-9E63B02A6D9C}"/>
    <cellStyle name="Millares 2 5 6 6 4" xfId="18421" xr:uid="{2045D64F-3C1E-4FE3-92C3-E01FE3067BD5}"/>
    <cellStyle name="Millares 2 5 6 6 5" xfId="33797" xr:uid="{8AE08A25-F30A-4ABE-A935-900185B27F79}"/>
    <cellStyle name="Millares 2 5 6 6 6" xfId="37523" xr:uid="{279A649A-C36F-4264-BA9E-27847D371F71}"/>
    <cellStyle name="Millares 2 5 6 6 7" xfId="46769" xr:uid="{6735D026-7E73-4D6F-AFA2-8ECFA6EB78DB}"/>
    <cellStyle name="Millares 2 5 6 7" xfId="4505" xr:uid="{EE4DF2C8-9AF6-4879-B5D0-85EC183AA5AA}"/>
    <cellStyle name="Millares 2 5 6 7 2" xfId="10808" xr:uid="{43D7A25A-465F-44BA-8489-920F6EDAEA16}"/>
    <cellStyle name="Millares 2 5 6 7 2 2" xfId="26185" xr:uid="{25F2E497-53EF-4F98-9CC7-6561EA31710E}"/>
    <cellStyle name="Millares 2 5 6 7 2 3" xfId="55855" xr:uid="{4BC1D7AB-DB12-49C5-8440-B392C94E2341}"/>
    <cellStyle name="Millares 2 5 6 7 3" xfId="19882" xr:uid="{912191A5-28B3-44B6-A087-E35C3AB15869}"/>
    <cellStyle name="Millares 2 5 6 7 4" xfId="35258" xr:uid="{E4C4978B-72DE-4932-A222-FF8BFBD5B445}"/>
    <cellStyle name="Millares 2 5 6 7 5" xfId="40306" xr:uid="{44453137-1EA2-4A8B-A858-927682102A32}"/>
    <cellStyle name="Millares 2 5 6 7 6" xfId="49552" xr:uid="{AA2C3167-5987-465E-BD5A-A8882FFF6D4D}"/>
    <cellStyle name="Millares 2 5 6 8" xfId="5692" xr:uid="{E2C7F244-493E-4402-80EF-04608D7DA1EF}"/>
    <cellStyle name="Millares 2 5 6 8 2" xfId="11886" xr:uid="{E42FCDD4-2C1A-4B06-B1DD-7D91E5A0004A}"/>
    <cellStyle name="Millares 2 5 6 8 2 2" xfId="27263" xr:uid="{858F7FAC-377F-4065-9CB3-7DDEAEAE23C7}"/>
    <cellStyle name="Millares 2 5 6 8 2 3" xfId="56933" xr:uid="{C094C136-C139-4055-AC80-D2C6DBFBAFCF}"/>
    <cellStyle name="Millares 2 5 6 8 3" xfId="21069" xr:uid="{0D026290-257E-407E-8E0F-77765FF2779A}"/>
    <cellStyle name="Millares 2 5 6 8 4" xfId="41384" xr:uid="{E586C6C1-ED05-4825-8442-55A9A8C6D0C3}"/>
    <cellStyle name="Millares 2 5 6 8 5" xfId="50739" xr:uid="{29A8B5B4-E82E-4D6C-9165-8C63CECFADF7}"/>
    <cellStyle name="Millares 2 5 6 9" xfId="6947" xr:uid="{C975A600-0E0B-48BC-97E8-41D94989C327}"/>
    <cellStyle name="Millares 2 5 6 9 2" xfId="22324" xr:uid="{6AB2C776-6C16-4E9F-B809-FFAC6BB19C58}"/>
    <cellStyle name="Millares 2 5 6 9 3" xfId="51994" xr:uid="{4D3B7C2A-2C83-4FDA-BBC4-D3AF86CF105A}"/>
    <cellStyle name="Millares 2 5 7" xfId="691" xr:uid="{06E7C639-A958-4EE0-BB86-20331C635AEA}"/>
    <cellStyle name="Millares 2 5 7 10" xfId="36492" xr:uid="{1D09C48B-98F5-4C37-80EF-86F5D0177299}"/>
    <cellStyle name="Millares 2 5 7 11" xfId="45738" xr:uid="{F9EBC705-8304-434C-A2A8-02B1886B8306}"/>
    <cellStyle name="Millares 2 5 7 2" xfId="1403" xr:uid="{FB6D8E94-F1EB-4E26-826D-3108E22602F0}"/>
    <cellStyle name="Millares 2 5 7 2 10" xfId="46450" xr:uid="{32F1A98E-01B1-4B6C-B2B9-0DA8B73A05CF}"/>
    <cellStyle name="Millares 2 5 7 2 2" xfId="4009" xr:uid="{3D26EF54-1745-4D3C-8D32-609B41FE01B0}"/>
    <cellStyle name="Millares 2 5 7 2 2 2" xfId="14175" xr:uid="{B97D6F04-E1C3-4778-B3AE-243C758A7927}"/>
    <cellStyle name="Millares 2 5 7 2 2 2 2" xfId="29551" xr:uid="{5C7B8B24-D55B-4AF1-B9C9-BF8E503C969B}"/>
    <cellStyle name="Millares 2 5 7 2 2 2 3" xfId="43673" xr:uid="{7283CD81-04D6-460D-B7D4-27D1CB03B9CB}"/>
    <cellStyle name="Millares 2 5 7 2 2 2 4" xfId="59222" xr:uid="{A2BE9A42-4A46-4855-9F25-9D9606A144CF}"/>
    <cellStyle name="Millares 2 5 7 2 2 3" xfId="10312" xr:uid="{EB9957E5-283A-46F1-AF08-559628B499C2}"/>
    <cellStyle name="Millares 2 5 7 2 2 3 2" xfId="25689" xr:uid="{BDBEFC7F-EF09-4EFA-8F8B-99F0B7015687}"/>
    <cellStyle name="Millares 2 5 7 2 2 3 3" xfId="55359" xr:uid="{8020E316-12BC-4D0B-8C22-C4ABDED56DDA}"/>
    <cellStyle name="Millares 2 5 7 2 2 4" xfId="18035" xr:uid="{4E0651C7-8021-4E7B-B72E-A8F0ED82BD34}"/>
    <cellStyle name="Millares 2 5 7 2 2 5" xfId="33411" xr:uid="{8DE2E5CB-CDD9-42C1-ADF8-83D48416DE2B}"/>
    <cellStyle name="Millares 2 5 7 2 2 6" xfId="39810" xr:uid="{AC76C2E6-7EB4-4C5A-815B-E67FACBEB97F}"/>
    <cellStyle name="Millares 2 5 7 2 2 7" xfId="49056" xr:uid="{FA295E84-DC95-44EA-AA7C-44133A1DBE3D}"/>
    <cellStyle name="Millares 2 5 7 2 3" xfId="2756" xr:uid="{B25AF2EA-55C6-4512-8190-54D908E13D89}"/>
    <cellStyle name="Millares 2 5 7 2 3 2" xfId="15592" xr:uid="{240218A7-5BF1-4E9A-A9B5-6210291BD671}"/>
    <cellStyle name="Millares 2 5 7 2 3 2 2" xfId="30968" xr:uid="{8E5DE496-E8F1-462D-BCB8-741AA380348A}"/>
    <cellStyle name="Millares 2 5 7 2 3 2 3" xfId="45090" xr:uid="{7D934329-8956-4A17-9959-BF0BEC61B456}"/>
    <cellStyle name="Millares 2 5 7 2 3 2 4" xfId="60639" xr:uid="{0F8CD12F-B340-4324-96FD-5B32CB444C17}"/>
    <cellStyle name="Millares 2 5 7 2 3 3" xfId="9059" xr:uid="{820F8AE5-155B-4002-975C-71CC57ACC142}"/>
    <cellStyle name="Millares 2 5 7 2 3 3 2" xfId="24436" xr:uid="{C86D3E0B-6E13-401C-A615-F437439B3B67}"/>
    <cellStyle name="Millares 2 5 7 2 3 3 3" xfId="54106" xr:uid="{DB08D467-78DA-4201-A17E-CC8547C00164}"/>
    <cellStyle name="Millares 2 5 7 2 3 4" xfId="19290" xr:uid="{A4DAD802-1D24-4EEC-AB66-7415FB59AA23}"/>
    <cellStyle name="Millares 2 5 7 2 3 5" xfId="34666" xr:uid="{5859E49F-CCF9-4772-BA35-69C0F8F37129}"/>
    <cellStyle name="Millares 2 5 7 2 3 6" xfId="38557" xr:uid="{61A5AAC6-C613-4DE3-985D-F07D1F18DD58}"/>
    <cellStyle name="Millares 2 5 7 2 3 7" xfId="47803" xr:uid="{DC44CFD9-8D07-4620-9C94-F842D148344B}"/>
    <cellStyle name="Millares 2 5 7 2 4" xfId="5264" xr:uid="{F4A63D61-DCC7-4536-902F-708FD17FC334}"/>
    <cellStyle name="Millares 2 5 7 2 4 2" xfId="11567" xr:uid="{90BDF485-7EE2-4C64-9C05-2809D7EFD5F9}"/>
    <cellStyle name="Millares 2 5 7 2 4 2 2" xfId="26944" xr:uid="{E064A571-22C8-46F4-9AC7-AB7016400A72}"/>
    <cellStyle name="Millares 2 5 7 2 4 2 3" xfId="56614" xr:uid="{478D5965-D8BB-4B1E-AE4C-E21DB27CA9EC}"/>
    <cellStyle name="Millares 2 5 7 2 4 3" xfId="20641" xr:uid="{2426FF8A-36C9-4720-A4B8-B8923B048178}"/>
    <cellStyle name="Millares 2 5 7 2 4 4" xfId="36017" xr:uid="{906A90F2-43FA-456B-BB13-A51FE660DF78}"/>
    <cellStyle name="Millares 2 5 7 2 4 5" xfId="41065" xr:uid="{F7029DBF-5024-4422-B97E-A006A3B0C60B}"/>
    <cellStyle name="Millares 2 5 7 2 4 6" xfId="50311" xr:uid="{7B3A19AB-169C-438C-907D-87BD76E00017}"/>
    <cellStyle name="Millares 2 5 7 2 5" xfId="6451" xr:uid="{7E9BA6BA-FAC6-4C8B-8E71-B93C0A0688E2}"/>
    <cellStyle name="Millares 2 5 7 2 5 2" xfId="12920" xr:uid="{C723CECB-D41F-4BC4-92DB-2DF6A4BF7AD9}"/>
    <cellStyle name="Millares 2 5 7 2 5 2 2" xfId="28297" xr:uid="{AB0C538F-75E6-40FC-BD05-3081E8912A47}"/>
    <cellStyle name="Millares 2 5 7 2 5 2 3" xfId="57967" xr:uid="{52C72E9D-D4DC-4FDB-9EA1-5F78EE3E28EF}"/>
    <cellStyle name="Millares 2 5 7 2 5 3" xfId="21828" xr:uid="{8C9E35D9-22D4-4DD8-B0E2-64E711F4C3E8}"/>
    <cellStyle name="Millares 2 5 7 2 5 4" xfId="42418" xr:uid="{4C75BCC8-F9A0-4A97-B9E6-DA8E4EC7C587}"/>
    <cellStyle name="Millares 2 5 7 2 5 5" xfId="51498" xr:uid="{F4143EB3-62E0-4A8E-A892-319AE3497021}"/>
    <cellStyle name="Millares 2 5 7 2 6" xfId="7706" xr:uid="{D6F1305D-7365-40E8-A151-8A0FA5260FB1}"/>
    <cellStyle name="Millares 2 5 7 2 6 2" xfId="23083" xr:uid="{529750CB-0654-4EDF-9CAC-5523A280A9CE}"/>
    <cellStyle name="Millares 2 5 7 2 6 3" xfId="52753" xr:uid="{346B4D9B-A210-48F6-908A-FDD9570E5B58}"/>
    <cellStyle name="Millares 2 5 7 2 7" xfId="16779" xr:uid="{59428B46-3E5C-41B2-ADB5-D06DF414DE3A}"/>
    <cellStyle name="Millares 2 5 7 2 8" xfId="32155" xr:uid="{AFBE0F0B-66A5-4CD7-A938-27DE6FBEC886}"/>
    <cellStyle name="Millares 2 5 7 2 9" xfId="37204" xr:uid="{B9A9B7C3-BAB4-4C24-857E-5390C767CB07}"/>
    <cellStyle name="Millares 2 5 7 3" xfId="3297" xr:uid="{3158EFC2-3172-4FF7-8D6F-9BC5C4327685}"/>
    <cellStyle name="Millares 2 5 7 3 2" xfId="13463" xr:uid="{4609FDAA-4984-47CF-84E3-1960199A9BF4}"/>
    <cellStyle name="Millares 2 5 7 3 2 2" xfId="28839" xr:uid="{A2D3FB42-95D7-4F4E-9BD7-5E38450B4F93}"/>
    <cellStyle name="Millares 2 5 7 3 2 3" xfId="42961" xr:uid="{B535E287-6E6F-4323-AF3E-E6153EA915C2}"/>
    <cellStyle name="Millares 2 5 7 3 2 4" xfId="58510" xr:uid="{DBBB6F0F-BA7E-46E7-BDF0-DBF5BEEB3ADE}"/>
    <cellStyle name="Millares 2 5 7 3 3" xfId="9600" xr:uid="{0D778B68-AB0B-47B6-93F4-FBCDE004660E}"/>
    <cellStyle name="Millares 2 5 7 3 3 2" xfId="24977" xr:uid="{5E2201D0-6FF7-498E-BB0F-07D4F49C9B5A}"/>
    <cellStyle name="Millares 2 5 7 3 3 3" xfId="54647" xr:uid="{2381582F-3C8E-490C-AB4C-58F03FB1BAA5}"/>
    <cellStyle name="Millares 2 5 7 3 4" xfId="17323" xr:uid="{C7189D48-5195-4139-A01E-8D6BCE3D3C20}"/>
    <cellStyle name="Millares 2 5 7 3 5" xfId="32699" xr:uid="{11C1697A-74CF-4CED-9B1E-1555808C5AED}"/>
    <cellStyle name="Millares 2 5 7 3 6" xfId="39098" xr:uid="{895AE26E-E81A-45EC-85E6-F897877CE390}"/>
    <cellStyle name="Millares 2 5 7 3 7" xfId="48344" xr:uid="{20B51B56-F2A4-4B20-BED9-0BB6549EC90E}"/>
    <cellStyle name="Millares 2 5 7 4" xfId="1838" xr:uid="{83B1DD82-EA76-42B2-A745-8D2E9F22D828}"/>
    <cellStyle name="Millares 2 5 7 4 2" xfId="14676" xr:uid="{5D1FE9A4-AB59-4EF2-B64D-170187DBB158}"/>
    <cellStyle name="Millares 2 5 7 4 2 2" xfId="30052" xr:uid="{F0CDDF02-632F-464E-BA22-BB4C2A1A9DDE}"/>
    <cellStyle name="Millares 2 5 7 4 2 3" xfId="44174" xr:uid="{8E148DE3-B33F-4DC8-99C8-E8607AA7EC8A}"/>
    <cellStyle name="Millares 2 5 7 4 2 4" xfId="59723" xr:uid="{6D1F8F3E-7E38-41E4-BA32-4FB22E6FFF0F}"/>
    <cellStyle name="Millares 2 5 7 4 3" xfId="8141" xr:uid="{E163CED8-FABC-4678-97FD-4D0B90E5BA92}"/>
    <cellStyle name="Millares 2 5 7 4 3 2" xfId="23518" xr:uid="{DDDB614D-623F-4AD2-9BF7-030FAEDA235D}"/>
    <cellStyle name="Millares 2 5 7 4 3 3" xfId="53188" xr:uid="{9FE0DA44-7505-4273-A770-3ABCF0AC3EDC}"/>
    <cellStyle name="Millares 2 5 7 4 4" xfId="18537" xr:uid="{01DA8BD0-C749-4D16-B01C-8C1ACE131011}"/>
    <cellStyle name="Millares 2 5 7 4 5" xfId="33913" xr:uid="{578D85D2-8AE5-4015-888F-C2D084443502}"/>
    <cellStyle name="Millares 2 5 7 4 6" xfId="37639" xr:uid="{36E675F0-BDB2-4B98-8764-513771185087}"/>
    <cellStyle name="Millares 2 5 7 4 7" xfId="46885" xr:uid="{761C07A8-5F04-446B-9F27-BB07AD12E6E2}"/>
    <cellStyle name="Millares 2 5 7 5" xfId="4552" xr:uid="{E414FADB-9C9D-4452-9F29-A77636308A14}"/>
    <cellStyle name="Millares 2 5 7 5 2" xfId="10855" xr:uid="{178336A9-179A-40E2-9019-01B81881955F}"/>
    <cellStyle name="Millares 2 5 7 5 2 2" xfId="26232" xr:uid="{1DD57A03-301E-432C-AA03-C1B9258FCDFA}"/>
    <cellStyle name="Millares 2 5 7 5 2 3" xfId="55902" xr:uid="{0D95EA2D-4977-4500-8727-1B40CC75395C}"/>
    <cellStyle name="Millares 2 5 7 5 3" xfId="19929" xr:uid="{A2B5593D-6121-43BE-8A2D-42E0B6971C67}"/>
    <cellStyle name="Millares 2 5 7 5 4" xfId="35305" xr:uid="{E3C654D9-E87F-4F1E-B24E-85E81431213B}"/>
    <cellStyle name="Millares 2 5 7 5 5" xfId="40353" xr:uid="{439EE36B-0D95-46F5-BB40-190A3809CC13}"/>
    <cellStyle name="Millares 2 5 7 5 6" xfId="49599" xr:uid="{33EF97A5-9A02-4366-8A73-96C9225F9393}"/>
    <cellStyle name="Millares 2 5 7 6" xfId="5739" xr:uid="{16BF9134-6C7F-4C40-BD88-2A79C8F2F2F9}"/>
    <cellStyle name="Millares 2 5 7 6 2" xfId="12002" xr:uid="{78B3504C-B127-46A2-ACF0-F17C0C614B18}"/>
    <cellStyle name="Millares 2 5 7 6 2 2" xfId="27379" xr:uid="{284D5497-D0C2-4393-8C52-CECA82CA5AB5}"/>
    <cellStyle name="Millares 2 5 7 6 2 3" xfId="57049" xr:uid="{79F5C7BD-36C8-4917-BC1A-D5F0B612F7E1}"/>
    <cellStyle name="Millares 2 5 7 6 3" xfId="21116" xr:uid="{1A6475B2-4261-43F7-8548-DB69AB8A015A}"/>
    <cellStyle name="Millares 2 5 7 6 4" xfId="41500" xr:uid="{AD0C5795-0769-47B9-9BAA-DB78012C6DDF}"/>
    <cellStyle name="Millares 2 5 7 6 5" xfId="50786" xr:uid="{82CC0701-0AFA-44A7-BDC2-B4D6119B9EC2}"/>
    <cellStyle name="Millares 2 5 7 7" xfId="6994" xr:uid="{93300D4D-F7E5-4323-8418-7A087694C587}"/>
    <cellStyle name="Millares 2 5 7 7 2" xfId="22371" xr:uid="{5F9BFDB9-08F1-494A-831E-71DADD3CBA1D}"/>
    <cellStyle name="Millares 2 5 7 7 3" xfId="52041" xr:uid="{059132AB-7117-4E57-8A3F-DAFF254B04AF}"/>
    <cellStyle name="Millares 2 5 7 8" xfId="16067" xr:uid="{F3A7D7C5-6B0C-4AEA-BCC9-8E2FDE7F4461}"/>
    <cellStyle name="Millares 2 5 7 9" xfId="31443" xr:uid="{12AD20BE-1639-4F69-A90F-E427C6310D23}"/>
    <cellStyle name="Millares 2 5 8" xfId="1039" xr:uid="{D0ECB104-1B9A-4B3E-A756-7C96E79670AF}"/>
    <cellStyle name="Millares 2 5 8 10" xfId="46086" xr:uid="{926EB3C3-145F-4AEF-88ED-F6D70469171B}"/>
    <cellStyle name="Millares 2 5 8 2" xfId="3645" xr:uid="{DF6B05EF-C3FA-45FC-9822-F1B314F04AF2}"/>
    <cellStyle name="Millares 2 5 8 2 2" xfId="13811" xr:uid="{CFE7AF84-235F-4A4E-B594-049A489F9AD6}"/>
    <cellStyle name="Millares 2 5 8 2 2 2" xfId="29187" xr:uid="{69D21B4B-77AF-4865-8A05-B79D7DAC3E07}"/>
    <cellStyle name="Millares 2 5 8 2 2 3" xfId="43309" xr:uid="{11CDC0F8-47CE-431E-8B6B-B4DB78B3C496}"/>
    <cellStyle name="Millares 2 5 8 2 2 4" xfId="58858" xr:uid="{664A6823-35A2-4B01-B0BA-266D4FF9EE87}"/>
    <cellStyle name="Millares 2 5 8 2 3" xfId="9948" xr:uid="{96E54730-FDD3-480C-A1A9-1671C946D49D}"/>
    <cellStyle name="Millares 2 5 8 2 3 2" xfId="25325" xr:uid="{CDE5219B-D067-4CC9-937B-30877F55CFF4}"/>
    <cellStyle name="Millares 2 5 8 2 3 3" xfId="54995" xr:uid="{115E3D48-AF1B-4D95-AD9A-E4FD09F9B18A}"/>
    <cellStyle name="Millares 2 5 8 2 4" xfId="17671" xr:uid="{95697328-95CA-4DB4-8BDE-CAC9D32322D9}"/>
    <cellStyle name="Millares 2 5 8 2 5" xfId="33047" xr:uid="{9941A591-9D49-4946-8C37-9B78F429346E}"/>
    <cellStyle name="Millares 2 5 8 2 6" xfId="39446" xr:uid="{EA988BA4-3BCC-4D9F-9F60-8090758E43A9}"/>
    <cellStyle name="Millares 2 5 8 2 7" xfId="48692" xr:uid="{B354CF29-38CD-4EBE-A662-F39B08C3FC46}"/>
    <cellStyle name="Millares 2 5 8 3" xfId="2413" xr:uid="{B9DF8BB5-D0BD-48C4-8E09-23F733BDCA59}"/>
    <cellStyle name="Millares 2 5 8 3 2" xfId="15249" xr:uid="{19FA87C4-B1EA-4F11-AAAF-E8DE34FB4FC8}"/>
    <cellStyle name="Millares 2 5 8 3 2 2" xfId="30625" xr:uid="{F9C2BE7F-ED65-4FFE-BD1C-46886F399CE6}"/>
    <cellStyle name="Millares 2 5 8 3 2 3" xfId="44747" xr:uid="{89A29E63-FDD9-4EDD-9DDF-424D8563F338}"/>
    <cellStyle name="Millares 2 5 8 3 2 4" xfId="60296" xr:uid="{D90BDEC8-0DD9-4223-8A13-022DBFD0EAC4}"/>
    <cellStyle name="Millares 2 5 8 3 3" xfId="8716" xr:uid="{67956FD1-E132-4F5E-B61C-F7FC6C2C53EE}"/>
    <cellStyle name="Millares 2 5 8 3 3 2" xfId="24093" xr:uid="{9719ED02-2C09-4373-97A1-6F54598314EB}"/>
    <cellStyle name="Millares 2 5 8 3 3 3" xfId="53763" xr:uid="{B2A0BF47-F363-4E3C-B722-DE240AA098AA}"/>
    <cellStyle name="Millares 2 5 8 3 4" xfId="18948" xr:uid="{6BD47AE2-5E18-45D6-9C72-4EB266E7D6D6}"/>
    <cellStyle name="Millares 2 5 8 3 5" xfId="34324" xr:uid="{E665B266-7552-4661-ABF9-DE724336C3DF}"/>
    <cellStyle name="Millares 2 5 8 3 6" xfId="38214" xr:uid="{31AC9D0D-74DA-4A14-9C6D-673226382E8A}"/>
    <cellStyle name="Millares 2 5 8 3 7" xfId="47460" xr:uid="{756BF6F9-9B5A-4A92-8B92-133C69DCA0A9}"/>
    <cellStyle name="Millares 2 5 8 4" xfId="4900" xr:uid="{592C46FF-C95E-4AAD-B3DA-BC1B543FA595}"/>
    <cellStyle name="Millares 2 5 8 4 2" xfId="11203" xr:uid="{9723026A-8AF9-4453-A579-8E5D3736B52C}"/>
    <cellStyle name="Millares 2 5 8 4 2 2" xfId="26580" xr:uid="{53CE5A5D-0D59-459A-95B3-0AFED99DD8F7}"/>
    <cellStyle name="Millares 2 5 8 4 2 3" xfId="56250" xr:uid="{DDBCBD42-9D52-4437-9BEB-03EDD3F770EB}"/>
    <cellStyle name="Millares 2 5 8 4 3" xfId="20277" xr:uid="{3DBC56E6-B214-4F3C-AEF1-481A1607C34A}"/>
    <cellStyle name="Millares 2 5 8 4 4" xfId="35653" xr:uid="{399E3C41-EFDD-409C-99AB-A8A2F14A6BB0}"/>
    <cellStyle name="Millares 2 5 8 4 5" xfId="40701" xr:uid="{8CA0BCCE-9B63-43A7-AD6A-C3761B8A2A8B}"/>
    <cellStyle name="Millares 2 5 8 4 6" xfId="49947" xr:uid="{D3D98C56-03DB-4996-8ACE-48DD4A341E8C}"/>
    <cellStyle name="Millares 2 5 8 5" xfId="6087" xr:uid="{E56C80C7-D2A9-42D5-B7E7-25B42E5FD322}"/>
    <cellStyle name="Millares 2 5 8 5 2" xfId="12577" xr:uid="{047A6021-E1F5-4096-91C2-54904B911044}"/>
    <cellStyle name="Millares 2 5 8 5 2 2" xfId="27954" xr:uid="{5AF8738E-41DB-4DD3-A902-1034D50E0596}"/>
    <cellStyle name="Millares 2 5 8 5 2 3" xfId="57624" xr:uid="{A1DDA79B-0609-4DE3-89E4-652CDB27E0FA}"/>
    <cellStyle name="Millares 2 5 8 5 3" xfId="21464" xr:uid="{871836A5-BA8E-471D-815C-533678F2DDB8}"/>
    <cellStyle name="Millares 2 5 8 5 4" xfId="42075" xr:uid="{CB84C3A1-93E9-4631-AA34-010949B62A7A}"/>
    <cellStyle name="Millares 2 5 8 5 5" xfId="51134" xr:uid="{91F9F8A6-1223-4E73-A80E-4CDD747746D1}"/>
    <cellStyle name="Millares 2 5 8 6" xfId="7342" xr:uid="{F3DD9B09-381E-40FE-B73C-68598D670124}"/>
    <cellStyle name="Millares 2 5 8 6 2" xfId="22719" xr:uid="{1C4FC834-2CF7-484B-A7BB-0A4858244E4C}"/>
    <cellStyle name="Millares 2 5 8 6 3" xfId="52389" xr:uid="{0CCC92B3-ADB4-43D8-9FDA-684786DC1D23}"/>
    <cellStyle name="Millares 2 5 8 7" xfId="16415" xr:uid="{6F672868-1E0D-4FD7-8822-697A61745EC1}"/>
    <cellStyle name="Millares 2 5 8 8" xfId="31791" xr:uid="{F82AA190-91A2-4224-9864-AC767852A31F}"/>
    <cellStyle name="Millares 2 5 8 9" xfId="36840" xr:uid="{A73BF494-89D9-48E3-8DE0-10412F990DB8}"/>
    <cellStyle name="Millares 2 5 9" xfId="2927" xr:uid="{7D50EA8E-FEAC-46F7-BEC4-541597EB9E88}"/>
    <cellStyle name="Millares 2 5 9 2" xfId="4182" xr:uid="{6820849E-C16B-4F1E-9B84-79E4BC863904}"/>
    <cellStyle name="Millares 2 5 9 2 2" xfId="14348" xr:uid="{1D4DB7ED-36E1-4AFC-8600-AF081961AC34}"/>
    <cellStyle name="Millares 2 5 9 2 2 2" xfId="29724" xr:uid="{276EE68F-EE82-4D0C-866F-8C9955ACC330}"/>
    <cellStyle name="Millares 2 5 9 2 2 3" xfId="43846" xr:uid="{85F769B2-E060-4241-9257-82B65829D5EE}"/>
    <cellStyle name="Millares 2 5 9 2 2 4" xfId="59395" xr:uid="{D72D46C3-A27A-423C-9B8F-4BB3B4D38C22}"/>
    <cellStyle name="Millares 2 5 9 2 3" xfId="10485" xr:uid="{46B2D7A1-0C76-46D4-9B98-D3CA26017D61}"/>
    <cellStyle name="Millares 2 5 9 2 3 2" xfId="25862" xr:uid="{DB00FDE9-D131-46BB-9F04-FBFD890168C5}"/>
    <cellStyle name="Millares 2 5 9 2 3 3" xfId="55532" xr:uid="{E7572DBA-2401-43DC-B50C-160569C28491}"/>
    <cellStyle name="Millares 2 5 9 2 4" xfId="18208" xr:uid="{708CB222-96F5-49F1-88C0-071FE503CD68}"/>
    <cellStyle name="Millares 2 5 9 2 5" xfId="33584" xr:uid="{57A0F782-1BF8-49DB-B202-02E1758DD4F3}"/>
    <cellStyle name="Millares 2 5 9 2 6" xfId="39983" xr:uid="{74FF8F2D-29BD-49DC-AF99-4A7B1B27FBAB}"/>
    <cellStyle name="Millares 2 5 9 2 7" xfId="49229" xr:uid="{A8F73BF7-DD83-4C84-9675-55048710D6F5}"/>
    <cellStyle name="Millares 2 5 9 3" xfId="6624" xr:uid="{6F321EEB-DE1E-44D8-ACB0-5F466FE31B75}"/>
    <cellStyle name="Millares 2 5 9 3 2" xfId="13091" xr:uid="{9C190A9B-B116-4D55-8634-ECEA08C8BA0B}"/>
    <cellStyle name="Millares 2 5 9 3 2 2" xfId="28468" xr:uid="{93E02B6F-609B-4542-8C0F-9DAE017C4016}"/>
    <cellStyle name="Millares 2 5 9 3 2 3" xfId="58138" xr:uid="{FA3013CE-49A6-407C-A945-AC257C1DF756}"/>
    <cellStyle name="Millares 2 5 9 3 3" xfId="22001" xr:uid="{877256EC-EE86-4E20-8EC3-47A3C5B51E61}"/>
    <cellStyle name="Millares 2 5 9 3 4" xfId="42589" xr:uid="{B752EE70-D37C-46A8-B55B-A620715FBA45}"/>
    <cellStyle name="Millares 2 5 9 3 5" xfId="51671" xr:uid="{C3F19710-ECD9-43C1-BDEB-6B44960C5962}"/>
    <cellStyle name="Millares 2 5 9 4" xfId="9230" xr:uid="{0251B1E3-ED32-4157-A991-87D006D136BB}"/>
    <cellStyle name="Millares 2 5 9 4 2" xfId="24607" xr:uid="{59A9C69C-535B-405B-8B72-DDD94D813571}"/>
    <cellStyle name="Millares 2 5 9 4 3" xfId="54277" xr:uid="{BF890B54-6967-419A-9F21-F6DC46B5CE34}"/>
    <cellStyle name="Millares 2 5 9 5" xfId="16952" xr:uid="{1966E207-6A23-4EC9-840D-6C35558CB468}"/>
    <cellStyle name="Millares 2 5 9 6" xfId="32328" xr:uid="{9A2F094C-7A9E-4245-BE24-AAD34F3FF94A}"/>
    <cellStyle name="Millares 2 5 9 7" xfId="38728" xr:uid="{CCADF6DC-313B-446E-B0EF-426A080F3E54}"/>
    <cellStyle name="Millares 2 5 9 8" xfId="47974" xr:uid="{DEAD037F-146F-47A4-94BA-B3960E313B7D}"/>
    <cellStyle name="Millares 2 6" xfId="33" xr:uid="{968088C9-089B-42C2-B04C-4FB50F5E398C}"/>
    <cellStyle name="Millares 2 6 10" xfId="4244" xr:uid="{82250CF9-F946-4C5C-B910-0CEB63DE1C00}"/>
    <cellStyle name="Millares 2 6 10 2" xfId="10547" xr:uid="{6EF9DF96-9892-4C27-BD82-9E9EE1F400CB}"/>
    <cellStyle name="Millares 2 6 10 2 2" xfId="25924" xr:uid="{C9492D83-0DA3-46CA-866D-C33FE8DB73A8}"/>
    <cellStyle name="Millares 2 6 10 2 3" xfId="55594" xr:uid="{32B0CA27-6B02-485A-85F2-26A0E5F30246}"/>
    <cellStyle name="Millares 2 6 10 3" xfId="19621" xr:uid="{F6DDCF71-D848-4108-BD00-4DD9FADD807C}"/>
    <cellStyle name="Millares 2 6 10 4" xfId="34997" xr:uid="{31058F17-EF51-4E98-B841-4339FA700B89}"/>
    <cellStyle name="Millares 2 6 10 5" xfId="40045" xr:uid="{62E95F16-84AB-419A-B6F8-0042260C284D}"/>
    <cellStyle name="Millares 2 6 10 6" xfId="49291" xr:uid="{A19AAE6D-3377-46A6-9AD2-CD3C644F5CAB}"/>
    <cellStyle name="Millares 2 6 11" xfId="5431" xr:uid="{85F9867D-9486-4668-8989-6FC8EE46EC0A}"/>
    <cellStyle name="Millares 2 6 11 2" xfId="11739" xr:uid="{50A316DF-21C1-45BF-843E-A43AD73357DF}"/>
    <cellStyle name="Millares 2 6 11 2 2" xfId="27116" xr:uid="{9190381E-12A9-42A3-9F6E-6F23FD2EA14E}"/>
    <cellStyle name="Millares 2 6 11 2 3" xfId="56786" xr:uid="{4282B138-B936-4325-ABE8-6315B19CCD7A}"/>
    <cellStyle name="Millares 2 6 11 3" xfId="20808" xr:uid="{D4A2D77B-1F45-475A-9A8D-29DAB9A2B463}"/>
    <cellStyle name="Millares 2 6 11 4" xfId="41237" xr:uid="{3F10DD57-935E-4BF6-B083-66EC3AD0EFF4}"/>
    <cellStyle name="Millares 2 6 11 5" xfId="50478" xr:uid="{4C0CC2FC-9160-406F-BBB8-3FBB25B7FECF}"/>
    <cellStyle name="Millares 2 6 12" xfId="6686" xr:uid="{0ED8577B-2A6A-4B94-9D9B-BC1C9FE5506B}"/>
    <cellStyle name="Millares 2 6 12 2" xfId="22063" xr:uid="{7B35F4F8-C00F-4C65-A17B-24A5ABD0A47B}"/>
    <cellStyle name="Millares 2 6 12 3" xfId="51733" xr:uid="{DC1F9DF1-E8BC-4A67-A2F5-FCF4986B03D9}"/>
    <cellStyle name="Millares 2 6 13" xfId="15759" xr:uid="{D2FFC763-06E2-43A5-AB51-06C37A6BE941}"/>
    <cellStyle name="Millares 2 6 14" xfId="383" xr:uid="{1529C5E6-5DA8-4159-B1B7-05397B1B03A9}"/>
    <cellStyle name="Millares 2 6 15" xfId="31135" xr:uid="{803C32F5-CBCC-4CD2-BDA3-8F861EE3875B}"/>
    <cellStyle name="Millares 2 6 16" xfId="36184" xr:uid="{49729667-083A-4A2E-8FE3-39C217535165}"/>
    <cellStyle name="Millares 2 6 17" xfId="215" xr:uid="{D362D66D-AEA1-4EC0-A935-329DA03651C2}"/>
    <cellStyle name="Millares 2 6 18" xfId="45262" xr:uid="{C9647776-F7B7-42F1-8FC9-D0DE23BC9D43}"/>
    <cellStyle name="Millares 2 6 19" xfId="45430" xr:uid="{48A75435-3C40-4BB8-BC4E-8472D4DDCE2C}"/>
    <cellStyle name="Millares 2 6 2" xfId="84" xr:uid="{3D7A2450-E1CF-4784-80EB-E5774A36664F}"/>
    <cellStyle name="Millares 2 6 2 10" xfId="15826" xr:uid="{E2115A26-016F-40E6-9778-443E8440C948}"/>
    <cellStyle name="Millares 2 6 2 11" xfId="450" xr:uid="{6A9BF68E-216A-4E04-9341-A9B0DCF5F3C9}"/>
    <cellStyle name="Millares 2 6 2 12" xfId="31202" xr:uid="{45D1F9AE-95B3-4B07-8773-E58D3379A041}"/>
    <cellStyle name="Millares 2 6 2 13" xfId="36251" xr:uid="{956C26BD-349B-4483-BBEE-7599A8BDACAB}"/>
    <cellStyle name="Millares 2 6 2 14" xfId="257" xr:uid="{5AA265DF-B8A9-4264-89D1-6BC90B4767E8}"/>
    <cellStyle name="Millares 2 6 2 15" xfId="45304" xr:uid="{755C42DB-0772-4A33-AFAC-C7FCD40759BC}"/>
    <cellStyle name="Millares 2 6 2 16" xfId="45497" xr:uid="{87D8FCA8-E133-4134-8774-A5DDECD990E8}"/>
    <cellStyle name="Millares 2 6 2 2" xfId="591" xr:uid="{47A835B8-8E51-4506-8483-3C3807CC3C02}"/>
    <cellStyle name="Millares 2 6 2 2 10" xfId="15967" xr:uid="{FC40BD14-4C9A-40D5-AEB5-07190CDB978D}"/>
    <cellStyle name="Millares 2 6 2 2 11" xfId="31343" xr:uid="{7D14434D-CDCA-46EA-82ED-BDDFCE214A51}"/>
    <cellStyle name="Millares 2 6 2 2 12" xfId="36392" xr:uid="{DC49D21F-C703-44BD-8A1C-5EA278456E28}"/>
    <cellStyle name="Millares 2 6 2 2 13" xfId="45638" xr:uid="{0ACC3D32-E31F-4DB1-9981-8EAD69B95B95}"/>
    <cellStyle name="Millares 2 6 2 2 2" xfId="922" xr:uid="{91FC788D-C347-4A74-95F5-2F55B1D024D8}"/>
    <cellStyle name="Millares 2 6 2 2 2 10" xfId="45969" xr:uid="{304F4846-F9B3-49C2-B2B7-5FE0A67E36D9}"/>
    <cellStyle name="Millares 2 6 2 2 2 2" xfId="3528" xr:uid="{CAC051CD-4CC8-4F87-9EF8-65072B20F827}"/>
    <cellStyle name="Millares 2 6 2 2 2 2 2" xfId="13694" xr:uid="{2F340A07-87DD-4449-960D-F8984E8CA216}"/>
    <cellStyle name="Millares 2 6 2 2 2 2 2 2" xfId="29070" xr:uid="{927BDB91-E9D9-4FF3-93BC-D583F8A28D48}"/>
    <cellStyle name="Millares 2 6 2 2 2 2 2 3" xfId="43192" xr:uid="{46B05A9A-1B54-42FB-8DD5-C29D434518F8}"/>
    <cellStyle name="Millares 2 6 2 2 2 2 2 4" xfId="58741" xr:uid="{5E2B3FEF-8912-4F4A-896B-50CF395C69B1}"/>
    <cellStyle name="Millares 2 6 2 2 2 2 3" xfId="9831" xr:uid="{731FC240-F7EB-4BED-90FD-03CF07FC4552}"/>
    <cellStyle name="Millares 2 6 2 2 2 2 3 2" xfId="25208" xr:uid="{4638B47F-C870-45DB-98AF-586341F8087D}"/>
    <cellStyle name="Millares 2 6 2 2 2 2 3 3" xfId="54878" xr:uid="{EF83DDBD-460C-4859-9786-DC5517229848}"/>
    <cellStyle name="Millares 2 6 2 2 2 2 4" xfId="17554" xr:uid="{9E907943-B8D2-424F-AB23-75023A8C243D}"/>
    <cellStyle name="Millares 2 6 2 2 2 2 5" xfId="32930" xr:uid="{41F1F5C9-E563-4D82-8654-EE24B27700CA}"/>
    <cellStyle name="Millares 2 6 2 2 2 2 6" xfId="39329" xr:uid="{577C28CD-6010-42A8-A216-7E90B437E2B7}"/>
    <cellStyle name="Millares 2 6 2 2 2 2 7" xfId="48575" xr:uid="{A99C9CF3-5A2E-49D0-8412-B5DD66628CBB}"/>
    <cellStyle name="Millares 2 6 2 2 2 3" xfId="2305" xr:uid="{FFAA8EC9-564F-45B5-BE37-4696D56773DB}"/>
    <cellStyle name="Millares 2 6 2 2 2 3 2" xfId="15141" xr:uid="{DF242DE8-7903-481F-8581-DEAA72017764}"/>
    <cellStyle name="Millares 2 6 2 2 2 3 2 2" xfId="30517" xr:uid="{681F7429-DA89-47A5-84D5-F2F56FC44886}"/>
    <cellStyle name="Millares 2 6 2 2 2 3 2 3" xfId="44639" xr:uid="{323FA7E5-A5B1-412C-A78B-C54DCDBF07C9}"/>
    <cellStyle name="Millares 2 6 2 2 2 3 2 4" xfId="60188" xr:uid="{DE4370EC-8560-43DF-ADED-713C5B7B6C7C}"/>
    <cellStyle name="Millares 2 6 2 2 2 3 3" xfId="8608" xr:uid="{14EBDBD5-B8FE-458C-A51B-B100D7ABB7B5}"/>
    <cellStyle name="Millares 2 6 2 2 2 3 3 2" xfId="23985" xr:uid="{AA2CDF82-4F14-458C-AEE6-6A70DC09955D}"/>
    <cellStyle name="Millares 2 6 2 2 2 3 3 3" xfId="53655" xr:uid="{26EE4338-5456-4CE5-A081-F7FBF463B176}"/>
    <cellStyle name="Millares 2 6 2 2 2 3 4" xfId="18842" xr:uid="{F8398E90-DA91-4C2B-9D6B-8DD46C256411}"/>
    <cellStyle name="Millares 2 6 2 2 2 3 5" xfId="34218" xr:uid="{7CE26CE6-6D67-4AE8-9368-7CA73CE20A3F}"/>
    <cellStyle name="Millares 2 6 2 2 2 3 6" xfId="38106" xr:uid="{1A3E1E63-099E-42CF-94E4-51FE9D0E7CBF}"/>
    <cellStyle name="Millares 2 6 2 2 2 3 7" xfId="47352" xr:uid="{64B438C9-F732-43D4-A245-33A436575652}"/>
    <cellStyle name="Millares 2 6 2 2 2 4" xfId="4783" xr:uid="{E7BC0247-96C4-4D90-9E94-F3AF2D3D14F5}"/>
    <cellStyle name="Millares 2 6 2 2 2 4 2" xfId="11086" xr:uid="{6AA497EC-0874-4C2B-95DC-598DB3F9E313}"/>
    <cellStyle name="Millares 2 6 2 2 2 4 2 2" xfId="26463" xr:uid="{9F9B0737-AD3C-4AAE-9CAB-5E3DE06C7BB7}"/>
    <cellStyle name="Millares 2 6 2 2 2 4 2 3" xfId="56133" xr:uid="{1C340A72-3DF7-4302-91EB-81A425D288B2}"/>
    <cellStyle name="Millares 2 6 2 2 2 4 3" xfId="20160" xr:uid="{F459D57F-3F1D-4109-B428-19228269D1A3}"/>
    <cellStyle name="Millares 2 6 2 2 2 4 4" xfId="35536" xr:uid="{3426A92F-912E-4F94-96D8-052D5127C9AF}"/>
    <cellStyle name="Millares 2 6 2 2 2 4 5" xfId="40584" xr:uid="{98058B88-2296-4D4E-BD64-540995BF5763}"/>
    <cellStyle name="Millares 2 6 2 2 2 4 6" xfId="49830" xr:uid="{8A3EACC0-0646-46EE-9591-629A9DC08C7E}"/>
    <cellStyle name="Millares 2 6 2 2 2 5" xfId="5970" xr:uid="{5E54D076-F8B5-4F91-9621-BE16291637DD}"/>
    <cellStyle name="Millares 2 6 2 2 2 5 2" xfId="12469" xr:uid="{5615BBE2-5D98-4E35-9C92-0E069000F699}"/>
    <cellStyle name="Millares 2 6 2 2 2 5 2 2" xfId="27846" xr:uid="{458A53FE-3BD6-4BFD-BA51-B9E0EB4BB95A}"/>
    <cellStyle name="Millares 2 6 2 2 2 5 2 3" xfId="57516" xr:uid="{4EBB3537-A8AA-430D-BE1E-22E606FF14F4}"/>
    <cellStyle name="Millares 2 6 2 2 2 5 3" xfId="21347" xr:uid="{73B766DC-995D-4853-8711-7736A3EDBA57}"/>
    <cellStyle name="Millares 2 6 2 2 2 5 4" xfId="41967" xr:uid="{3DFBF878-E3E7-4735-8876-44DC9EFE8D82}"/>
    <cellStyle name="Millares 2 6 2 2 2 5 5" xfId="51017" xr:uid="{2AD0A481-784A-4DB1-A09E-4BA41F1F4A6F}"/>
    <cellStyle name="Millares 2 6 2 2 2 6" xfId="7225" xr:uid="{F67BEBE4-E94D-4449-87AF-284769C55B18}"/>
    <cellStyle name="Millares 2 6 2 2 2 6 2" xfId="22602" xr:uid="{4A78EE0D-B571-44B0-9791-62B34F6C2BDE}"/>
    <cellStyle name="Millares 2 6 2 2 2 6 3" xfId="52272" xr:uid="{F4F6E239-F440-427F-B432-03E78EE68A1C}"/>
    <cellStyle name="Millares 2 6 2 2 2 7" xfId="16298" xr:uid="{D02DAD21-B8A3-49D8-BA61-4243A9515718}"/>
    <cellStyle name="Millares 2 6 2 2 2 8" xfId="31674" xr:uid="{D7B5412F-E730-4930-B8F5-3FECE691692F}"/>
    <cellStyle name="Millares 2 6 2 2 2 9" xfId="36723" xr:uid="{9810876A-A387-4599-A9AD-DADB81E0C43A}"/>
    <cellStyle name="Millares 2 6 2 2 3" xfId="1328" xr:uid="{4FC705E3-A4AC-4436-8601-DB231D4B510F}"/>
    <cellStyle name="Millares 2 6 2 2 3 10" xfId="46375" xr:uid="{6755BF59-CC8B-4B91-ABEC-209E1A3884B6}"/>
    <cellStyle name="Millares 2 6 2 2 3 2" xfId="3934" xr:uid="{A230D81C-6AB5-4D2E-88DE-9F8461C25856}"/>
    <cellStyle name="Millares 2 6 2 2 3 2 2" xfId="14100" xr:uid="{C8FED54F-093F-4709-965E-8BF1995AB7CB}"/>
    <cellStyle name="Millares 2 6 2 2 3 2 2 2" xfId="29476" xr:uid="{5DA5175B-438F-4AC8-AAF7-32AC5D52A9F7}"/>
    <cellStyle name="Millares 2 6 2 2 3 2 2 3" xfId="43598" xr:uid="{C3E73444-9DD0-474B-A54C-7C6173AEBA37}"/>
    <cellStyle name="Millares 2 6 2 2 3 2 2 4" xfId="59147" xr:uid="{DEFFD8C7-4416-4ECB-AA82-CD6FBCAB4C63}"/>
    <cellStyle name="Millares 2 6 2 2 3 2 3" xfId="10237" xr:uid="{F9BA588F-777F-4CA4-AA3B-04BAC615A8DD}"/>
    <cellStyle name="Millares 2 6 2 2 3 2 3 2" xfId="25614" xr:uid="{53A7FDC9-BA7B-4B34-B888-687FC889A50B}"/>
    <cellStyle name="Millares 2 6 2 2 3 2 3 3" xfId="55284" xr:uid="{FA0EF6B6-E325-493A-87F3-E5FDA671EF0D}"/>
    <cellStyle name="Millares 2 6 2 2 3 2 4" xfId="17960" xr:uid="{54225960-C2CE-402B-8183-17787BCFE4E9}"/>
    <cellStyle name="Millares 2 6 2 2 3 2 5" xfId="33336" xr:uid="{F281AD6C-4505-4D62-8B39-D87ECEABEF15}"/>
    <cellStyle name="Millares 2 6 2 2 3 2 6" xfId="39735" xr:uid="{CF577FE8-42AC-4C1F-9DD0-C23D2504968E}"/>
    <cellStyle name="Millares 2 6 2 2 3 2 7" xfId="48981" xr:uid="{29F8A07F-90AA-4475-8644-17AAD15BC537}"/>
    <cellStyle name="Millares 2 6 2 2 3 3" xfId="2683" xr:uid="{4615BF06-7CA6-491A-ABA7-487D70FD320B}"/>
    <cellStyle name="Millares 2 6 2 2 3 3 2" xfId="15519" xr:uid="{CD3A5106-D437-44D8-8775-830B311498AA}"/>
    <cellStyle name="Millares 2 6 2 2 3 3 2 2" xfId="30895" xr:uid="{4BDFDEFA-657E-4757-971F-AD19AB8F8B57}"/>
    <cellStyle name="Millares 2 6 2 2 3 3 2 3" xfId="45017" xr:uid="{78EAE33D-FA26-418A-A39D-056C939EAEAA}"/>
    <cellStyle name="Millares 2 6 2 2 3 3 2 4" xfId="60566" xr:uid="{8564BA4C-2319-44E5-B580-CC8FD931F168}"/>
    <cellStyle name="Millares 2 6 2 2 3 3 3" xfId="8986" xr:uid="{C1F45684-DF6E-4E0E-BC63-BB308ECCFCDD}"/>
    <cellStyle name="Millares 2 6 2 2 3 3 3 2" xfId="24363" xr:uid="{B100063C-674A-4ECE-91F0-8773E188E3E3}"/>
    <cellStyle name="Millares 2 6 2 2 3 3 3 3" xfId="54033" xr:uid="{1EE45B0E-141D-45A4-9345-BB60213ACEF4}"/>
    <cellStyle name="Millares 2 6 2 2 3 3 4" xfId="19218" xr:uid="{C6783E29-9C13-4EDD-9AD6-510BEEA9C0C0}"/>
    <cellStyle name="Millares 2 6 2 2 3 3 5" xfId="34594" xr:uid="{04920661-80BA-4C29-85DA-CE09CB226E00}"/>
    <cellStyle name="Millares 2 6 2 2 3 3 6" xfId="38484" xr:uid="{646E0BA9-4686-444B-845A-2453E0AD3CA7}"/>
    <cellStyle name="Millares 2 6 2 2 3 3 7" xfId="47730" xr:uid="{4E928E69-3479-46C6-B0C5-670FAC56D2A5}"/>
    <cellStyle name="Millares 2 6 2 2 3 4" xfId="5189" xr:uid="{B88DC817-6ACA-47F4-AB72-0387ED7AAEE9}"/>
    <cellStyle name="Millares 2 6 2 2 3 4 2" xfId="11492" xr:uid="{CC62D23A-D776-4E16-B50C-363A4FDDFB47}"/>
    <cellStyle name="Millares 2 6 2 2 3 4 2 2" xfId="26869" xr:uid="{B2FA3284-0B07-4AFB-B04F-D06C1CE92D46}"/>
    <cellStyle name="Millares 2 6 2 2 3 4 2 3" xfId="56539" xr:uid="{E2D72B13-6842-4B6C-A97F-B4B6D78F9D94}"/>
    <cellStyle name="Millares 2 6 2 2 3 4 3" xfId="20566" xr:uid="{9C09FD52-D982-4826-A91C-3A32A2CAAC4F}"/>
    <cellStyle name="Millares 2 6 2 2 3 4 4" xfId="35942" xr:uid="{C7C05D1D-87CC-40D0-8101-67BF53AD6735}"/>
    <cellStyle name="Millares 2 6 2 2 3 4 5" xfId="40990" xr:uid="{907E6BCD-0C30-436F-95FB-E69FFE41748D}"/>
    <cellStyle name="Millares 2 6 2 2 3 4 6" xfId="50236" xr:uid="{E5938FDD-FFBA-439A-A24B-4A4749C8A5C7}"/>
    <cellStyle name="Millares 2 6 2 2 3 5" xfId="6376" xr:uid="{7F1B3715-4FA4-4B61-888E-1287DB7656A6}"/>
    <cellStyle name="Millares 2 6 2 2 3 5 2" xfId="12847" xr:uid="{98B0F4E6-9BD0-41FB-B078-D2CDBE34C9B6}"/>
    <cellStyle name="Millares 2 6 2 2 3 5 2 2" xfId="28224" xr:uid="{FF1DD377-59FB-4FD6-8C46-F922E122BD82}"/>
    <cellStyle name="Millares 2 6 2 2 3 5 2 3" xfId="57894" xr:uid="{FD909DD1-8EBE-4930-B91C-C8AAE44F4C42}"/>
    <cellStyle name="Millares 2 6 2 2 3 5 3" xfId="21753" xr:uid="{3343BC3E-24C1-47B7-96C5-05BC3DCE3364}"/>
    <cellStyle name="Millares 2 6 2 2 3 5 4" xfId="42345" xr:uid="{F32B32A8-09E5-40FA-8BC8-2E5B6C6F3FDF}"/>
    <cellStyle name="Millares 2 6 2 2 3 5 5" xfId="51423" xr:uid="{21E47986-E929-4525-AC02-D4D21DE5E11E}"/>
    <cellStyle name="Millares 2 6 2 2 3 6" xfId="7631" xr:uid="{1B3D16E7-25A9-4249-BDE4-6C32AFFD9BE9}"/>
    <cellStyle name="Millares 2 6 2 2 3 6 2" xfId="23008" xr:uid="{CBE53769-F201-4C9D-B1A3-0BDFC9966B98}"/>
    <cellStyle name="Millares 2 6 2 2 3 6 3" xfId="52678" xr:uid="{EC78B175-7247-4F0B-A23F-1F82AAE57D8F}"/>
    <cellStyle name="Millares 2 6 2 2 3 7" xfId="16704" xr:uid="{EF94FAE3-8B6F-42E8-8C58-7EE0C34C8007}"/>
    <cellStyle name="Millares 2 6 2 2 3 8" xfId="32080" xr:uid="{8D8819EB-F862-453B-88BC-A46D2931EA0A}"/>
    <cellStyle name="Millares 2 6 2 2 3 9" xfId="37129" xr:uid="{D4BE9476-B223-45A7-BB39-98A9941384E9}"/>
    <cellStyle name="Millares 2 6 2 2 4" xfId="2040" xr:uid="{2E2FB8A9-2AB4-4A69-B7CE-69E88DF540EA}"/>
    <cellStyle name="Millares 2 6 2 2 4 2" xfId="14876" xr:uid="{67724877-98DA-4D67-8D54-31669E6B0966}"/>
    <cellStyle name="Millares 2 6 2 2 4 2 2" xfId="30252" xr:uid="{49AA9A32-D4F3-45D1-80E6-E43829E955C1}"/>
    <cellStyle name="Millares 2 6 2 2 4 2 3" xfId="44374" xr:uid="{27817A40-A565-40BC-B104-B912469BD536}"/>
    <cellStyle name="Millares 2 6 2 2 4 2 4" xfId="59923" xr:uid="{402D22FF-D7F3-46DF-B27B-1CE3A390C6ED}"/>
    <cellStyle name="Millares 2 6 2 2 4 3" xfId="12204" xr:uid="{C5CBCB68-A802-47CE-811D-4DDEF3311276}"/>
    <cellStyle name="Millares 2 6 2 2 4 3 2" xfId="27581" xr:uid="{699434C6-A361-4CDF-B2EF-B526B8851A03}"/>
    <cellStyle name="Millares 2 6 2 2 4 3 3" xfId="41702" xr:uid="{E46F577F-B670-42CF-8D2B-354984BC484A}"/>
    <cellStyle name="Millares 2 6 2 2 4 3 4" xfId="57251" xr:uid="{D7104766-254C-4335-93F2-A687595FC26A}"/>
    <cellStyle name="Millares 2 6 2 2 4 4" xfId="8343" xr:uid="{5421D542-F8C4-4DC4-B3E7-666A42C9A10E}"/>
    <cellStyle name="Millares 2 6 2 2 4 4 2" xfId="23720" xr:uid="{0F9455A0-A2EB-4099-8449-431A93E1A961}"/>
    <cellStyle name="Millares 2 6 2 2 4 4 3" xfId="53390" xr:uid="{ABF15638-9819-48E9-8F2A-583C0E721EDE}"/>
    <cellStyle name="Millares 2 6 2 2 4 5" xfId="17223" xr:uid="{20B10D51-4861-4648-A553-175FF3A4665B}"/>
    <cellStyle name="Millares 2 6 2 2 4 6" xfId="32599" xr:uid="{0A892FA1-93CF-4E72-AA86-5ED4EFD47EE1}"/>
    <cellStyle name="Millares 2 6 2 2 4 7" xfId="37841" xr:uid="{0A869819-81F6-492A-904D-422E1B579318}"/>
    <cellStyle name="Millares 2 6 2 2 4 8" xfId="47087" xr:uid="{4C560F14-F7BB-4C46-9D67-F6B1E31B3C09}"/>
    <cellStyle name="Millares 2 6 2 2 5" xfId="3197" xr:uid="{4BBA8856-E6C8-4D17-9B9D-F7FCC0E94D1D}"/>
    <cellStyle name="Millares 2 6 2 2 5 2" xfId="13363" xr:uid="{1D5042E7-A64F-4FA0-9649-321075262A4B}"/>
    <cellStyle name="Millares 2 6 2 2 5 2 2" xfId="28739" xr:uid="{640B8332-7280-4C7F-8DC1-F4CBB889C3CE}"/>
    <cellStyle name="Millares 2 6 2 2 5 2 3" xfId="42861" xr:uid="{8FA3AA02-E4F1-4E55-8759-90DF3788930E}"/>
    <cellStyle name="Millares 2 6 2 2 5 2 4" xfId="58410" xr:uid="{1AEA1EBC-A2E4-454A-8EEF-270483FBF183}"/>
    <cellStyle name="Millares 2 6 2 2 5 3" xfId="9500" xr:uid="{86112519-5D7A-4404-B4E9-88A0E447F52C}"/>
    <cellStyle name="Millares 2 6 2 2 5 3 2" xfId="24877" xr:uid="{0CA0DAE1-B5C8-4534-A52C-B5B310842688}"/>
    <cellStyle name="Millares 2 6 2 2 5 3 3" xfId="54547" xr:uid="{1DC5C8D5-7467-409E-81E9-B16BB42383F4}"/>
    <cellStyle name="Millares 2 6 2 2 5 4" xfId="19507" xr:uid="{99BBBC22-6EF3-4FA1-9847-7E61FEB54657}"/>
    <cellStyle name="Millares 2 6 2 2 5 5" xfId="34883" xr:uid="{3EEF4ABD-D791-4417-8E7B-8E798A88BA98}"/>
    <cellStyle name="Millares 2 6 2 2 5 6" xfId="38998" xr:uid="{DE640421-B743-4CA0-A52D-63FBAAFFEBE8}"/>
    <cellStyle name="Millares 2 6 2 2 5 7" xfId="48244" xr:uid="{F75A484B-BDE7-4F06-A986-34F3AD342727}"/>
    <cellStyle name="Millares 2 6 2 2 6" xfId="1782" xr:uid="{527A5BE0-5AEC-49D5-9390-1F5813B5C2E0}"/>
    <cellStyle name="Millares 2 6 2 2 6 2" xfId="14620" xr:uid="{0ED594CB-236A-43E8-9E88-A27A7D524CE9}"/>
    <cellStyle name="Millares 2 6 2 2 6 2 2" xfId="29996" xr:uid="{B1A5CF8F-B4C1-498F-AB49-D8B7D4B1A9D3}"/>
    <cellStyle name="Millares 2 6 2 2 6 2 3" xfId="44118" xr:uid="{4B876939-48BB-4959-984B-CF732112204A}"/>
    <cellStyle name="Millares 2 6 2 2 6 2 4" xfId="59667" xr:uid="{6CA20E20-B4FF-4C7E-8B02-4A3D9C309FF8}"/>
    <cellStyle name="Millares 2 6 2 2 6 3" xfId="8085" xr:uid="{9D35D6F6-0C4A-4979-BB63-6930D4DA7760}"/>
    <cellStyle name="Millares 2 6 2 2 6 3 2" xfId="23462" xr:uid="{09DA49D7-97E4-453F-984F-5186FD8CE2E4}"/>
    <cellStyle name="Millares 2 6 2 2 6 3 3" xfId="53132" xr:uid="{06591ABF-C6DE-4A3C-9E37-877AFD8E5C5B}"/>
    <cellStyle name="Millares 2 6 2 2 6 4" xfId="18481" xr:uid="{4816F927-5D2C-4761-AD91-69E6BB12D950}"/>
    <cellStyle name="Millares 2 6 2 2 6 5" xfId="33857" xr:uid="{2E29BC63-505E-4E94-AD74-57E9A82B974D}"/>
    <cellStyle name="Millares 2 6 2 2 6 6" xfId="37583" xr:uid="{D565329C-C115-4E00-9A6B-FAD71F5E3954}"/>
    <cellStyle name="Millares 2 6 2 2 6 7" xfId="46829" xr:uid="{E0AEFED2-3DF8-4F99-9810-2628893A9BB8}"/>
    <cellStyle name="Millares 2 6 2 2 7" xfId="4452" xr:uid="{2009A29F-F6EB-4348-B37D-68FD0CA5D200}"/>
    <cellStyle name="Millares 2 6 2 2 7 2" xfId="10755" xr:uid="{50643969-B972-4474-9AE5-6873E8F34A93}"/>
    <cellStyle name="Millares 2 6 2 2 7 2 2" xfId="26132" xr:uid="{600A6211-9D5C-4C84-A69D-0A32B7D8A434}"/>
    <cellStyle name="Millares 2 6 2 2 7 2 3" xfId="55802" xr:uid="{B25A8F29-0C9C-498F-A112-46BA7856ABC7}"/>
    <cellStyle name="Millares 2 6 2 2 7 3" xfId="19829" xr:uid="{86C9C0D2-F4F1-4A4A-B4F9-3A8010822F1C}"/>
    <cellStyle name="Millares 2 6 2 2 7 4" xfId="35205" xr:uid="{1582752F-02C2-4939-BDA6-DDBBD34ED0CC}"/>
    <cellStyle name="Millares 2 6 2 2 7 5" xfId="40253" xr:uid="{A7FFC897-FD38-4B76-BA0D-0118E8CAAF7A}"/>
    <cellStyle name="Millares 2 6 2 2 7 6" xfId="49499" xr:uid="{2C9616EF-7DB8-4836-ABFD-22CDBB744BD0}"/>
    <cellStyle name="Millares 2 6 2 2 8" xfId="5639" xr:uid="{D4E64FFD-546B-4AFF-8A26-B29F4A2AE230}"/>
    <cellStyle name="Millares 2 6 2 2 8 2" xfId="11946" xr:uid="{B98C23DF-ED5B-479C-85C3-66FBB2A6A997}"/>
    <cellStyle name="Millares 2 6 2 2 8 2 2" xfId="27323" xr:uid="{66EFD44B-2664-4B57-93B3-36E3F7A4AA36}"/>
    <cellStyle name="Millares 2 6 2 2 8 2 3" xfId="56993" xr:uid="{B62B05DB-2385-4553-9712-74FEECB64A8A}"/>
    <cellStyle name="Millares 2 6 2 2 8 3" xfId="21016" xr:uid="{CC70F131-985F-4AA1-823E-2015CE28C1BB}"/>
    <cellStyle name="Millares 2 6 2 2 8 4" xfId="41444" xr:uid="{763E98F1-5B3B-4616-9EFE-54CDAA4A476E}"/>
    <cellStyle name="Millares 2 6 2 2 8 5" xfId="50686" xr:uid="{A9A5A02B-93B0-4358-A64C-E12ADB062B86}"/>
    <cellStyle name="Millares 2 6 2 2 9" xfId="6894" xr:uid="{EA2F0EDE-A653-4F4D-B198-CFB9042113CF}"/>
    <cellStyle name="Millares 2 6 2 2 9 2" xfId="22271" xr:uid="{B42B791F-B192-4C9F-9A9D-F13622DBDA54}"/>
    <cellStyle name="Millares 2 6 2 2 9 3" xfId="51941" xr:uid="{54285848-CAE6-4EB5-9633-12A40A934983}"/>
    <cellStyle name="Millares 2 6 2 3" xfId="751" xr:uid="{BC7A6EAF-3250-44AB-A78F-0BA63950ABA6}"/>
    <cellStyle name="Millares 2 6 2 3 10" xfId="36552" xr:uid="{2DFB421C-6501-46B1-9966-9BEE81782226}"/>
    <cellStyle name="Millares 2 6 2 3 11" xfId="45798" xr:uid="{7E7B3F28-8D29-4E2A-B44D-2DDD97876FC0}"/>
    <cellStyle name="Millares 2 6 2 3 2" xfId="1499" xr:uid="{DF814395-30AC-4D68-BA67-B922E0609985}"/>
    <cellStyle name="Millares 2 6 2 3 2 10" xfId="46546" xr:uid="{6829EADA-973A-4FFD-BDD9-6F7F425AB1EA}"/>
    <cellStyle name="Millares 2 6 2 3 2 2" xfId="4105" xr:uid="{4AC1F82B-8423-4AE5-BCE5-285E1506D683}"/>
    <cellStyle name="Millares 2 6 2 3 2 2 2" xfId="14271" xr:uid="{70CFE036-8559-4120-A6C5-3FDF5B5EE59B}"/>
    <cellStyle name="Millares 2 6 2 3 2 2 2 2" xfId="29647" xr:uid="{4625729C-4469-46CA-AC12-62D654FD06AE}"/>
    <cellStyle name="Millares 2 6 2 3 2 2 2 3" xfId="43769" xr:uid="{1146C5F7-42FC-4D65-BA6F-0CC6857E2027}"/>
    <cellStyle name="Millares 2 6 2 3 2 2 2 4" xfId="59318" xr:uid="{78C3D84A-41C6-4057-AC5A-2235ED9D4F6B}"/>
    <cellStyle name="Millares 2 6 2 3 2 2 3" xfId="10408" xr:uid="{12F4D09A-DE3F-4485-8C1E-445CD58EA674}"/>
    <cellStyle name="Millares 2 6 2 3 2 2 3 2" xfId="25785" xr:uid="{3D53B4FE-854B-4431-B6E3-6FABC80636EB}"/>
    <cellStyle name="Millares 2 6 2 3 2 2 3 3" xfId="55455" xr:uid="{1E86B245-C7FB-4D0F-AD18-D526B912FDCB}"/>
    <cellStyle name="Millares 2 6 2 3 2 2 4" xfId="18131" xr:uid="{8CE98DD7-396A-4EC0-AB0D-90058E797735}"/>
    <cellStyle name="Millares 2 6 2 3 2 2 5" xfId="33507" xr:uid="{A8929607-7F3C-4621-8282-FFB24498026F}"/>
    <cellStyle name="Millares 2 6 2 3 2 2 6" xfId="39906" xr:uid="{CF624BB2-D481-456F-B476-5E6AC692BCCB}"/>
    <cellStyle name="Millares 2 6 2 3 2 2 7" xfId="49152" xr:uid="{F8553A80-0BB4-441B-99A1-40A9A17194D3}"/>
    <cellStyle name="Millares 2 6 2 3 2 3" xfId="2852" xr:uid="{635A1E42-F72D-4819-A294-C1D8A6C5D8A0}"/>
    <cellStyle name="Millares 2 6 2 3 2 3 2" xfId="15688" xr:uid="{FAF7A892-0FB7-487B-AB12-37C285A21FD8}"/>
    <cellStyle name="Millares 2 6 2 3 2 3 2 2" xfId="31064" xr:uid="{B7F1EEB3-ABC8-4078-AB00-67DC6374852B}"/>
    <cellStyle name="Millares 2 6 2 3 2 3 2 3" xfId="45186" xr:uid="{692E6048-4AFA-4852-AAE8-9BD32DE5EF5D}"/>
    <cellStyle name="Millares 2 6 2 3 2 3 2 4" xfId="60735" xr:uid="{D170F1D8-7D64-4FFD-B787-82D2991701B8}"/>
    <cellStyle name="Millares 2 6 2 3 2 3 3" xfId="9155" xr:uid="{B07C85F6-C30C-4226-97D0-16DBB937CA29}"/>
    <cellStyle name="Millares 2 6 2 3 2 3 3 2" xfId="24532" xr:uid="{08BB25AF-C6DA-436C-8564-AB49C6B79449}"/>
    <cellStyle name="Millares 2 6 2 3 2 3 3 3" xfId="54202" xr:uid="{8CE59966-6A83-4569-967A-6CF97A5D3FC0}"/>
    <cellStyle name="Millares 2 6 2 3 2 3 4" xfId="19386" xr:uid="{EDBDE3CC-E02A-48C3-83E9-54599F23A403}"/>
    <cellStyle name="Millares 2 6 2 3 2 3 5" xfId="34762" xr:uid="{4B415576-CAEE-4289-97BD-45DC7B43C5CB}"/>
    <cellStyle name="Millares 2 6 2 3 2 3 6" xfId="38653" xr:uid="{FDD11EFF-1010-49A6-A16C-5D99F547A272}"/>
    <cellStyle name="Millares 2 6 2 3 2 3 7" xfId="47899" xr:uid="{F0AD686F-22F4-4C45-BAA8-7CF73026CECA}"/>
    <cellStyle name="Millares 2 6 2 3 2 4" xfId="5360" xr:uid="{A9BF9EB9-D5CC-4C49-9346-7ADB71012DC4}"/>
    <cellStyle name="Millares 2 6 2 3 2 4 2" xfId="11663" xr:uid="{DCDBFEDE-5439-4794-9C29-94CD80E410FF}"/>
    <cellStyle name="Millares 2 6 2 3 2 4 2 2" xfId="27040" xr:uid="{23130AC8-385C-42C1-8E2A-60ECB2DAF13B}"/>
    <cellStyle name="Millares 2 6 2 3 2 4 2 3" xfId="56710" xr:uid="{9FF112AE-BB06-4B64-B78F-E6984DCEF6D5}"/>
    <cellStyle name="Millares 2 6 2 3 2 4 3" xfId="20737" xr:uid="{E3EB14E4-2285-4F1E-B3E1-FC907362EE01}"/>
    <cellStyle name="Millares 2 6 2 3 2 4 4" xfId="36113" xr:uid="{C437BE83-C58E-47F1-9F77-19F280993974}"/>
    <cellStyle name="Millares 2 6 2 3 2 4 5" xfId="41161" xr:uid="{F8AB45A4-F326-4AAB-9B1B-FDBD1F5EEF13}"/>
    <cellStyle name="Millares 2 6 2 3 2 4 6" xfId="50407" xr:uid="{993FE568-08F7-4BDD-B32D-59AE02DB7A8D}"/>
    <cellStyle name="Millares 2 6 2 3 2 5" xfId="6547" xr:uid="{52DB33CB-B2E8-44FE-940D-9FCE48A2CF17}"/>
    <cellStyle name="Millares 2 6 2 3 2 5 2" xfId="13016" xr:uid="{6A6B16DD-8A82-4384-8D0B-D53F39E312DC}"/>
    <cellStyle name="Millares 2 6 2 3 2 5 2 2" xfId="28393" xr:uid="{1A25A0B7-166F-4E73-8702-517DCCB7206C}"/>
    <cellStyle name="Millares 2 6 2 3 2 5 2 3" xfId="58063" xr:uid="{6BF5EBAA-273C-428A-8219-552A0A8243C0}"/>
    <cellStyle name="Millares 2 6 2 3 2 5 3" xfId="21924" xr:uid="{4C9A44F0-59D4-47D4-A9EB-6196006BA08D}"/>
    <cellStyle name="Millares 2 6 2 3 2 5 4" xfId="42514" xr:uid="{242D0B89-3209-4487-8254-0F3013B87683}"/>
    <cellStyle name="Millares 2 6 2 3 2 5 5" xfId="51594" xr:uid="{E5B50399-525A-4811-B0C1-33DA8E28377F}"/>
    <cellStyle name="Millares 2 6 2 3 2 6" xfId="7802" xr:uid="{6F400EDD-E520-4E67-B255-32F058CD1F9A}"/>
    <cellStyle name="Millares 2 6 2 3 2 6 2" xfId="23179" xr:uid="{5C661A10-E4A9-4C3D-A7ED-375E6AF816C0}"/>
    <cellStyle name="Millares 2 6 2 3 2 6 3" xfId="52849" xr:uid="{E10A6196-D7EA-4482-8E58-50F1A953376B}"/>
    <cellStyle name="Millares 2 6 2 3 2 7" xfId="16875" xr:uid="{A110AC2C-5FF8-46C5-A9DA-46D14CBE31E5}"/>
    <cellStyle name="Millares 2 6 2 3 2 8" xfId="32251" xr:uid="{08A8C917-DEB9-48D7-B8DF-C3C0F9F32B88}"/>
    <cellStyle name="Millares 2 6 2 3 2 9" xfId="37300" xr:uid="{BEFD03CA-C563-47B0-BBAD-59B8EC1BE76A}"/>
    <cellStyle name="Millares 2 6 2 3 3" xfId="3357" xr:uid="{CA65BE31-54A8-444C-B6E1-0100CDA0D60A}"/>
    <cellStyle name="Millares 2 6 2 3 3 2" xfId="13523" xr:uid="{087068AF-DEB1-4BCA-90E2-2E1E198E603A}"/>
    <cellStyle name="Millares 2 6 2 3 3 2 2" xfId="28899" xr:uid="{80797356-0C36-4F09-8D92-6884DFFD4CDF}"/>
    <cellStyle name="Millares 2 6 2 3 3 2 3" xfId="43021" xr:uid="{B80272A7-D8C3-4265-AD2C-D5E3C6480BBC}"/>
    <cellStyle name="Millares 2 6 2 3 3 2 4" xfId="58570" xr:uid="{3AF2B793-B1D0-4D30-B2B7-5E99AA5FBFAD}"/>
    <cellStyle name="Millares 2 6 2 3 3 3" xfId="9660" xr:uid="{4C38CDC8-93C9-4B44-8C00-C3817C8ED2EC}"/>
    <cellStyle name="Millares 2 6 2 3 3 3 2" xfId="25037" xr:uid="{FF3B492F-709F-44FC-BDEB-6904227C2906}"/>
    <cellStyle name="Millares 2 6 2 3 3 3 3" xfId="54707" xr:uid="{32799EEB-9D8C-451F-ABAE-D5D0783AD1AD}"/>
    <cellStyle name="Millares 2 6 2 3 3 4" xfId="17383" xr:uid="{8D1D7747-478D-41F1-A799-1B59EB0FEAA3}"/>
    <cellStyle name="Millares 2 6 2 3 3 5" xfId="32759" xr:uid="{26CB8360-A8E1-4288-9E92-75CDC4A75189}"/>
    <cellStyle name="Millares 2 6 2 3 3 6" xfId="39158" xr:uid="{D7C74759-4E1F-474E-B292-D300AA3AB03B}"/>
    <cellStyle name="Millares 2 6 2 3 3 7" xfId="48404" xr:uid="{E3238E8C-A8B2-45C6-8666-CC932511C1A0}"/>
    <cellStyle name="Millares 2 6 2 3 4" xfId="1898" xr:uid="{5B0D273A-5F28-40C0-9D67-133D6E0E253E}"/>
    <cellStyle name="Millares 2 6 2 3 4 2" xfId="14734" xr:uid="{6B8B9F6F-EDDC-4AD0-88CB-69F63D128F7E}"/>
    <cellStyle name="Millares 2 6 2 3 4 2 2" xfId="30110" xr:uid="{848A8A1E-F39E-4BB4-AA36-97A7145328E5}"/>
    <cellStyle name="Millares 2 6 2 3 4 2 3" xfId="44232" xr:uid="{3AB15FB2-D321-419B-B11D-4251A0AB780A}"/>
    <cellStyle name="Millares 2 6 2 3 4 2 4" xfId="59781" xr:uid="{4136570C-BF38-4FAA-9C6B-E7F93EAFEB5C}"/>
    <cellStyle name="Millares 2 6 2 3 4 3" xfId="8201" xr:uid="{7D622E02-239F-4274-B389-ACDB713F9684}"/>
    <cellStyle name="Millares 2 6 2 3 4 3 2" xfId="23578" xr:uid="{7BFC7318-5751-4244-9AD4-D4483B594E89}"/>
    <cellStyle name="Millares 2 6 2 3 4 3 3" xfId="53248" xr:uid="{48981E3D-45AD-40A9-81B5-883EE33E824D}"/>
    <cellStyle name="Millares 2 6 2 3 4 4" xfId="18595" xr:uid="{9F56512F-09AA-4499-B051-B41EC60DCBA0}"/>
    <cellStyle name="Millares 2 6 2 3 4 5" xfId="33971" xr:uid="{0BEE7429-F15D-4767-9170-D268D705EDD7}"/>
    <cellStyle name="Millares 2 6 2 3 4 6" xfId="37699" xr:uid="{E7CC3520-CFB6-4CF6-9DD9-24446186AE9C}"/>
    <cellStyle name="Millares 2 6 2 3 4 7" xfId="46945" xr:uid="{E6DDAF2A-3E79-408D-8B47-68D643855B1F}"/>
    <cellStyle name="Millares 2 6 2 3 5" xfId="4612" xr:uid="{1836776E-ECA5-4DA1-830B-CE6E8B92EE82}"/>
    <cellStyle name="Millares 2 6 2 3 5 2" xfId="10915" xr:uid="{B1B36E66-D20E-4BF9-8A86-E9142D36BB93}"/>
    <cellStyle name="Millares 2 6 2 3 5 2 2" xfId="26292" xr:uid="{F914F0E6-45F4-4E4E-8E91-1A69832EC852}"/>
    <cellStyle name="Millares 2 6 2 3 5 2 3" xfId="55962" xr:uid="{30804246-6004-4B0A-A989-74CE9B23C4F8}"/>
    <cellStyle name="Millares 2 6 2 3 5 3" xfId="19989" xr:uid="{F6DB58E7-4BF4-46A0-9D8E-65CD3172E9F9}"/>
    <cellStyle name="Millares 2 6 2 3 5 4" xfId="35365" xr:uid="{2B780FEA-B06D-49F7-A9D0-80412E788B4C}"/>
    <cellStyle name="Millares 2 6 2 3 5 5" xfId="40413" xr:uid="{8D643778-273D-44B9-BEEF-718E83CBB4FA}"/>
    <cellStyle name="Millares 2 6 2 3 5 6" xfId="49659" xr:uid="{2BD72BD6-F1B0-4114-A425-90BCC09DDC73}"/>
    <cellStyle name="Millares 2 6 2 3 6" xfId="5799" xr:uid="{648C7AAF-629B-4504-8CDA-52BE60D5681F}"/>
    <cellStyle name="Millares 2 6 2 3 6 2" xfId="12062" xr:uid="{760AD1C4-62E2-4DB7-9255-79909D95254D}"/>
    <cellStyle name="Millares 2 6 2 3 6 2 2" xfId="27439" xr:uid="{60006144-F6EA-4FC1-AEBC-334EE26BAA08}"/>
    <cellStyle name="Millares 2 6 2 3 6 2 3" xfId="57109" xr:uid="{0C2E0C33-91E0-437B-BC32-DF96DAE3C3DB}"/>
    <cellStyle name="Millares 2 6 2 3 6 3" xfId="21176" xr:uid="{1AD7CCEE-1DDA-4654-BF7C-73768BFB6218}"/>
    <cellStyle name="Millares 2 6 2 3 6 4" xfId="41560" xr:uid="{FCCDA8A2-E972-4746-ABF6-AC0C682C6CA6}"/>
    <cellStyle name="Millares 2 6 2 3 6 5" xfId="50846" xr:uid="{1F3E6326-123F-451D-B38F-948FA18B293C}"/>
    <cellStyle name="Millares 2 6 2 3 7" xfId="7054" xr:uid="{A967055C-87B9-4D9C-9A0E-B8D7BC6FD505}"/>
    <cellStyle name="Millares 2 6 2 3 7 2" xfId="22431" xr:uid="{BC85353F-093A-4833-B534-54084E9FCC64}"/>
    <cellStyle name="Millares 2 6 2 3 7 3" xfId="52101" xr:uid="{262BB625-7B00-4C6C-9C3D-6162C44ACB2B}"/>
    <cellStyle name="Millares 2 6 2 3 8" xfId="16127" xr:uid="{8337569B-730E-413A-8072-4BC3B2D87E5C}"/>
    <cellStyle name="Millares 2 6 2 3 9" xfId="31503" xr:uid="{3274D012-DAE7-419C-A129-9747D133D06C}"/>
    <cellStyle name="Millares 2 6 2 4" xfId="1182" xr:uid="{8343018D-477F-4047-9BA4-48E4E7F37E7A}"/>
    <cellStyle name="Millares 2 6 2 4 10" xfId="46229" xr:uid="{A4FCB91F-EA73-4E48-B121-42D169CFFACC}"/>
    <cellStyle name="Millares 2 6 2 4 2" xfId="3788" xr:uid="{BE68B329-317C-4A5B-AC80-A6AABB5540F1}"/>
    <cellStyle name="Millares 2 6 2 4 2 2" xfId="13954" xr:uid="{94C81014-2BFC-4FA4-B313-472BC790FD69}"/>
    <cellStyle name="Millares 2 6 2 4 2 2 2" xfId="29330" xr:uid="{1FDB05C2-E075-4DC9-9B06-616ECB4BA0C0}"/>
    <cellStyle name="Millares 2 6 2 4 2 2 3" xfId="43452" xr:uid="{F0E57B08-DC66-46AE-A088-26E30A8AADC0}"/>
    <cellStyle name="Millares 2 6 2 4 2 2 4" xfId="59001" xr:uid="{5CEA57B7-DE20-4F17-8FE6-561FC5701EB8}"/>
    <cellStyle name="Millares 2 6 2 4 2 3" xfId="10091" xr:uid="{3D05DD01-9118-428C-9F57-69D24E5DD5DC}"/>
    <cellStyle name="Millares 2 6 2 4 2 3 2" xfId="25468" xr:uid="{15498012-60DE-457D-88BA-814887B4A692}"/>
    <cellStyle name="Millares 2 6 2 4 2 3 3" xfId="55138" xr:uid="{72138816-9321-449E-80A3-5806329722CE}"/>
    <cellStyle name="Millares 2 6 2 4 2 4" xfId="17814" xr:uid="{AF29BF68-3C15-4772-AE07-E2F718E4B8AB}"/>
    <cellStyle name="Millares 2 6 2 4 2 5" xfId="33190" xr:uid="{5C538A78-0FD4-4918-9F3F-0F6A2BA454BE}"/>
    <cellStyle name="Millares 2 6 2 4 2 6" xfId="39589" xr:uid="{8251D767-EFB0-4A6F-8511-948C4A787F9D}"/>
    <cellStyle name="Millares 2 6 2 4 2 7" xfId="48835" xr:uid="{151DB172-235F-4A55-8D5A-0C2A58547AD1}"/>
    <cellStyle name="Millares 2 6 2 4 3" xfId="2540" xr:uid="{6EE4F67F-8955-4DC1-A032-84BE109F9B8C}"/>
    <cellStyle name="Millares 2 6 2 4 3 2" xfId="15376" xr:uid="{E8EA9739-9168-44D0-B661-F01ECEF1AC48}"/>
    <cellStyle name="Millares 2 6 2 4 3 2 2" xfId="30752" xr:uid="{6B2748AC-C94E-4967-8112-941D78F3C97F}"/>
    <cellStyle name="Millares 2 6 2 4 3 2 3" xfId="44874" xr:uid="{0F02CC2D-4553-4A10-92DB-F0015B52F09A}"/>
    <cellStyle name="Millares 2 6 2 4 3 2 4" xfId="60423" xr:uid="{9742BDC2-6E83-4B83-B3FD-88715AF502F9}"/>
    <cellStyle name="Millares 2 6 2 4 3 3" xfId="8843" xr:uid="{5DB45379-5987-405E-A9A8-6E1F11F58CAC}"/>
    <cellStyle name="Millares 2 6 2 4 3 3 2" xfId="24220" xr:uid="{9FCEC6C0-D215-47CC-9D0D-938391A90BD2}"/>
    <cellStyle name="Millares 2 6 2 4 3 3 3" xfId="53890" xr:uid="{69AFD7A1-01F3-4EF8-9BFE-3223AE97B07A}"/>
    <cellStyle name="Millares 2 6 2 4 3 4" xfId="19075" xr:uid="{6C44612A-3285-4088-A1F5-CED15D3BC196}"/>
    <cellStyle name="Millares 2 6 2 4 3 5" xfId="34451" xr:uid="{1BCB2D28-0A6F-4EC6-85ED-512282FBD1EB}"/>
    <cellStyle name="Millares 2 6 2 4 3 6" xfId="38341" xr:uid="{1AA1FE33-532E-4BD9-A506-9E4356BD085E}"/>
    <cellStyle name="Millares 2 6 2 4 3 7" xfId="47587" xr:uid="{755067BB-0F74-443B-ABF8-FD7344DDC3A3}"/>
    <cellStyle name="Millares 2 6 2 4 4" xfId="5043" xr:uid="{0B0BD7B7-4AFD-4F67-9F85-8FA6C9285A9D}"/>
    <cellStyle name="Millares 2 6 2 4 4 2" xfId="11346" xr:uid="{2C74CD9E-1363-49FE-BBFB-5A873890D6CA}"/>
    <cellStyle name="Millares 2 6 2 4 4 2 2" xfId="26723" xr:uid="{5A04048D-6CB1-4D25-8B93-A63A94640008}"/>
    <cellStyle name="Millares 2 6 2 4 4 2 3" xfId="56393" xr:uid="{CA29FB91-8DE3-495B-9B34-E6F0D763A856}"/>
    <cellStyle name="Millares 2 6 2 4 4 3" xfId="20420" xr:uid="{134BCFE2-BB37-4CB3-8EE4-BBD67F5078E4}"/>
    <cellStyle name="Millares 2 6 2 4 4 4" xfId="35796" xr:uid="{00D58824-E910-496F-898E-A5475BB5C940}"/>
    <cellStyle name="Millares 2 6 2 4 4 5" xfId="40844" xr:uid="{44B74CF6-D632-46F4-B049-67CCE68D9C8C}"/>
    <cellStyle name="Millares 2 6 2 4 4 6" xfId="50090" xr:uid="{D8470C05-F66E-4B5E-ACFC-88D8C6C83CA3}"/>
    <cellStyle name="Millares 2 6 2 4 5" xfId="6230" xr:uid="{275F0080-E57D-46AE-B17A-25D84C739EC2}"/>
    <cellStyle name="Millares 2 6 2 4 5 2" xfId="12704" xr:uid="{86C84E67-974B-491F-83F1-75593C5B774A}"/>
    <cellStyle name="Millares 2 6 2 4 5 2 2" xfId="28081" xr:uid="{3B792E62-9102-4A6C-BEC6-8B8DD30E00E5}"/>
    <cellStyle name="Millares 2 6 2 4 5 2 3" xfId="57751" xr:uid="{06716A7F-7476-4878-BDC4-13E4D6909091}"/>
    <cellStyle name="Millares 2 6 2 4 5 3" xfId="21607" xr:uid="{D605F5F6-FBB2-495B-8936-81063B54B622}"/>
    <cellStyle name="Millares 2 6 2 4 5 4" xfId="42202" xr:uid="{EAB54422-084C-447D-A392-D4CC623C4DBC}"/>
    <cellStyle name="Millares 2 6 2 4 5 5" xfId="51277" xr:uid="{853BE256-5D7C-45C5-97FE-A75A92A59111}"/>
    <cellStyle name="Millares 2 6 2 4 6" xfId="7485" xr:uid="{51A02CFE-AEF8-4B4A-9424-7182198A7E68}"/>
    <cellStyle name="Millares 2 6 2 4 6 2" xfId="22862" xr:uid="{63E069A9-F521-4020-8ED5-2B085C620953}"/>
    <cellStyle name="Millares 2 6 2 4 6 3" xfId="52532" xr:uid="{3EAC1E6B-8D4B-4D88-8004-D10FED1E93E4}"/>
    <cellStyle name="Millares 2 6 2 4 7" xfId="16558" xr:uid="{CE184BEC-24BE-4E09-84A7-EDEBDDFAF174}"/>
    <cellStyle name="Millares 2 6 2 4 8" xfId="31934" xr:uid="{2E95AC71-A25B-4AB0-AF4C-63444ED4EB9C}"/>
    <cellStyle name="Millares 2 6 2 4 9" xfId="36983" xr:uid="{65687676-A61D-47EA-878F-EBD3769FF3D9}"/>
    <cellStyle name="Millares 2 6 2 5" xfId="3056" xr:uid="{9A217EA5-9E47-4C16-B0E5-C6EC9E406FE3}"/>
    <cellStyle name="Millares 2 6 2 5 2" xfId="13222" xr:uid="{D6990BC1-96EA-4DC3-9F9E-1F79E0472ECE}"/>
    <cellStyle name="Millares 2 6 2 5 2 2" xfId="28598" xr:uid="{E80529FB-FB52-47E2-B95C-F2F8E33DCCD7}"/>
    <cellStyle name="Millares 2 6 2 5 2 3" xfId="42720" xr:uid="{9ADAD764-78E3-446D-A5FD-C789C4CBE13E}"/>
    <cellStyle name="Millares 2 6 2 5 2 4" xfId="58269" xr:uid="{6E51A699-F5BD-4C48-8946-3A6E5605D578}"/>
    <cellStyle name="Millares 2 6 2 5 3" xfId="9359" xr:uid="{FB5BD97F-9461-4EC3-9EE7-59AA3ED4B161}"/>
    <cellStyle name="Millares 2 6 2 5 3 2" xfId="24736" xr:uid="{0F567930-E218-4C20-8892-B774656DD7EA}"/>
    <cellStyle name="Millares 2 6 2 5 3 3" xfId="54406" xr:uid="{C2ADFDF1-58E3-416C-8371-FA81DFB48F75}"/>
    <cellStyle name="Millares 2 6 2 5 4" xfId="17082" xr:uid="{60E137DB-A949-4A19-99B7-1806BCC728B2}"/>
    <cellStyle name="Millares 2 6 2 5 5" xfId="32458" xr:uid="{4B58F540-B8AA-43D8-9872-B5077AB82129}"/>
    <cellStyle name="Millares 2 6 2 5 6" xfId="38857" xr:uid="{A5D8D22C-1269-45D1-AC02-112787C5DF71}"/>
    <cellStyle name="Millares 2 6 2 5 7" xfId="48103" xr:uid="{5D4F1A71-E5D5-4529-8427-D376E5A28ADD}"/>
    <cellStyle name="Millares 2 6 2 6" xfId="1617" xr:uid="{DFED103C-A04E-4303-81E0-F456F922233C}"/>
    <cellStyle name="Millares 2 6 2 6 2" xfId="14455" xr:uid="{6598C01B-9203-4633-A3AA-17FFF957414C}"/>
    <cellStyle name="Millares 2 6 2 6 2 2" xfId="29831" xr:uid="{AF8F5636-2F79-4D48-B690-C467A5E2E926}"/>
    <cellStyle name="Millares 2 6 2 6 2 3" xfId="43953" xr:uid="{E8375619-A399-4856-9CBF-B90354E0C5BE}"/>
    <cellStyle name="Millares 2 6 2 6 2 4" xfId="59502" xr:uid="{7B4F9E43-8EC1-4281-97FC-7A586982CBB1}"/>
    <cellStyle name="Millares 2 6 2 6 3" xfId="7920" xr:uid="{4A37DC39-1981-4BFC-B2F7-A0E5D2A1407F}"/>
    <cellStyle name="Millares 2 6 2 6 3 2" xfId="23297" xr:uid="{C399D704-4047-448F-BD64-B8E1F8A0DD32}"/>
    <cellStyle name="Millares 2 6 2 6 3 3" xfId="52967" xr:uid="{608FD9B7-786B-4FDA-8372-BDF38EA9155F}"/>
    <cellStyle name="Millares 2 6 2 6 4" xfId="18316" xr:uid="{99411891-8202-4334-BE0A-559EF5B846EF}"/>
    <cellStyle name="Millares 2 6 2 6 5" xfId="33692" xr:uid="{D44D6209-5003-4F8D-9632-158DB76CB24D}"/>
    <cellStyle name="Millares 2 6 2 6 6" xfId="37418" xr:uid="{03E57ED5-1D42-4FA5-880F-B816E0A3C9E1}"/>
    <cellStyle name="Millares 2 6 2 6 7" xfId="46664" xr:uid="{C13FCBE8-A350-4073-B012-9C643E32D287}"/>
    <cellStyle name="Millares 2 6 2 7" xfId="4311" xr:uid="{109854D1-585E-4476-BE85-55CF0965A8B1}"/>
    <cellStyle name="Millares 2 6 2 7 2" xfId="10614" xr:uid="{29A9DCE4-E1D9-43E7-A290-F8C54CC2EABF}"/>
    <cellStyle name="Millares 2 6 2 7 2 2" xfId="25991" xr:uid="{40387971-5309-4F9B-970D-7BCFA398AC31}"/>
    <cellStyle name="Millares 2 6 2 7 2 3" xfId="55661" xr:uid="{4D35C197-475C-45CB-A816-0B752945C34D}"/>
    <cellStyle name="Millares 2 6 2 7 3" xfId="19688" xr:uid="{C15EA4C6-CAD7-439E-B948-F87FDAF9365F}"/>
    <cellStyle name="Millares 2 6 2 7 4" xfId="35064" xr:uid="{DBF7F024-7552-44D8-8DF7-D5190A72BC6C}"/>
    <cellStyle name="Millares 2 6 2 7 5" xfId="40112" xr:uid="{7D1ADCE6-14F4-4099-9CE1-31BD4D5A07CA}"/>
    <cellStyle name="Millares 2 6 2 7 6" xfId="49358" xr:uid="{649057CE-A47D-43F2-9A79-969144E65232}"/>
    <cellStyle name="Millares 2 6 2 8" xfId="5498" xr:uid="{255AA55D-038F-4538-868A-B1CDEA7F272B}"/>
    <cellStyle name="Millares 2 6 2 8 2" xfId="11781" xr:uid="{D0AFF2FC-2391-4473-B3DC-A48585434ED6}"/>
    <cellStyle name="Millares 2 6 2 8 2 2" xfId="27158" xr:uid="{1332B294-5541-43B2-BEE3-9D1A35BF6432}"/>
    <cellStyle name="Millares 2 6 2 8 2 3" xfId="56828" xr:uid="{49C9D494-67D3-427D-9572-029390454062}"/>
    <cellStyle name="Millares 2 6 2 8 3" xfId="20875" xr:uid="{2CE6F183-D321-443F-8863-5FC1FB88B27F}"/>
    <cellStyle name="Millares 2 6 2 8 4" xfId="41279" xr:uid="{2A4167FD-45F5-4F62-B9CF-6F15EEDAD83F}"/>
    <cellStyle name="Millares 2 6 2 8 5" xfId="50545" xr:uid="{23208936-1463-43C0-A3D4-936A9431D02D}"/>
    <cellStyle name="Millares 2 6 2 9" xfId="6753" xr:uid="{191F861C-DC76-4AF7-AD21-73D1A7744821}"/>
    <cellStyle name="Millares 2 6 2 9 2" xfId="22130" xr:uid="{A4D1628B-9BBA-4587-809D-D7EDCB6967AB}"/>
    <cellStyle name="Millares 2 6 2 9 3" xfId="51800" xr:uid="{8873A0D7-6B38-4D6D-B936-24B16B41E074}"/>
    <cellStyle name="Millares 2 6 3" xfId="158" xr:uid="{F1F0B636-9377-4E26-BF20-6EA01BFE04AC}"/>
    <cellStyle name="Millares 2 6 3 10" xfId="15900" xr:uid="{6F0EBBD5-248E-461C-9BFA-CF4374D000FE}"/>
    <cellStyle name="Millares 2 6 3 11" xfId="524" xr:uid="{540CEC81-96BB-4FE0-B74C-9207939652C5}"/>
    <cellStyle name="Millares 2 6 3 12" xfId="31276" xr:uid="{0149236B-94BE-4878-9DB7-D071BF54437D}"/>
    <cellStyle name="Millares 2 6 3 13" xfId="36325" xr:uid="{1E70EA45-F196-44C3-9C54-714F673C0F6D}"/>
    <cellStyle name="Millares 2 6 3 14" xfId="331" xr:uid="{2B4E260D-5B7E-479C-B6FB-79F8D8574BFD}"/>
    <cellStyle name="Millares 2 6 3 15" xfId="45378" xr:uid="{D1564C5E-4023-4D57-A9EA-F6889153BA7B}"/>
    <cellStyle name="Millares 2 6 3 16" xfId="45571" xr:uid="{B37B41A8-5038-49A3-A6F5-FA71269436FB}"/>
    <cellStyle name="Millares 2 6 3 2" xfId="860" xr:uid="{8B208B1B-7032-4998-9DE0-058291BCBF47}"/>
    <cellStyle name="Millares 2 6 3 2 10" xfId="36661" xr:uid="{4E81F619-1855-4CD8-8BDB-47185FB0AD05}"/>
    <cellStyle name="Millares 2 6 3 2 11" xfId="45907" xr:uid="{289943CB-BFC0-4F57-8E71-7CB31F166C64}"/>
    <cellStyle name="Millares 2 6 3 2 2" xfId="1465" xr:uid="{10EA349E-E6C0-4DD1-9E58-9B0A7F61A55C}"/>
    <cellStyle name="Millares 2 6 3 2 2 10" xfId="46512" xr:uid="{E3D24E77-3C7C-4ADB-9E95-1BFF0467C76C}"/>
    <cellStyle name="Millares 2 6 3 2 2 2" xfId="4071" xr:uid="{71C9F7B2-8003-4427-A79A-920B930810FF}"/>
    <cellStyle name="Millares 2 6 3 2 2 2 2" xfId="14237" xr:uid="{776B62DA-A3B9-46AA-9136-6A5EDEE1F700}"/>
    <cellStyle name="Millares 2 6 3 2 2 2 2 2" xfId="29613" xr:uid="{4CF8D5EB-7686-4BAF-807D-F5D4F56AF1AB}"/>
    <cellStyle name="Millares 2 6 3 2 2 2 2 3" xfId="43735" xr:uid="{66F6DB49-ED86-41E8-B484-687433FA380E}"/>
    <cellStyle name="Millares 2 6 3 2 2 2 2 4" xfId="59284" xr:uid="{07FEC7E3-4A43-4AAD-883B-430163C35A80}"/>
    <cellStyle name="Millares 2 6 3 2 2 2 3" xfId="10374" xr:uid="{AB4A4F73-AFAB-4E74-96EF-0B82FFF86A17}"/>
    <cellStyle name="Millares 2 6 3 2 2 2 3 2" xfId="25751" xr:uid="{53BE68BA-9580-48F0-92A5-BBAD77CEA511}"/>
    <cellStyle name="Millares 2 6 3 2 2 2 3 3" xfId="55421" xr:uid="{813F8DD8-F0A5-4EF0-86F9-77519FA4827B}"/>
    <cellStyle name="Millares 2 6 3 2 2 2 4" xfId="18097" xr:uid="{3D523499-0ED3-4AE4-AE54-9EB452E3A699}"/>
    <cellStyle name="Millares 2 6 3 2 2 2 5" xfId="33473" xr:uid="{AA9C37F3-A87B-482D-B57D-20FA2F6CC8A4}"/>
    <cellStyle name="Millares 2 6 3 2 2 2 6" xfId="39872" xr:uid="{9B0EF022-B6AF-48F2-8ED3-E5D4EDDCF691}"/>
    <cellStyle name="Millares 2 6 3 2 2 2 7" xfId="49118" xr:uid="{BF4DA14D-5AC0-405E-9462-F48064B655CD}"/>
    <cellStyle name="Millares 2 6 3 2 2 3" xfId="2818" xr:uid="{2686DC85-D6E5-4689-9F80-DD1A4CCEBDE3}"/>
    <cellStyle name="Millares 2 6 3 2 2 3 2" xfId="15654" xr:uid="{0C4662BE-1143-4CDF-814E-7260A102B4D0}"/>
    <cellStyle name="Millares 2 6 3 2 2 3 2 2" xfId="31030" xr:uid="{89121893-0B09-45DA-8E50-AD4F0E29C932}"/>
    <cellStyle name="Millares 2 6 3 2 2 3 2 3" xfId="45152" xr:uid="{297915EF-FD9B-4B54-AFDD-C6CA59D0CE32}"/>
    <cellStyle name="Millares 2 6 3 2 2 3 2 4" xfId="60701" xr:uid="{ABFD5ABF-104C-4E1E-83CC-7CBDD7B67918}"/>
    <cellStyle name="Millares 2 6 3 2 2 3 3" xfId="9121" xr:uid="{BD19DE15-B2C3-4AA9-AF73-291C6CE3017F}"/>
    <cellStyle name="Millares 2 6 3 2 2 3 3 2" xfId="24498" xr:uid="{2556F8EE-20CF-4B98-9F18-2496895706AF}"/>
    <cellStyle name="Millares 2 6 3 2 2 3 3 3" xfId="54168" xr:uid="{BD65D0DE-8390-471A-9B37-BA9E5DDED7CB}"/>
    <cellStyle name="Millares 2 6 3 2 2 3 4" xfId="19352" xr:uid="{175FDA2C-55DC-46A7-9DF5-BBB4269B115C}"/>
    <cellStyle name="Millares 2 6 3 2 2 3 5" xfId="34728" xr:uid="{73DF00B7-7809-4602-83B2-F7C9E8438660}"/>
    <cellStyle name="Millares 2 6 3 2 2 3 6" xfId="38619" xr:uid="{7FFC7091-1D95-40D6-9AD2-F4CAFEF27CC6}"/>
    <cellStyle name="Millares 2 6 3 2 2 3 7" xfId="47865" xr:uid="{3B4E016F-632D-4513-8304-74ED45354542}"/>
    <cellStyle name="Millares 2 6 3 2 2 4" xfId="5326" xr:uid="{350F9BB6-59A9-402A-A4D7-2E0686DDCCB3}"/>
    <cellStyle name="Millares 2 6 3 2 2 4 2" xfId="11629" xr:uid="{D21F403A-F581-4A44-B2C3-9C4D91F6D0B7}"/>
    <cellStyle name="Millares 2 6 3 2 2 4 2 2" xfId="27006" xr:uid="{511B4718-87F8-4B3D-8CEF-2C3B429FDE56}"/>
    <cellStyle name="Millares 2 6 3 2 2 4 2 3" xfId="56676" xr:uid="{7413E616-6EFD-414A-AC63-4C4253E7F4C5}"/>
    <cellStyle name="Millares 2 6 3 2 2 4 3" xfId="20703" xr:uid="{F55DA1AE-DF65-4382-A8D9-095FDDA21A8C}"/>
    <cellStyle name="Millares 2 6 3 2 2 4 4" xfId="36079" xr:uid="{621EF061-46AB-4376-A1DF-C175750FEA71}"/>
    <cellStyle name="Millares 2 6 3 2 2 4 5" xfId="41127" xr:uid="{28A6774A-2CF4-4E58-A600-3EF7D44336D7}"/>
    <cellStyle name="Millares 2 6 3 2 2 4 6" xfId="50373" xr:uid="{FAAE130C-DDB8-465F-868E-E59446867FE6}"/>
    <cellStyle name="Millares 2 6 3 2 2 5" xfId="6513" xr:uid="{C99269F2-0D4A-4C94-B7E8-2A4D18B5E185}"/>
    <cellStyle name="Millares 2 6 3 2 2 5 2" xfId="12982" xr:uid="{562001DB-C38E-4030-B99D-32EE8376FC8E}"/>
    <cellStyle name="Millares 2 6 3 2 2 5 2 2" xfId="28359" xr:uid="{166BC4A8-BA5D-4F2C-A42B-CA59E22581C0}"/>
    <cellStyle name="Millares 2 6 3 2 2 5 2 3" xfId="58029" xr:uid="{A1F3A6FE-642C-46DD-96A1-22C607BB638D}"/>
    <cellStyle name="Millares 2 6 3 2 2 5 3" xfId="21890" xr:uid="{A5E6198D-FA7A-471F-9DD3-3C5722A3F096}"/>
    <cellStyle name="Millares 2 6 3 2 2 5 4" xfId="42480" xr:uid="{B8F990A0-080A-439F-97B1-6FCA32E16031}"/>
    <cellStyle name="Millares 2 6 3 2 2 5 5" xfId="51560" xr:uid="{F2ED6724-99D9-413E-9482-43BD51CAA8EA}"/>
    <cellStyle name="Millares 2 6 3 2 2 6" xfId="7768" xr:uid="{40AF592E-BA7B-4123-BD4D-2808CC69E6A3}"/>
    <cellStyle name="Millares 2 6 3 2 2 6 2" xfId="23145" xr:uid="{02FC14CA-363F-4C57-9EA4-A262FC3C0009}"/>
    <cellStyle name="Millares 2 6 3 2 2 6 3" xfId="52815" xr:uid="{54186E18-0D4E-4869-BC7A-BF90114AFABD}"/>
    <cellStyle name="Millares 2 6 3 2 2 7" xfId="16841" xr:uid="{FB3C6013-471E-4A56-83E9-3810CBD4840E}"/>
    <cellStyle name="Millares 2 6 3 2 2 8" xfId="32217" xr:uid="{51EC2055-A5EC-4EDE-A9E5-19215C5AF4F9}"/>
    <cellStyle name="Millares 2 6 3 2 2 9" xfId="37266" xr:uid="{D493E5F3-9D73-42AC-BEFA-53D3B690EB50}"/>
    <cellStyle name="Millares 2 6 3 2 3" xfId="3466" xr:uid="{A0BBEE24-48B7-4CCA-B9F9-91CCBAE7CAAB}"/>
    <cellStyle name="Millares 2 6 3 2 3 2" xfId="13632" xr:uid="{930E0421-9FC9-42A7-8B2A-7B813E649B3D}"/>
    <cellStyle name="Millares 2 6 3 2 3 2 2" xfId="29008" xr:uid="{E76618F8-C4D9-41EA-9C16-19425C02A8A6}"/>
    <cellStyle name="Millares 2 6 3 2 3 2 3" xfId="43130" xr:uid="{1493907D-0821-48F4-A01A-1C58ED512970}"/>
    <cellStyle name="Millares 2 6 3 2 3 2 4" xfId="58679" xr:uid="{4D405247-DCC6-454E-AC16-C0B87F8ACB81}"/>
    <cellStyle name="Millares 2 6 3 2 3 3" xfId="9769" xr:uid="{F2863F2E-4717-4C2C-AF9B-81977757E365}"/>
    <cellStyle name="Millares 2 6 3 2 3 3 2" xfId="25146" xr:uid="{EAC1E776-A1CB-4B27-A1C9-32EAF0B29A99}"/>
    <cellStyle name="Millares 2 6 3 2 3 3 3" xfId="54816" xr:uid="{9826B79C-AA44-4EA1-875F-B3B72F6138F2}"/>
    <cellStyle name="Millares 2 6 3 2 3 4" xfId="17492" xr:uid="{B6F5F3C6-FB6B-4B40-9CCE-21EB7A7FA60D}"/>
    <cellStyle name="Millares 2 6 3 2 3 5" xfId="32868" xr:uid="{91C86600-548A-4D81-A8A5-4AE69C5CA548}"/>
    <cellStyle name="Millares 2 6 3 2 3 6" xfId="39267" xr:uid="{41FE2D75-3236-4B57-8115-ADDA917F8340}"/>
    <cellStyle name="Millares 2 6 3 2 3 7" xfId="48513" xr:uid="{BD5B515B-B6DE-449F-A5FD-68F7094DA3FE}"/>
    <cellStyle name="Millares 2 6 3 2 4" xfId="2243" xr:uid="{24199856-181E-4C9A-9ACE-913704DFB847}"/>
    <cellStyle name="Millares 2 6 3 2 4 2" xfId="15079" xr:uid="{DFDB2CC2-64AE-4C22-B1CE-035BCFD09ECA}"/>
    <cellStyle name="Millares 2 6 3 2 4 2 2" xfId="30455" xr:uid="{77287F3D-9545-41B6-BFB9-CA7CA9E34781}"/>
    <cellStyle name="Millares 2 6 3 2 4 2 3" xfId="44577" xr:uid="{770EA4D5-765B-41FE-8162-2192D30AC626}"/>
    <cellStyle name="Millares 2 6 3 2 4 2 4" xfId="60126" xr:uid="{7A76DEF1-DD6D-47F7-BAC0-2DD7EA63F09B}"/>
    <cellStyle name="Millares 2 6 3 2 4 3" xfId="8546" xr:uid="{B552EA5A-F0C5-4EF8-B345-1214F6AAA6FA}"/>
    <cellStyle name="Millares 2 6 3 2 4 3 2" xfId="23923" xr:uid="{042D6BE4-C5C8-40EB-917B-1E01FBF70E2A}"/>
    <cellStyle name="Millares 2 6 3 2 4 3 3" xfId="53593" xr:uid="{5FD017F2-CB2D-460F-8989-F009AF8E54CD}"/>
    <cellStyle name="Millares 2 6 3 2 4 4" xfId="18780" xr:uid="{4DDF67CA-20DA-4313-951A-A4B34B6C3678}"/>
    <cellStyle name="Millares 2 6 3 2 4 5" xfId="34156" xr:uid="{F7E09BA9-ADD4-4416-ABFB-97B32E1D42A2}"/>
    <cellStyle name="Millares 2 6 3 2 4 6" xfId="38044" xr:uid="{43D536FF-3940-4B8F-AB1D-89F76007107A}"/>
    <cellStyle name="Millares 2 6 3 2 4 7" xfId="47290" xr:uid="{AEA3BB21-D34B-4259-B387-F10BDA828426}"/>
    <cellStyle name="Millares 2 6 3 2 5" xfId="4721" xr:uid="{BBE05342-2369-4B36-8EC6-0120C2063018}"/>
    <cellStyle name="Millares 2 6 3 2 5 2" xfId="11024" xr:uid="{86DE3F75-A030-4F4D-AC9F-101887198331}"/>
    <cellStyle name="Millares 2 6 3 2 5 2 2" xfId="26401" xr:uid="{E39B0F93-60AB-400C-8CA8-B17E5DF51F53}"/>
    <cellStyle name="Millares 2 6 3 2 5 2 3" xfId="56071" xr:uid="{DB8EE522-E398-436F-8817-F269F0BBCBA3}"/>
    <cellStyle name="Millares 2 6 3 2 5 3" xfId="20098" xr:uid="{F050A3C1-2A04-47C7-8532-342DB624E096}"/>
    <cellStyle name="Millares 2 6 3 2 5 4" xfId="35474" xr:uid="{00BE9062-F7C4-4FCF-B67A-D7E5B05E0CBE}"/>
    <cellStyle name="Millares 2 6 3 2 5 5" xfId="40522" xr:uid="{84F7BD7C-6B37-4964-BCA0-7486BFA16325}"/>
    <cellStyle name="Millares 2 6 3 2 5 6" xfId="49768" xr:uid="{BEA9780D-9EAF-4035-9690-B5D573DB8807}"/>
    <cellStyle name="Millares 2 6 3 2 6" xfId="5908" xr:uid="{70175BCD-465A-4363-A2EE-5A46BB5D1CA4}"/>
    <cellStyle name="Millares 2 6 3 2 6 2" xfId="12407" xr:uid="{96252151-676E-4E72-9B4E-D583473D5BD6}"/>
    <cellStyle name="Millares 2 6 3 2 6 2 2" xfId="27784" xr:uid="{5C668E64-A0FA-4B49-8FF9-4C687783533A}"/>
    <cellStyle name="Millares 2 6 3 2 6 2 3" xfId="57454" xr:uid="{CB0736C5-3D65-4E29-A8A0-8D9183261EA9}"/>
    <cellStyle name="Millares 2 6 3 2 6 3" xfId="21285" xr:uid="{0B38DABC-79C4-458C-BAD7-B9EBDBCECAFD}"/>
    <cellStyle name="Millares 2 6 3 2 6 4" xfId="41905" xr:uid="{B9BB0B0D-BC2D-408D-857C-4F1EF291FE00}"/>
    <cellStyle name="Millares 2 6 3 2 6 5" xfId="50955" xr:uid="{C736E5FD-A406-4E80-8388-77FE5A525C5C}"/>
    <cellStyle name="Millares 2 6 3 2 7" xfId="7163" xr:uid="{2635CEAF-313A-48B9-A112-C6556B0B41D4}"/>
    <cellStyle name="Millares 2 6 3 2 7 2" xfId="22540" xr:uid="{FD879488-00EC-41F1-9DD4-D9AEB7A697CC}"/>
    <cellStyle name="Millares 2 6 3 2 7 3" xfId="52210" xr:uid="{FE4E58A1-192E-429B-80DA-FBC960700D54}"/>
    <cellStyle name="Millares 2 6 3 2 8" xfId="16236" xr:uid="{5F0FF671-16E3-494D-9C4E-8D4749F26E8C}"/>
    <cellStyle name="Millares 2 6 3 2 9" xfId="31612" xr:uid="{7CA84E9F-02BB-4B85-B32C-2AE5D1DB874B}"/>
    <cellStyle name="Millares 2 6 3 3" xfId="1115" xr:uid="{79E9EED8-2B52-4F5B-9568-004BF1D71735}"/>
    <cellStyle name="Millares 2 6 3 3 10" xfId="46162" xr:uid="{81A57EA5-2AA7-4579-A37C-2A86B6AD01A1}"/>
    <cellStyle name="Millares 2 6 3 3 2" xfId="3721" xr:uid="{5C13292A-3414-4AA7-AD80-DCF32881B9E2}"/>
    <cellStyle name="Millares 2 6 3 3 2 2" xfId="13887" xr:uid="{FBB6D474-1656-48D6-B7FE-097AD049119A}"/>
    <cellStyle name="Millares 2 6 3 3 2 2 2" xfId="29263" xr:uid="{9A435300-2D8C-4377-BBF0-1638A540032C}"/>
    <cellStyle name="Millares 2 6 3 3 2 2 3" xfId="43385" xr:uid="{7E91F9AE-0235-401F-AFBD-17D39ABD26F2}"/>
    <cellStyle name="Millares 2 6 3 3 2 2 4" xfId="58934" xr:uid="{4204B3DA-8CB0-435C-A577-5DD1BB7AF58B}"/>
    <cellStyle name="Millares 2 6 3 3 2 3" xfId="10024" xr:uid="{FB40D4ED-6058-4D01-BDC1-A3652EFCD9A1}"/>
    <cellStyle name="Millares 2 6 3 3 2 3 2" xfId="25401" xr:uid="{1C703C3E-E9A5-4271-B72D-E38E35A999C9}"/>
    <cellStyle name="Millares 2 6 3 3 2 3 3" xfId="55071" xr:uid="{A7517178-39AB-4E9D-9A24-D9E8604546FD}"/>
    <cellStyle name="Millares 2 6 3 3 2 4" xfId="17747" xr:uid="{E0CC9176-A6A0-44DF-B857-57A138F7F11E}"/>
    <cellStyle name="Millares 2 6 3 3 2 5" xfId="33123" xr:uid="{28322CC3-E509-4080-91B4-447A66BE24A5}"/>
    <cellStyle name="Millares 2 6 3 3 2 6" xfId="39522" xr:uid="{8F5DAEA2-6E02-483A-99DE-FF96C9685BFE}"/>
    <cellStyle name="Millares 2 6 3 3 2 7" xfId="48768" xr:uid="{825CB0E7-FCE4-4236-B1CC-0854D504FCEC}"/>
    <cellStyle name="Millares 2 6 3 3 3" xfId="2476" xr:uid="{13AD3ABA-8E66-407A-B985-4E24FD206AAF}"/>
    <cellStyle name="Millares 2 6 3 3 3 2" xfId="15312" xr:uid="{2045D38C-D6E1-4B9A-9BB9-8C654D90AA99}"/>
    <cellStyle name="Millares 2 6 3 3 3 2 2" xfId="30688" xr:uid="{BCCAFB28-0817-4F07-BC15-63CD85C192EB}"/>
    <cellStyle name="Millares 2 6 3 3 3 2 3" xfId="44810" xr:uid="{EFF015C3-263F-40D6-931A-5BC622F8DF1B}"/>
    <cellStyle name="Millares 2 6 3 3 3 2 4" xfId="60359" xr:uid="{BDAD527A-BA82-450F-899A-51E9AC47048D}"/>
    <cellStyle name="Millares 2 6 3 3 3 3" xfId="8779" xr:uid="{5AA34A79-9972-4F27-BAF7-746431469EC3}"/>
    <cellStyle name="Millares 2 6 3 3 3 3 2" xfId="24156" xr:uid="{A627C57F-40C5-44B2-AF19-2C1A11E8E96A}"/>
    <cellStyle name="Millares 2 6 3 3 3 3 3" xfId="53826" xr:uid="{99229A48-9F36-4002-A093-E843769429C9}"/>
    <cellStyle name="Millares 2 6 3 3 3 4" xfId="19011" xr:uid="{3C72C3EC-98F3-43CF-93B6-1B05856DECBB}"/>
    <cellStyle name="Millares 2 6 3 3 3 5" xfId="34387" xr:uid="{60C0F75A-645E-4A1F-B5C9-CCD31DDAA88D}"/>
    <cellStyle name="Millares 2 6 3 3 3 6" xfId="38277" xr:uid="{699B2B6C-A78D-4D2A-877F-C952A963D4FD}"/>
    <cellStyle name="Millares 2 6 3 3 3 7" xfId="47523" xr:uid="{959C5F24-6B0F-435B-A761-2B8F616AFE07}"/>
    <cellStyle name="Millares 2 6 3 3 4" xfId="4976" xr:uid="{85E46CB6-B3D1-4FB6-B090-F429D4D49495}"/>
    <cellStyle name="Millares 2 6 3 3 4 2" xfId="11279" xr:uid="{53A29CA1-B21A-4BED-8068-1EFDAD70CCB8}"/>
    <cellStyle name="Millares 2 6 3 3 4 2 2" xfId="26656" xr:uid="{539692F8-73D1-42A0-B0E5-3948BFB4ED09}"/>
    <cellStyle name="Millares 2 6 3 3 4 2 3" xfId="56326" xr:uid="{1A678B77-E0C6-40B0-A72B-0075C1A502C6}"/>
    <cellStyle name="Millares 2 6 3 3 4 3" xfId="20353" xr:uid="{F70A3239-A323-45DE-94AF-2213089E6516}"/>
    <cellStyle name="Millares 2 6 3 3 4 4" xfId="35729" xr:uid="{B0BAF67C-B8C8-473B-8475-5BF49E4D2C88}"/>
    <cellStyle name="Millares 2 6 3 3 4 5" xfId="40777" xr:uid="{41F34C08-B999-4FFC-8652-6017FF5B3F56}"/>
    <cellStyle name="Millares 2 6 3 3 4 6" xfId="50023" xr:uid="{13666E1A-C62A-4BF4-8680-6D95ABB6177C}"/>
    <cellStyle name="Millares 2 6 3 3 5" xfId="6163" xr:uid="{9DB50995-CAB4-4A8B-B2B2-AF3877D5FA8C}"/>
    <cellStyle name="Millares 2 6 3 3 5 2" xfId="12640" xr:uid="{5AD9DD49-7F91-4E88-9685-D7C035E62D83}"/>
    <cellStyle name="Millares 2 6 3 3 5 2 2" xfId="28017" xr:uid="{E746BB70-CC07-488A-9233-3B7775F3E618}"/>
    <cellStyle name="Millares 2 6 3 3 5 2 3" xfId="57687" xr:uid="{BF1B752C-21D4-4594-9D74-84806A24D78C}"/>
    <cellStyle name="Millares 2 6 3 3 5 3" xfId="21540" xr:uid="{33A1B7F4-221D-4EEA-B28A-9A177E942EA0}"/>
    <cellStyle name="Millares 2 6 3 3 5 4" xfId="42138" xr:uid="{35AC911D-5805-4FD2-B6FB-32269DCBC961}"/>
    <cellStyle name="Millares 2 6 3 3 5 5" xfId="51210" xr:uid="{D0B7A40A-8250-44C9-A145-F94ACF76FDA0}"/>
    <cellStyle name="Millares 2 6 3 3 6" xfId="7418" xr:uid="{889011F2-C744-441B-A7CD-10DEFA09700B}"/>
    <cellStyle name="Millares 2 6 3 3 6 2" xfId="22795" xr:uid="{2BCD2201-C5AE-41F6-B715-6D66A9E623AE}"/>
    <cellStyle name="Millares 2 6 3 3 6 3" xfId="52465" xr:uid="{975C2EB3-0F1C-46D6-A5FB-3342D56AB83D}"/>
    <cellStyle name="Millares 2 6 3 3 7" xfId="16491" xr:uid="{E7A17BD7-5B7D-42FD-BCCB-CAB191DFBC5B}"/>
    <cellStyle name="Millares 2 6 3 3 8" xfId="31867" xr:uid="{9F5D67D6-351B-486E-A44B-F4F07B622BEC}"/>
    <cellStyle name="Millares 2 6 3 3 9" xfId="36916" xr:uid="{24D9FD51-A49D-4805-B8F0-C3214D04B234}"/>
    <cellStyle name="Millares 2 6 3 4" xfId="2004" xr:uid="{7E70D496-77CA-4F82-846C-C2C5B7B7F410}"/>
    <cellStyle name="Millares 2 6 3 4 2" xfId="14840" xr:uid="{7A19F51A-93EF-443E-9127-F26D10B4323F}"/>
    <cellStyle name="Millares 2 6 3 4 2 2" xfId="30216" xr:uid="{564B5DD0-B25F-4630-9E09-E4E2CB8C969E}"/>
    <cellStyle name="Millares 2 6 3 4 2 3" xfId="44338" xr:uid="{65EF60C3-8E6B-4819-B296-B4B5FD0A4EAB}"/>
    <cellStyle name="Millares 2 6 3 4 2 4" xfId="59887" xr:uid="{4BCDC71B-37E6-483D-9E64-AEFB40414071}"/>
    <cellStyle name="Millares 2 6 3 4 3" xfId="12168" xr:uid="{A0E0B7A0-739B-4749-B8F3-5685A58EE207}"/>
    <cellStyle name="Millares 2 6 3 4 3 2" xfId="27545" xr:uid="{7A5B4CC8-B5CF-49AF-83D0-773C6D7E957B}"/>
    <cellStyle name="Millares 2 6 3 4 3 3" xfId="41666" xr:uid="{72F1CAD0-9EBF-4B8F-96EF-85CBBD9E5F82}"/>
    <cellStyle name="Millares 2 6 3 4 3 4" xfId="57215" xr:uid="{A0CD1EC6-698E-4C8B-8B89-4B8D688BB2E2}"/>
    <cellStyle name="Millares 2 6 3 4 4" xfId="8307" xr:uid="{89A083F4-8980-4F67-B60B-AE9C97D6978A}"/>
    <cellStyle name="Millares 2 6 3 4 4 2" xfId="23684" xr:uid="{59958056-1EC1-4255-B97D-65BE738B1B6C}"/>
    <cellStyle name="Millares 2 6 3 4 4 3" xfId="53354" xr:uid="{31126DF9-3581-4ED6-8CA8-AE26A5514E17}"/>
    <cellStyle name="Millares 2 6 3 4 5" xfId="17156" xr:uid="{FCCAE7EC-36DC-4FC3-BDBB-7E3D40F92ABB}"/>
    <cellStyle name="Millares 2 6 3 4 6" xfId="32532" xr:uid="{F3DB1FC7-4423-4041-812E-5B09AD9505A6}"/>
    <cellStyle name="Millares 2 6 3 4 7" xfId="37805" xr:uid="{9C3844B9-6E2C-4438-9BB0-69E46B8E3E2A}"/>
    <cellStyle name="Millares 2 6 3 4 8" xfId="47051" xr:uid="{8FF982A0-446C-4EC4-864F-8810160296FA}"/>
    <cellStyle name="Millares 2 6 3 5" xfId="3130" xr:uid="{A5E30EC9-AF5A-4AE8-A723-91E1469FAFD4}"/>
    <cellStyle name="Millares 2 6 3 5 2" xfId="13296" xr:uid="{4A90DE0F-5EDF-438E-8CF7-D14F5F8D9286}"/>
    <cellStyle name="Millares 2 6 3 5 2 2" xfId="28672" xr:uid="{9DCB5957-A737-479C-A66D-EE797773950C}"/>
    <cellStyle name="Millares 2 6 3 5 2 3" xfId="42794" xr:uid="{F941C3A7-B37F-4802-9957-D7989130E47F}"/>
    <cellStyle name="Millares 2 6 3 5 2 4" xfId="58343" xr:uid="{DE57474C-E862-46A2-BA22-853CD4277924}"/>
    <cellStyle name="Millares 2 6 3 5 3" xfId="9433" xr:uid="{E204EBAD-261F-4451-90B0-2319454855C1}"/>
    <cellStyle name="Millares 2 6 3 5 3 2" xfId="24810" xr:uid="{D1FC25AF-B4D2-4792-90CE-A66EDAE4E969}"/>
    <cellStyle name="Millares 2 6 3 5 3 3" xfId="54480" xr:uid="{87C2A1AD-B3A8-41B5-B60C-8C701BD2A701}"/>
    <cellStyle name="Millares 2 6 3 5 4" xfId="19477" xr:uid="{981672B6-7914-46CF-84F1-BEDE21A30AC9}"/>
    <cellStyle name="Millares 2 6 3 5 5" xfId="34853" xr:uid="{025BD92A-F804-4CD1-9A56-C10CDC3F3666}"/>
    <cellStyle name="Millares 2 6 3 5 6" xfId="38931" xr:uid="{54EE13BA-C755-4351-9232-07E47886F2A9}"/>
    <cellStyle name="Millares 2 6 3 5 7" xfId="48177" xr:uid="{7AD2745F-2AE5-482A-8555-3EE2179673F0}"/>
    <cellStyle name="Millares 2 6 3 6" xfId="1691" xr:uid="{02CA701B-8A8D-42A4-AF9F-7C3B68BAD36A}"/>
    <cellStyle name="Millares 2 6 3 6 2" xfId="14529" xr:uid="{CF1EE969-D9F8-4F0E-A785-3DDEB4C1C594}"/>
    <cellStyle name="Millares 2 6 3 6 2 2" xfId="29905" xr:uid="{4E21C059-CF2F-474D-80DE-77F1725C2848}"/>
    <cellStyle name="Millares 2 6 3 6 2 3" xfId="44027" xr:uid="{DB5DC5E7-1F86-42E8-9831-00C7CB60CA0E}"/>
    <cellStyle name="Millares 2 6 3 6 2 4" xfId="59576" xr:uid="{5E7BBAA9-D5C9-471B-9CDD-729C5E2C0049}"/>
    <cellStyle name="Millares 2 6 3 6 3" xfId="7994" xr:uid="{7BDAD25C-CABA-45E5-85BE-9EEA5471FAA8}"/>
    <cellStyle name="Millares 2 6 3 6 3 2" xfId="23371" xr:uid="{95F72925-4A9E-45A3-90B0-16A4C46A8FD1}"/>
    <cellStyle name="Millares 2 6 3 6 3 3" xfId="53041" xr:uid="{1D7C22CA-41BC-4277-BA3E-1277306AB5DB}"/>
    <cellStyle name="Millares 2 6 3 6 4" xfId="18390" xr:uid="{7FFAA3A7-0E51-479F-B5BC-C734B3A94960}"/>
    <cellStyle name="Millares 2 6 3 6 5" xfId="33766" xr:uid="{FB0B3335-8F16-47A4-90BD-829ACC6056DB}"/>
    <cellStyle name="Millares 2 6 3 6 6" xfId="37492" xr:uid="{C4458A4F-B762-4937-851C-7C91573B0872}"/>
    <cellStyle name="Millares 2 6 3 6 7" xfId="46738" xr:uid="{83EE6C04-ECB2-4760-A9F8-0860A56F4100}"/>
    <cellStyle name="Millares 2 6 3 7" xfId="4385" xr:uid="{97C14094-25BC-44ED-B783-61D79DAE9E74}"/>
    <cellStyle name="Millares 2 6 3 7 2" xfId="10688" xr:uid="{0EDEBA4F-96C9-49B8-B144-8A77F64CF12F}"/>
    <cellStyle name="Millares 2 6 3 7 2 2" xfId="26065" xr:uid="{AA904005-448A-4F5C-8711-9293F41E2A0F}"/>
    <cellStyle name="Millares 2 6 3 7 2 3" xfId="55735" xr:uid="{60F3A24C-913F-469B-BA25-C4A8E8D340FA}"/>
    <cellStyle name="Millares 2 6 3 7 3" xfId="19762" xr:uid="{045ED5A1-A4EE-4689-B33F-FA2E077F24ED}"/>
    <cellStyle name="Millares 2 6 3 7 4" xfId="35138" xr:uid="{3B7F19F7-8AE4-41AF-9FBD-2C78CAA2682F}"/>
    <cellStyle name="Millares 2 6 3 7 5" xfId="40186" xr:uid="{973B5F81-086F-46D7-8E05-B131F60A1FF4}"/>
    <cellStyle name="Millares 2 6 3 7 6" xfId="49432" xr:uid="{CCE56119-D24F-4E6E-BA17-C5AD0ECC02A6}"/>
    <cellStyle name="Millares 2 6 3 8" xfId="5572" xr:uid="{D9F7253E-DF9A-4D9F-8B79-A270A2781E88}"/>
    <cellStyle name="Millares 2 6 3 8 2" xfId="11855" xr:uid="{F4906893-48FB-4675-AD09-C1FB8819FC4E}"/>
    <cellStyle name="Millares 2 6 3 8 2 2" xfId="27232" xr:uid="{A7B3472A-0D8F-4B47-8034-0166DC746687}"/>
    <cellStyle name="Millares 2 6 3 8 2 3" xfId="56902" xr:uid="{72A6AB05-1D5F-43E4-B537-4EAC088B225D}"/>
    <cellStyle name="Millares 2 6 3 8 3" xfId="20949" xr:uid="{08FB3FDE-E2CA-476E-8640-426D3D33536E}"/>
    <cellStyle name="Millares 2 6 3 8 4" xfId="41353" xr:uid="{FECE59AE-9657-4A32-8C86-EAEB1FA72C5B}"/>
    <cellStyle name="Millares 2 6 3 8 5" xfId="50619" xr:uid="{D6E80DEA-A603-4F72-AE1D-E8F7798FFFFD}"/>
    <cellStyle name="Millares 2 6 3 9" xfId="6827" xr:uid="{27EC9601-4CBD-4B50-B983-6895C96D0427}"/>
    <cellStyle name="Millares 2 6 3 9 2" xfId="22204" xr:uid="{6AC41855-1440-45F5-85B2-3A7B05DD26C3}"/>
    <cellStyle name="Millares 2 6 3 9 3" xfId="51874" xr:uid="{1E8AC085-0318-45A4-AE4A-716937DD4AFF}"/>
    <cellStyle name="Millares 2 6 4" xfId="662" xr:uid="{466FC4D8-141F-411A-8199-41A557EA2396}"/>
    <cellStyle name="Millares 2 6 4 10" xfId="16038" xr:uid="{2DFABFAF-3AD6-410C-9C4A-3B2C5F650656}"/>
    <cellStyle name="Millares 2 6 4 11" xfId="31414" xr:uid="{454C3D81-9075-4EF0-863B-A67C8E31F3FE}"/>
    <cellStyle name="Millares 2 6 4 12" xfId="36463" xr:uid="{B2AD0083-2074-4F92-BADF-5982E6594CB7}"/>
    <cellStyle name="Millares 2 6 4 13" xfId="45709" xr:uid="{A08CE0D4-A87B-4438-AA5D-A48C46F93496}"/>
    <cellStyle name="Millares 2 6 4 2" xfId="991" xr:uid="{27D1E715-5147-4DF2-90FC-31B751C0FB0D}"/>
    <cellStyle name="Millares 2 6 4 2 10" xfId="46038" xr:uid="{C41615BC-F169-4D14-BD77-4D8BC9683BDB}"/>
    <cellStyle name="Millares 2 6 4 2 2" xfId="3597" xr:uid="{C6626795-7592-41AA-A79D-E7743C60B5F5}"/>
    <cellStyle name="Millares 2 6 4 2 2 2" xfId="13763" xr:uid="{CAD48234-B698-489D-9EDB-8D6B285CA5F9}"/>
    <cellStyle name="Millares 2 6 4 2 2 2 2" xfId="29139" xr:uid="{6A4A4A16-6D02-4ED9-A770-A881ABD0177B}"/>
    <cellStyle name="Millares 2 6 4 2 2 2 3" xfId="43261" xr:uid="{E43C4491-4A68-49BD-9A89-F6C870626E70}"/>
    <cellStyle name="Millares 2 6 4 2 2 2 4" xfId="58810" xr:uid="{2963BEA9-D434-4595-9D37-9E81D6E4A500}"/>
    <cellStyle name="Millares 2 6 4 2 2 3" xfId="9900" xr:uid="{24F4103A-1131-4BB9-BC6F-4267D7ACFFF1}"/>
    <cellStyle name="Millares 2 6 4 2 2 3 2" xfId="25277" xr:uid="{1D090230-379D-4D78-893C-82EFF8E30371}"/>
    <cellStyle name="Millares 2 6 4 2 2 3 3" xfId="54947" xr:uid="{0CE75C1D-CC7D-449F-93D0-AAE8B6A70E08}"/>
    <cellStyle name="Millares 2 6 4 2 2 4" xfId="17623" xr:uid="{FCC3C023-ABDB-4CF0-AF11-8C7868EA1721}"/>
    <cellStyle name="Millares 2 6 4 2 2 5" xfId="32999" xr:uid="{F015E3D8-E98E-4D75-A743-1B94BA2397A2}"/>
    <cellStyle name="Millares 2 6 4 2 2 6" xfId="39398" xr:uid="{98E42AC6-E7E2-4D32-A3F6-B512E70186A3}"/>
    <cellStyle name="Millares 2 6 4 2 2 7" xfId="48644" xr:uid="{96654A05-F00D-4BC1-97ED-35E26882003F}"/>
    <cellStyle name="Millares 2 6 4 2 3" xfId="2372" xr:uid="{4801E587-25BC-4F37-8C55-03DEC22EE813}"/>
    <cellStyle name="Millares 2 6 4 2 3 2" xfId="15208" xr:uid="{DC673228-C701-4D7A-9983-E93DFF74D758}"/>
    <cellStyle name="Millares 2 6 4 2 3 2 2" xfId="30584" xr:uid="{79AC9C53-78AC-46D1-AEA7-64813B6017D4}"/>
    <cellStyle name="Millares 2 6 4 2 3 2 3" xfId="44706" xr:uid="{85350B45-1E2B-4BFA-8167-0E5295C513F9}"/>
    <cellStyle name="Millares 2 6 4 2 3 2 4" xfId="60255" xr:uid="{99B95E09-1959-4F53-B24D-9FAA42EE8C39}"/>
    <cellStyle name="Millares 2 6 4 2 3 3" xfId="8675" xr:uid="{5F4A9A52-69BD-42EC-ACFD-808184697B1B}"/>
    <cellStyle name="Millares 2 6 4 2 3 3 2" xfId="24052" xr:uid="{3F279A99-EB61-46AC-942A-8284ADA5FC64}"/>
    <cellStyle name="Millares 2 6 4 2 3 3 3" xfId="53722" xr:uid="{CB685993-734C-430F-ABA1-9C63297E67C8}"/>
    <cellStyle name="Millares 2 6 4 2 3 4" xfId="18909" xr:uid="{1C2B1237-2B25-4166-B010-0240C283BCBA}"/>
    <cellStyle name="Millares 2 6 4 2 3 5" xfId="34285" xr:uid="{24CC0ED1-044E-4267-BA28-F470CED544F7}"/>
    <cellStyle name="Millares 2 6 4 2 3 6" xfId="38173" xr:uid="{4776A530-DE2B-42B7-8F79-B239250645D0}"/>
    <cellStyle name="Millares 2 6 4 2 3 7" xfId="47419" xr:uid="{0CE73353-34CB-4519-B8D8-0B6B9459AE95}"/>
    <cellStyle name="Millares 2 6 4 2 4" xfId="4852" xr:uid="{8E032EB4-4118-43EE-99D9-1A1A1A58A292}"/>
    <cellStyle name="Millares 2 6 4 2 4 2" xfId="11155" xr:uid="{E1335FCC-D946-4851-BB71-8D89ABBBB402}"/>
    <cellStyle name="Millares 2 6 4 2 4 2 2" xfId="26532" xr:uid="{71C2861B-7D2F-4BDC-AD81-0A9840FBF677}"/>
    <cellStyle name="Millares 2 6 4 2 4 2 3" xfId="56202" xr:uid="{D2E2799C-96C3-4984-8640-02709F2D7A46}"/>
    <cellStyle name="Millares 2 6 4 2 4 3" xfId="20229" xr:uid="{B79B4D3E-79B2-4668-8B82-373CE92C3342}"/>
    <cellStyle name="Millares 2 6 4 2 4 4" xfId="35605" xr:uid="{0AB8C3E6-1202-4BED-B9FE-2E143D619A09}"/>
    <cellStyle name="Millares 2 6 4 2 4 5" xfId="40653" xr:uid="{4A995AF9-DE6D-46C4-8BFA-F8F9FB8C2F62}"/>
    <cellStyle name="Millares 2 6 4 2 4 6" xfId="49899" xr:uid="{0E6DBE5A-A0CD-4203-AB6F-C3AD8132D604}"/>
    <cellStyle name="Millares 2 6 4 2 5" xfId="6039" xr:uid="{F4D92138-F600-4EE4-949B-C8472EFE6014}"/>
    <cellStyle name="Millares 2 6 4 2 5 2" xfId="12536" xr:uid="{7E3D4B16-19E5-4062-9EAD-DDC57D2A2A55}"/>
    <cellStyle name="Millares 2 6 4 2 5 2 2" xfId="27913" xr:uid="{6447424A-B29B-479A-913C-9966735C4C02}"/>
    <cellStyle name="Millares 2 6 4 2 5 2 3" xfId="57583" xr:uid="{B129A98B-5A1B-4C24-AB63-607FD3C0485E}"/>
    <cellStyle name="Millares 2 6 4 2 5 3" xfId="21416" xr:uid="{DF84EFA6-BD17-4A87-9FC9-8D564FAE4C68}"/>
    <cellStyle name="Millares 2 6 4 2 5 4" xfId="42034" xr:uid="{550B3C9B-4FFE-4402-9DBB-8FD1108D1339}"/>
    <cellStyle name="Millares 2 6 4 2 5 5" xfId="51086" xr:uid="{055E5FD8-E993-4CB8-AA14-C45E09E740BA}"/>
    <cellStyle name="Millares 2 6 4 2 6" xfId="7294" xr:uid="{26759821-754F-472D-A2E2-5A4A79A8FE66}"/>
    <cellStyle name="Millares 2 6 4 2 6 2" xfId="22671" xr:uid="{67B77E82-B994-4894-A338-1D9A356589DF}"/>
    <cellStyle name="Millares 2 6 4 2 6 3" xfId="52341" xr:uid="{0595D018-E0AC-49DB-8EE3-6F17E171E31D}"/>
    <cellStyle name="Millares 2 6 4 2 7" xfId="16367" xr:uid="{EB05BD52-F77E-4D24-8D51-DE5F094009D3}"/>
    <cellStyle name="Millares 2 6 4 2 8" xfId="31743" xr:uid="{7810CC42-AD80-4021-8634-1997522BF103}"/>
    <cellStyle name="Millares 2 6 4 2 9" xfId="36792" xr:uid="{5132612C-7122-43AF-8410-FF5248A8C81E}"/>
    <cellStyle name="Millares 2 6 4 3" xfId="1261" xr:uid="{24DB3C0F-B58B-4B8A-A9E9-C65781000528}"/>
    <cellStyle name="Millares 2 6 4 3 10" xfId="46308" xr:uid="{B19AD1B7-54CA-4BA3-8DF0-946573F25D2D}"/>
    <cellStyle name="Millares 2 6 4 3 2" xfId="3867" xr:uid="{E6BD7CD7-794D-43B1-8E9A-D0B7AEA78C07}"/>
    <cellStyle name="Millares 2 6 4 3 2 2" xfId="14033" xr:uid="{FB7E18CB-6243-4EB5-8ED4-210F100090AC}"/>
    <cellStyle name="Millares 2 6 4 3 2 2 2" xfId="29409" xr:uid="{D17BCC4A-8FDB-4125-96D2-CAA9C23669CB}"/>
    <cellStyle name="Millares 2 6 4 3 2 2 3" xfId="43531" xr:uid="{B5F973C6-20BB-409B-A61E-2F4CC182E2DB}"/>
    <cellStyle name="Millares 2 6 4 3 2 2 4" xfId="59080" xr:uid="{DF05D7A6-4527-41C4-9EF0-3CBCC5816D7B}"/>
    <cellStyle name="Millares 2 6 4 3 2 3" xfId="10170" xr:uid="{AEAD4CD9-C692-4DFE-B9B0-5908E0C70B6E}"/>
    <cellStyle name="Millares 2 6 4 3 2 3 2" xfId="25547" xr:uid="{64C5A3C3-E250-48E7-8C7D-6014BF7BCA72}"/>
    <cellStyle name="Millares 2 6 4 3 2 3 3" xfId="55217" xr:uid="{4584597E-1F19-4B27-8C8D-77DD4DAB209F}"/>
    <cellStyle name="Millares 2 6 4 3 2 4" xfId="17893" xr:uid="{0A7CB739-B845-4F50-845F-FE40861B9622}"/>
    <cellStyle name="Millares 2 6 4 3 2 5" xfId="33269" xr:uid="{6316D6F1-ACF4-4B62-A66F-C7FD07589CC6}"/>
    <cellStyle name="Millares 2 6 4 3 2 6" xfId="39668" xr:uid="{C6ED5C23-69F4-4EDD-83C2-ABF0B8178ACF}"/>
    <cellStyle name="Millares 2 6 4 3 2 7" xfId="48914" xr:uid="{BD993B23-F589-4008-A30A-15C087C4C4FA}"/>
    <cellStyle name="Millares 2 6 4 3 3" xfId="2618" xr:uid="{EA56BE1D-29C5-46D0-9A7B-4C2CEF36425D}"/>
    <cellStyle name="Millares 2 6 4 3 3 2" xfId="15454" xr:uid="{7FEDF90E-4737-4EEA-BBD5-EFB825270B5A}"/>
    <cellStyle name="Millares 2 6 4 3 3 2 2" xfId="30830" xr:uid="{8A1B4448-0A22-42D2-AE3A-E894F1821537}"/>
    <cellStyle name="Millares 2 6 4 3 3 2 3" xfId="44952" xr:uid="{40DCEBD6-1BB7-418A-B544-35DF5D013060}"/>
    <cellStyle name="Millares 2 6 4 3 3 2 4" xfId="60501" xr:uid="{91EFA677-D0E5-49AC-B74A-15703B2FB84D}"/>
    <cellStyle name="Millares 2 6 4 3 3 3" xfId="8921" xr:uid="{7AAA6F1C-6182-4A22-9E70-8C6A7D94FFF7}"/>
    <cellStyle name="Millares 2 6 4 3 3 3 2" xfId="24298" xr:uid="{9DE32B99-19A5-4ABC-9BB8-5241F2BDBEFA}"/>
    <cellStyle name="Millares 2 6 4 3 3 3 3" xfId="53968" xr:uid="{08CF31FE-A4F6-479D-8EAA-AC77818A22AE}"/>
    <cellStyle name="Millares 2 6 4 3 3 4" xfId="19153" xr:uid="{E78F5020-E66B-48B9-8BEB-788CCDC71C57}"/>
    <cellStyle name="Millares 2 6 4 3 3 5" xfId="34529" xr:uid="{1D8BE712-8130-4CBB-9A57-212762CC2539}"/>
    <cellStyle name="Millares 2 6 4 3 3 6" xfId="38419" xr:uid="{8B0E9E25-A0B9-4087-9C6C-726018379618}"/>
    <cellStyle name="Millares 2 6 4 3 3 7" xfId="47665" xr:uid="{169B25AB-09DF-4E8F-B668-6AD37A798011}"/>
    <cellStyle name="Millares 2 6 4 3 4" xfId="5122" xr:uid="{D2590665-3984-42E8-9EB6-90BEA4A5FDEE}"/>
    <cellStyle name="Millares 2 6 4 3 4 2" xfId="11425" xr:uid="{CB471926-4FAE-47C6-B331-1407B14F9C34}"/>
    <cellStyle name="Millares 2 6 4 3 4 2 2" xfId="26802" xr:uid="{E38DE02A-1C41-4012-9B9C-8BF0B026E895}"/>
    <cellStyle name="Millares 2 6 4 3 4 2 3" xfId="56472" xr:uid="{1D020066-C6EE-4C9E-A410-1014378E2F34}"/>
    <cellStyle name="Millares 2 6 4 3 4 3" xfId="20499" xr:uid="{D76F53F9-1594-44FC-A12C-FAD79B663C7A}"/>
    <cellStyle name="Millares 2 6 4 3 4 4" xfId="35875" xr:uid="{E791C258-6CBA-4D95-8D7D-F3810E6B9A45}"/>
    <cellStyle name="Millares 2 6 4 3 4 5" xfId="40923" xr:uid="{FA1243A4-864F-4721-A407-C072C029959F}"/>
    <cellStyle name="Millares 2 6 4 3 4 6" xfId="50169" xr:uid="{F170C9B8-57A2-4C62-9CE3-28E7B0EE026F}"/>
    <cellStyle name="Millares 2 6 4 3 5" xfId="6309" xr:uid="{AB715B2B-DA4D-4BC6-8244-BF1055FE3223}"/>
    <cellStyle name="Millares 2 6 4 3 5 2" xfId="12782" xr:uid="{AF33EAB2-0B87-4743-BB84-F25895285760}"/>
    <cellStyle name="Millares 2 6 4 3 5 2 2" xfId="28159" xr:uid="{630A31BE-2E17-4F37-A2E0-C38CA1642362}"/>
    <cellStyle name="Millares 2 6 4 3 5 2 3" xfId="57829" xr:uid="{F9789DDD-94B0-46BF-8A2C-57DA44C0C6B7}"/>
    <cellStyle name="Millares 2 6 4 3 5 3" xfId="21686" xr:uid="{C738536A-B8AD-4F7A-8034-C3D575452260}"/>
    <cellStyle name="Millares 2 6 4 3 5 4" xfId="42280" xr:uid="{53C1B2A1-902E-44BE-A856-639CE3EF3CB7}"/>
    <cellStyle name="Millares 2 6 4 3 5 5" xfId="51356" xr:uid="{6BBE5220-B1C3-4842-B4DD-EC790E4F0F62}"/>
    <cellStyle name="Millares 2 6 4 3 6" xfId="7564" xr:uid="{A1584E25-EAE6-41CA-9F06-B937F1A5F0CB}"/>
    <cellStyle name="Millares 2 6 4 3 6 2" xfId="22941" xr:uid="{35211F7D-7654-4998-9779-049FA5CA7EC5}"/>
    <cellStyle name="Millares 2 6 4 3 6 3" xfId="52611" xr:uid="{66B4044F-E8DB-48DF-BCB5-F44C0E13D3BB}"/>
    <cellStyle name="Millares 2 6 4 3 7" xfId="16637" xr:uid="{63C94003-03BB-4228-AFF6-8D29FC165D6A}"/>
    <cellStyle name="Millares 2 6 4 3 8" xfId="32013" xr:uid="{060CEEA0-CD27-4704-B8EA-4F22B8164F10}"/>
    <cellStyle name="Millares 2 6 4 3 9" xfId="37062" xr:uid="{E18CB577-B9B5-457E-8C95-BD42DAB52CD1}"/>
    <cellStyle name="Millares 2 6 4 4" xfId="2104" xr:uid="{6EDA9CD1-0C20-4C4F-A33C-53175E06FFEC}"/>
    <cellStyle name="Millares 2 6 4 4 2" xfId="14940" xr:uid="{DB0FDC9D-1DFA-43CC-A410-F082169E2F18}"/>
    <cellStyle name="Millares 2 6 4 4 2 2" xfId="30316" xr:uid="{01C4F731-F018-4C4F-88B9-8C2A3C00A699}"/>
    <cellStyle name="Millares 2 6 4 4 2 3" xfId="44438" xr:uid="{020C696F-9E12-4271-8F7E-FFABB33DEE6C}"/>
    <cellStyle name="Millares 2 6 4 4 2 4" xfId="59987" xr:uid="{C4C171F6-098D-495B-93D9-DBB236B69CFB}"/>
    <cellStyle name="Millares 2 6 4 4 3" xfId="12268" xr:uid="{15A86545-31C0-4DAC-8B68-8D139158C300}"/>
    <cellStyle name="Millares 2 6 4 4 3 2" xfId="27645" xr:uid="{B52346D2-EDEA-4023-BBCB-B91DE2F8946A}"/>
    <cellStyle name="Millares 2 6 4 4 3 3" xfId="41766" xr:uid="{D4F28504-F886-4149-B94B-A600511AA908}"/>
    <cellStyle name="Millares 2 6 4 4 3 4" xfId="57315" xr:uid="{E0125A46-8474-427A-B6DD-538B491C3FA8}"/>
    <cellStyle name="Millares 2 6 4 4 4" xfId="8407" xr:uid="{9B3169B1-3DEE-4BE7-BB81-F99D86568369}"/>
    <cellStyle name="Millares 2 6 4 4 4 2" xfId="23784" xr:uid="{6208BA7B-01C4-499C-BC53-448E1C43AFC2}"/>
    <cellStyle name="Millares 2 6 4 4 4 3" xfId="53454" xr:uid="{3884B3E7-A6DC-46AB-B0F5-3D7DE93281E8}"/>
    <cellStyle name="Millares 2 6 4 4 5" xfId="17294" xr:uid="{EEDFBC4A-38C1-40F8-ADB8-B959883ADF97}"/>
    <cellStyle name="Millares 2 6 4 4 6" xfId="32670" xr:uid="{EF78833E-453C-419D-BF94-7CDD3C296432}"/>
    <cellStyle name="Millares 2 6 4 4 7" xfId="37905" xr:uid="{1C67B04D-7C7B-49C9-B958-4632077248B2}"/>
    <cellStyle name="Millares 2 6 4 4 8" xfId="47151" xr:uid="{7D5452CC-98AE-425E-AC73-53B65D2EF91D}"/>
    <cellStyle name="Millares 2 6 4 5" xfId="3268" xr:uid="{4D42BE81-73C3-45D6-97CE-5C16B749AB71}"/>
    <cellStyle name="Millares 2 6 4 5 2" xfId="13434" xr:uid="{C0871AE7-09BF-488A-8C61-752C6C2CEBC1}"/>
    <cellStyle name="Millares 2 6 4 5 2 2" xfId="28810" xr:uid="{1CFD0BD6-8F53-4F96-9EDC-2C032685FAAE}"/>
    <cellStyle name="Millares 2 6 4 5 2 3" xfId="42932" xr:uid="{C5B1AF31-592C-49C7-B140-469F2658DFD6}"/>
    <cellStyle name="Millares 2 6 4 5 2 4" xfId="58481" xr:uid="{D01FA348-C910-4143-9523-F4A35000262C}"/>
    <cellStyle name="Millares 2 6 4 5 3" xfId="9571" xr:uid="{67BB680E-A32B-43C6-95FF-7CD6D023F75D}"/>
    <cellStyle name="Millares 2 6 4 5 3 2" xfId="24948" xr:uid="{B650BF60-EE37-4324-AD0C-75952BFB2277}"/>
    <cellStyle name="Millares 2 6 4 5 3 3" xfId="54618" xr:uid="{F69E076D-4A47-4B89-8F5F-012B935FA9D3}"/>
    <cellStyle name="Millares 2 6 4 5 4" xfId="19542" xr:uid="{A350A3CA-9908-421E-9059-9E18F42A4831}"/>
    <cellStyle name="Millares 2 6 4 5 5" xfId="34918" xr:uid="{46033437-096A-48E7-A792-190953AFC4C3}"/>
    <cellStyle name="Millares 2 6 4 5 6" xfId="39069" xr:uid="{8E37D0A4-551C-43D9-84AC-6E2DDE375897}"/>
    <cellStyle name="Millares 2 6 4 5 7" xfId="48315" xr:uid="{794027C3-80A0-4B60-92FB-11ADE6049ACA}"/>
    <cellStyle name="Millares 2 6 4 6" xfId="1740" xr:uid="{FC947391-9C62-4A6B-A0C4-DA15D5B92808}"/>
    <cellStyle name="Millares 2 6 4 6 2" xfId="14578" xr:uid="{845880C6-6C11-4A77-93C9-66ADEB7A368C}"/>
    <cellStyle name="Millares 2 6 4 6 2 2" xfId="29954" xr:uid="{B053A2E6-EAFD-4BFA-BC90-B6653FCBEDC9}"/>
    <cellStyle name="Millares 2 6 4 6 2 3" xfId="44076" xr:uid="{A2B05F59-07F0-4635-B68B-AAF1B8FF8B4F}"/>
    <cellStyle name="Millares 2 6 4 6 2 4" xfId="59625" xr:uid="{402960C6-C065-44AC-933A-1F591A907773}"/>
    <cellStyle name="Millares 2 6 4 6 3" xfId="8043" xr:uid="{C64EBAFE-880E-46FC-AA83-7B1DE2BF44FF}"/>
    <cellStyle name="Millares 2 6 4 6 3 2" xfId="23420" xr:uid="{62BB3121-9B59-4769-91ED-AC7AEDAE85D0}"/>
    <cellStyle name="Millares 2 6 4 6 3 3" xfId="53090" xr:uid="{2FA823E6-9539-4F73-AA86-F9CBA815FE5F}"/>
    <cellStyle name="Millares 2 6 4 6 4" xfId="18439" xr:uid="{B290BD70-1E22-483D-B055-221079AED4DF}"/>
    <cellStyle name="Millares 2 6 4 6 5" xfId="33815" xr:uid="{5CCE9A2E-3665-4264-8845-BE26319FDCA5}"/>
    <cellStyle name="Millares 2 6 4 6 6" xfId="37541" xr:uid="{E4B1EFF7-5A76-4D40-851F-C7B935F35F0E}"/>
    <cellStyle name="Millares 2 6 4 6 7" xfId="46787" xr:uid="{5AC87D83-656F-4761-BA36-5B2865B40E5B}"/>
    <cellStyle name="Millares 2 6 4 7" xfId="4523" xr:uid="{A31DCB6E-E45D-4754-BB7C-AC48D61059A1}"/>
    <cellStyle name="Millares 2 6 4 7 2" xfId="10826" xr:uid="{9BD020C9-DFD5-4D64-8B17-2650D80E8E4E}"/>
    <cellStyle name="Millares 2 6 4 7 2 2" xfId="26203" xr:uid="{7B5153E8-2C06-4A96-B03D-8AF2B4A5E5F0}"/>
    <cellStyle name="Millares 2 6 4 7 2 3" xfId="55873" xr:uid="{D8354644-809F-4EAA-B871-DBB04A7B573B}"/>
    <cellStyle name="Millares 2 6 4 7 3" xfId="19900" xr:uid="{2D0A08FD-B564-451A-89DB-832BF3C08713}"/>
    <cellStyle name="Millares 2 6 4 7 4" xfId="35276" xr:uid="{813F8F16-474D-4316-8E73-6CCE85CA5C9D}"/>
    <cellStyle name="Millares 2 6 4 7 5" xfId="40324" xr:uid="{A7F17063-5340-4D2F-9798-07FA54EFF566}"/>
    <cellStyle name="Millares 2 6 4 7 6" xfId="49570" xr:uid="{9E68E913-8E57-4ACA-AFD6-24564036C9FD}"/>
    <cellStyle name="Millares 2 6 4 8" xfId="5710" xr:uid="{89788873-1027-406E-AC8B-6F8B59AF6E4E}"/>
    <cellStyle name="Millares 2 6 4 8 2" xfId="11904" xr:uid="{1FD20497-7D22-4882-B209-8591A814748B}"/>
    <cellStyle name="Millares 2 6 4 8 2 2" xfId="27281" xr:uid="{4D0119AA-DF27-489F-AEB1-E6E19DD78CDC}"/>
    <cellStyle name="Millares 2 6 4 8 2 3" xfId="56951" xr:uid="{190069EF-8283-4B4E-9670-0AC527B708C8}"/>
    <cellStyle name="Millares 2 6 4 8 3" xfId="21087" xr:uid="{75284BFB-A5CA-47B1-BF10-EAF188680D78}"/>
    <cellStyle name="Millares 2 6 4 8 4" xfId="41402" xr:uid="{84BEAF09-E43A-4026-8F33-689E4A8698AB}"/>
    <cellStyle name="Millares 2 6 4 8 5" xfId="50757" xr:uid="{EA4AE660-E5AA-4782-9034-2D9A4D429CE1}"/>
    <cellStyle name="Millares 2 6 4 9" xfId="6965" xr:uid="{776A707B-FBE8-4FBF-8226-AF8125336B04}"/>
    <cellStyle name="Millares 2 6 4 9 2" xfId="22342" xr:uid="{C17A547E-D888-4E35-8B41-FB370C9B22B7}"/>
    <cellStyle name="Millares 2 6 4 9 3" xfId="52012" xr:uid="{2B7FC716-7255-41F8-AB38-B787C91137A0}"/>
    <cellStyle name="Millares 2 6 5" xfId="709" xr:uid="{B32868DA-A450-440D-982C-2FF3CDDCED01}"/>
    <cellStyle name="Millares 2 6 5 10" xfId="36510" xr:uid="{8DC525C9-A53A-43EC-B8AF-22F6BFD89107}"/>
    <cellStyle name="Millares 2 6 5 11" xfId="45756" xr:uid="{4424CDB2-53C3-4C7C-878B-F5A6C6EBA35B}"/>
    <cellStyle name="Millares 2 6 5 2" xfId="1405" xr:uid="{AAB9D1DD-4D83-4406-BFA3-4A4968304D65}"/>
    <cellStyle name="Millares 2 6 5 2 10" xfId="46452" xr:uid="{79B2B938-4CA2-4794-A542-A52A39FBAE5F}"/>
    <cellStyle name="Millares 2 6 5 2 2" xfId="4011" xr:uid="{E13E54C7-54FF-4F2F-B28F-57D63044C19E}"/>
    <cellStyle name="Millares 2 6 5 2 2 2" xfId="14177" xr:uid="{70F7DE39-0906-4C69-8B66-51E49BFE9AEC}"/>
    <cellStyle name="Millares 2 6 5 2 2 2 2" xfId="29553" xr:uid="{7227F6AE-8892-43E3-BB34-C8BE1E4B3926}"/>
    <cellStyle name="Millares 2 6 5 2 2 2 3" xfId="43675" xr:uid="{EA74D711-0FB0-468D-8C67-81E0552CB016}"/>
    <cellStyle name="Millares 2 6 5 2 2 2 4" xfId="59224" xr:uid="{D087C826-2FE5-49AB-88EC-A990A9635B67}"/>
    <cellStyle name="Millares 2 6 5 2 2 3" xfId="10314" xr:uid="{E5345665-8110-4422-AA79-7E922591E766}"/>
    <cellStyle name="Millares 2 6 5 2 2 3 2" xfId="25691" xr:uid="{617A9F33-FD25-4A42-864F-A7D32F40960F}"/>
    <cellStyle name="Millares 2 6 5 2 2 3 3" xfId="55361" xr:uid="{A2904B81-C105-4797-A299-8E463CB1290C}"/>
    <cellStyle name="Millares 2 6 5 2 2 4" xfId="18037" xr:uid="{0AC2A61F-1E71-4E42-97BE-C646D16F28BE}"/>
    <cellStyle name="Millares 2 6 5 2 2 5" xfId="33413" xr:uid="{A047855E-35E2-4628-BDAF-44B4FA815E8B}"/>
    <cellStyle name="Millares 2 6 5 2 2 6" xfId="39812" xr:uid="{5EB58BB4-8535-4868-A24A-015D24FDD1CD}"/>
    <cellStyle name="Millares 2 6 5 2 2 7" xfId="49058" xr:uid="{C80AF431-99DC-4008-836C-4BF17766ED42}"/>
    <cellStyle name="Millares 2 6 5 2 3" xfId="2758" xr:uid="{E250BB05-96D1-49C9-A8E4-48A806687678}"/>
    <cellStyle name="Millares 2 6 5 2 3 2" xfId="15594" xr:uid="{90AD0F20-5C97-4386-A6BD-12FAD9845E3E}"/>
    <cellStyle name="Millares 2 6 5 2 3 2 2" xfId="30970" xr:uid="{5189C1F2-DFC7-4F62-BF63-60541171E76F}"/>
    <cellStyle name="Millares 2 6 5 2 3 2 3" xfId="45092" xr:uid="{00C62501-4C99-4C86-82E8-9680FA028EFF}"/>
    <cellStyle name="Millares 2 6 5 2 3 2 4" xfId="60641" xr:uid="{CEF74B52-92AB-46DA-BE62-2FDAE9602F78}"/>
    <cellStyle name="Millares 2 6 5 2 3 3" xfId="9061" xr:uid="{9420C638-544E-41B5-9FF6-B3AE2DC131D1}"/>
    <cellStyle name="Millares 2 6 5 2 3 3 2" xfId="24438" xr:uid="{6106B1A9-6F7C-4F31-B817-FB88E33A7CA9}"/>
    <cellStyle name="Millares 2 6 5 2 3 3 3" xfId="54108" xr:uid="{CD16F021-79BA-4689-8DBB-C15439C3FC61}"/>
    <cellStyle name="Millares 2 6 5 2 3 4" xfId="19292" xr:uid="{C98AB473-F811-4B85-81A7-F9738E684CBC}"/>
    <cellStyle name="Millares 2 6 5 2 3 5" xfId="34668" xr:uid="{E65E8634-DB42-4FA5-84E9-1BD0046C1824}"/>
    <cellStyle name="Millares 2 6 5 2 3 6" xfId="38559" xr:uid="{0B66DC80-3C50-41A5-80ED-1DDBEDB520CA}"/>
    <cellStyle name="Millares 2 6 5 2 3 7" xfId="47805" xr:uid="{7D1E2405-38C4-45E7-8EE8-B29660A57FFD}"/>
    <cellStyle name="Millares 2 6 5 2 4" xfId="5266" xr:uid="{58056642-5FC4-43B3-8DEB-BD29EAFA3B3A}"/>
    <cellStyle name="Millares 2 6 5 2 4 2" xfId="11569" xr:uid="{DCDDE66D-992D-4763-B484-45019A3749C2}"/>
    <cellStyle name="Millares 2 6 5 2 4 2 2" xfId="26946" xr:uid="{5CE76638-EE7F-4AF1-B438-2E1F560F1E3F}"/>
    <cellStyle name="Millares 2 6 5 2 4 2 3" xfId="56616" xr:uid="{22408382-DFE9-4819-90C3-4AF867AE623F}"/>
    <cellStyle name="Millares 2 6 5 2 4 3" xfId="20643" xr:uid="{4D5CC697-BEBD-4DA3-86C8-63D51368644A}"/>
    <cellStyle name="Millares 2 6 5 2 4 4" xfId="36019" xr:uid="{98C7F131-6DA5-497A-B538-660DEFD5E0CC}"/>
    <cellStyle name="Millares 2 6 5 2 4 5" xfId="41067" xr:uid="{96780313-79F4-45D7-A0EE-FB5F5B530625}"/>
    <cellStyle name="Millares 2 6 5 2 4 6" xfId="50313" xr:uid="{A32B0D77-82A3-4EDA-8C8C-1D1A8BEB85DB}"/>
    <cellStyle name="Millares 2 6 5 2 5" xfId="6453" xr:uid="{5E12E602-4BD4-45F0-B2C5-F06F52A8366D}"/>
    <cellStyle name="Millares 2 6 5 2 5 2" xfId="12922" xr:uid="{17E7B13A-D8A3-44A7-A208-E38BC9250C53}"/>
    <cellStyle name="Millares 2 6 5 2 5 2 2" xfId="28299" xr:uid="{B9D007C4-4BB9-414E-BD42-2DB3C1B3D853}"/>
    <cellStyle name="Millares 2 6 5 2 5 2 3" xfId="57969" xr:uid="{FA3AF537-EB9B-4547-A607-3CC9BC15DFDF}"/>
    <cellStyle name="Millares 2 6 5 2 5 3" xfId="21830" xr:uid="{FFCA1F15-B06C-40CC-843F-19889D158DDF}"/>
    <cellStyle name="Millares 2 6 5 2 5 4" xfId="42420" xr:uid="{705C93FE-9CAE-4F0B-B861-DCDCD1DF805E}"/>
    <cellStyle name="Millares 2 6 5 2 5 5" xfId="51500" xr:uid="{911209C6-B9CD-4F30-BCC0-595788C9F3CD}"/>
    <cellStyle name="Millares 2 6 5 2 6" xfId="7708" xr:uid="{1F940A0D-9CD4-4491-95B1-19823A2D68AE}"/>
    <cellStyle name="Millares 2 6 5 2 6 2" xfId="23085" xr:uid="{5E010B4D-BAD5-4B46-9C84-7EACF3E4B530}"/>
    <cellStyle name="Millares 2 6 5 2 6 3" xfId="52755" xr:uid="{EA14A313-66D7-43B7-8331-652F031744F4}"/>
    <cellStyle name="Millares 2 6 5 2 7" xfId="16781" xr:uid="{22AB90ED-26DC-47B4-9A12-92D8BBB67067}"/>
    <cellStyle name="Millares 2 6 5 2 8" xfId="32157" xr:uid="{F72666B6-A9F1-4BC5-9FFD-C67450F51525}"/>
    <cellStyle name="Millares 2 6 5 2 9" xfId="37206" xr:uid="{886A162C-E142-45BC-B2F7-C620916D605E}"/>
    <cellStyle name="Millares 2 6 5 3" xfId="3315" xr:uid="{FBBC815C-7C12-42B2-B5FD-91023708CC82}"/>
    <cellStyle name="Millares 2 6 5 3 2" xfId="13481" xr:uid="{018C4FA4-7B9B-4668-87B4-09527735BD10}"/>
    <cellStyle name="Millares 2 6 5 3 2 2" xfId="28857" xr:uid="{CD66B586-C399-4C83-9CF3-F7BC12F0DF07}"/>
    <cellStyle name="Millares 2 6 5 3 2 3" xfId="42979" xr:uid="{2A79D7AC-5557-4D31-B688-CDAC3D5F757C}"/>
    <cellStyle name="Millares 2 6 5 3 2 4" xfId="58528" xr:uid="{63C8A1BD-04C1-46B7-A302-65DADA31EFEB}"/>
    <cellStyle name="Millares 2 6 5 3 3" xfId="9618" xr:uid="{52E31372-3542-4882-B73D-29D73D262AA2}"/>
    <cellStyle name="Millares 2 6 5 3 3 2" xfId="24995" xr:uid="{FA479F1D-FEE7-48B0-B620-610FE08BD694}"/>
    <cellStyle name="Millares 2 6 5 3 3 3" xfId="54665" xr:uid="{2345E159-5BC8-48F2-9373-70E6FE8EE999}"/>
    <cellStyle name="Millares 2 6 5 3 4" xfId="17341" xr:uid="{EC10F9C3-3848-4612-9BF0-25BC9B5B4115}"/>
    <cellStyle name="Millares 2 6 5 3 5" xfId="32717" xr:uid="{9F381878-BB8A-4B58-9679-3C0DE12979AD}"/>
    <cellStyle name="Millares 2 6 5 3 6" xfId="39116" xr:uid="{24FB487B-62AE-4430-BCC7-A2EA771295A4}"/>
    <cellStyle name="Millares 2 6 5 3 7" xfId="48362" xr:uid="{E819B825-353C-49B9-99DF-C8ECB2BDB035}"/>
    <cellStyle name="Millares 2 6 5 4" xfId="1856" xr:uid="{1F9D6094-7343-4CCD-91F5-135D01E8B483}"/>
    <cellStyle name="Millares 2 6 5 4 2" xfId="14692" xr:uid="{3DFA9C39-1CAB-41B2-A48E-B60328496544}"/>
    <cellStyle name="Millares 2 6 5 4 2 2" xfId="30068" xr:uid="{162E10A9-FAE9-40C2-AC48-63D494D36B56}"/>
    <cellStyle name="Millares 2 6 5 4 2 3" xfId="44190" xr:uid="{7B31353C-5A2F-4BA3-B227-1E2D677A4957}"/>
    <cellStyle name="Millares 2 6 5 4 2 4" xfId="59739" xr:uid="{6D542E1C-99D9-43FC-86DD-3D654B995C45}"/>
    <cellStyle name="Millares 2 6 5 4 3" xfId="8159" xr:uid="{3369CED4-EEE7-480D-8AAD-3D8D0D6A8416}"/>
    <cellStyle name="Millares 2 6 5 4 3 2" xfId="23536" xr:uid="{BC12359C-54E0-453C-9B9A-92302A524573}"/>
    <cellStyle name="Millares 2 6 5 4 3 3" xfId="53206" xr:uid="{787E31BD-4C28-4214-8CD8-ABEB4AA48654}"/>
    <cellStyle name="Millares 2 6 5 4 4" xfId="18553" xr:uid="{D129C589-F8D3-42EC-BCC9-8618ACA71A4E}"/>
    <cellStyle name="Millares 2 6 5 4 5" xfId="33929" xr:uid="{23B7DED4-43AA-4DEF-9B10-5A003AA1BF32}"/>
    <cellStyle name="Millares 2 6 5 4 6" xfId="37657" xr:uid="{AD4554E4-1C80-4224-88DA-4BF512F3CC97}"/>
    <cellStyle name="Millares 2 6 5 4 7" xfId="46903" xr:uid="{5DE33797-D176-4679-9C90-BC3D48C4C8AE}"/>
    <cellStyle name="Millares 2 6 5 5" xfId="4570" xr:uid="{B198D0E5-F071-468E-B615-E4F6F30F34E5}"/>
    <cellStyle name="Millares 2 6 5 5 2" xfId="10873" xr:uid="{C7026338-9571-49EC-8C05-4F3C0EFE8D7B}"/>
    <cellStyle name="Millares 2 6 5 5 2 2" xfId="26250" xr:uid="{70505852-B5AD-4A4F-B287-6441250704F4}"/>
    <cellStyle name="Millares 2 6 5 5 2 3" xfId="55920" xr:uid="{0ED8AA26-3345-4617-B717-C8DA6CCDF8C1}"/>
    <cellStyle name="Millares 2 6 5 5 3" xfId="19947" xr:uid="{5E675FE3-A811-4744-A1AB-579D6C634FAA}"/>
    <cellStyle name="Millares 2 6 5 5 4" xfId="35323" xr:uid="{EDFB4C94-B541-4BA8-BBFA-D13FB775FCA5}"/>
    <cellStyle name="Millares 2 6 5 5 5" xfId="40371" xr:uid="{DC79C9AD-A963-4943-BF82-4F5FBCD2F545}"/>
    <cellStyle name="Millares 2 6 5 5 6" xfId="49617" xr:uid="{EE1C9CE1-CCAA-4DFD-9451-EFB4FCFDCC81}"/>
    <cellStyle name="Millares 2 6 5 6" xfId="5757" xr:uid="{66C87696-40A7-4AEB-9C8F-A409D0527CD9}"/>
    <cellStyle name="Millares 2 6 5 6 2" xfId="12020" xr:uid="{990A2A23-10A6-4DCC-A28F-B5966E9DC683}"/>
    <cellStyle name="Millares 2 6 5 6 2 2" xfId="27397" xr:uid="{DA3D6AA1-8AC7-4D29-9FD3-DC2D9816857C}"/>
    <cellStyle name="Millares 2 6 5 6 2 3" xfId="57067" xr:uid="{B871CC8F-2405-4533-AD0B-BA074ED3E560}"/>
    <cellStyle name="Millares 2 6 5 6 3" xfId="21134" xr:uid="{7052538F-A0D5-464E-84DF-62ED60C22A83}"/>
    <cellStyle name="Millares 2 6 5 6 4" xfId="41518" xr:uid="{AD5A0130-33AF-42B8-A760-24E868DBB1CA}"/>
    <cellStyle name="Millares 2 6 5 6 5" xfId="50804" xr:uid="{BD4FABAA-719C-407B-B151-80D9075046E9}"/>
    <cellStyle name="Millares 2 6 5 7" xfId="7012" xr:uid="{B8CCE349-EC69-4302-AB32-B6E671AC8A6E}"/>
    <cellStyle name="Millares 2 6 5 7 2" xfId="22389" xr:uid="{5C9BF524-5EFE-4E81-A18F-3BDE1250F22D}"/>
    <cellStyle name="Millares 2 6 5 7 3" xfId="52059" xr:uid="{1FC8B375-B0E8-4A0B-B28C-449F12CB9D70}"/>
    <cellStyle name="Millares 2 6 5 8" xfId="16085" xr:uid="{AB584263-2C11-4E3C-8AF7-B1FB2D23783C}"/>
    <cellStyle name="Millares 2 6 5 9" xfId="31461" xr:uid="{A53C60E8-9D2E-4C3C-9EA5-2F4170BAFEEC}"/>
    <cellStyle name="Millares 2 6 6" xfId="1041" xr:uid="{BF1773A4-DA22-49EF-BEE0-033391A3AC55}"/>
    <cellStyle name="Millares 2 6 6 10" xfId="46088" xr:uid="{5BA676C4-71C5-425F-A250-344F25AF0387}"/>
    <cellStyle name="Millares 2 6 6 2" xfId="3647" xr:uid="{4BB6EEB2-4100-4549-901E-FC1BCC5BD300}"/>
    <cellStyle name="Millares 2 6 6 2 2" xfId="13813" xr:uid="{5309E917-5254-4B29-97F5-6DD7EDFE90C9}"/>
    <cellStyle name="Millares 2 6 6 2 2 2" xfId="29189" xr:uid="{4F761677-3134-4EE0-8A62-3991B35E7720}"/>
    <cellStyle name="Millares 2 6 6 2 2 3" xfId="43311" xr:uid="{F71B50D7-EB64-4670-A26F-EDC12E7D13F2}"/>
    <cellStyle name="Millares 2 6 6 2 2 4" xfId="58860" xr:uid="{A8AC48C5-F18F-4659-A8A0-D6FB98943FE3}"/>
    <cellStyle name="Millares 2 6 6 2 3" xfId="9950" xr:uid="{9ABABD86-1669-44BB-9B50-D37C3840ABAC}"/>
    <cellStyle name="Millares 2 6 6 2 3 2" xfId="25327" xr:uid="{A09C586F-0617-442D-94ED-90C583705B03}"/>
    <cellStyle name="Millares 2 6 6 2 3 3" xfId="54997" xr:uid="{B709D479-5B5D-45F0-8C6F-0187343F4CFC}"/>
    <cellStyle name="Millares 2 6 6 2 4" xfId="17673" xr:uid="{D72D46BC-5AB4-4DB5-BC62-C56E75804C5A}"/>
    <cellStyle name="Millares 2 6 6 2 5" xfId="33049" xr:uid="{83B423BF-AE4F-4152-9FF6-9C4B3D140BFE}"/>
    <cellStyle name="Millares 2 6 6 2 6" xfId="39448" xr:uid="{CD82D40C-94D9-4858-8D6A-04BF3BFB40B9}"/>
    <cellStyle name="Millares 2 6 6 2 7" xfId="48694" xr:uid="{D2F7C9B2-3F4D-47A8-B3C3-7129E72AF254}"/>
    <cellStyle name="Millares 2 6 6 3" xfId="2415" xr:uid="{D5BCA6AE-664B-4116-8E05-FDF0FFA4C3A5}"/>
    <cellStyle name="Millares 2 6 6 3 2" xfId="15251" xr:uid="{D06FF65C-0CE1-4B38-A140-30D40CC3581D}"/>
    <cellStyle name="Millares 2 6 6 3 2 2" xfId="30627" xr:uid="{31CE6FD9-C856-471B-A3F2-1E9C7A7C8114}"/>
    <cellStyle name="Millares 2 6 6 3 2 3" xfId="44749" xr:uid="{C6F19CB9-9B1D-42DC-8CA1-FF240CE6755D}"/>
    <cellStyle name="Millares 2 6 6 3 2 4" xfId="60298" xr:uid="{469E76AF-FEE1-4607-BBF8-855155E390A0}"/>
    <cellStyle name="Millares 2 6 6 3 3" xfId="8718" xr:uid="{776E9D53-006C-4004-A67B-E1E38B47DEE0}"/>
    <cellStyle name="Millares 2 6 6 3 3 2" xfId="24095" xr:uid="{42F39C59-0DB3-488B-A8D4-683C15EB2F17}"/>
    <cellStyle name="Millares 2 6 6 3 3 3" xfId="53765" xr:uid="{92184F14-B7A1-40C0-8BCB-D0E6C58DD248}"/>
    <cellStyle name="Millares 2 6 6 3 4" xfId="18950" xr:uid="{E151AA0E-A7D2-438B-8ED8-4898791B3111}"/>
    <cellStyle name="Millares 2 6 6 3 5" xfId="34326" xr:uid="{911B2D52-9D90-4D2F-A95F-9E201CC3BC6D}"/>
    <cellStyle name="Millares 2 6 6 3 6" xfId="38216" xr:uid="{C60DC6F0-3EE0-45E3-8FAB-0D8D53ECD083}"/>
    <cellStyle name="Millares 2 6 6 3 7" xfId="47462" xr:uid="{A254219C-FC8F-42DD-9508-AC239003FB49}"/>
    <cellStyle name="Millares 2 6 6 4" xfId="4902" xr:uid="{A2993C7F-B2A6-4FC9-B5F8-01EB80D9018C}"/>
    <cellStyle name="Millares 2 6 6 4 2" xfId="11205" xr:uid="{E29D785A-16DD-4FC7-A0AD-F786564BD9C9}"/>
    <cellStyle name="Millares 2 6 6 4 2 2" xfId="26582" xr:uid="{DEDCDDEF-AD3F-4907-A604-11422742CD0E}"/>
    <cellStyle name="Millares 2 6 6 4 2 3" xfId="56252" xr:uid="{2A63846F-E45C-40E5-B538-295A619C8674}"/>
    <cellStyle name="Millares 2 6 6 4 3" xfId="20279" xr:uid="{8ADE263A-EE87-4EE0-B6F7-D5EC0E759305}"/>
    <cellStyle name="Millares 2 6 6 4 4" xfId="35655" xr:uid="{AF4510D3-4501-4441-ADAA-E7A16195D611}"/>
    <cellStyle name="Millares 2 6 6 4 5" xfId="40703" xr:uid="{36092CDC-472A-42B5-9B50-67058F61CA1D}"/>
    <cellStyle name="Millares 2 6 6 4 6" xfId="49949" xr:uid="{CCE02853-086D-4DA2-9383-59BB4B22F4A4}"/>
    <cellStyle name="Millares 2 6 6 5" xfId="6089" xr:uid="{B3F268C6-947C-42CA-875D-8979326EA1FF}"/>
    <cellStyle name="Millares 2 6 6 5 2" xfId="12579" xr:uid="{2E9A6465-D3E4-4742-AB19-EBD9D20C99B0}"/>
    <cellStyle name="Millares 2 6 6 5 2 2" xfId="27956" xr:uid="{86549456-49F3-40A7-B748-3D14F628347F}"/>
    <cellStyle name="Millares 2 6 6 5 2 3" xfId="57626" xr:uid="{C232AFDE-4422-4BF1-863D-D4CCB58AF282}"/>
    <cellStyle name="Millares 2 6 6 5 3" xfId="21466" xr:uid="{555CB9A4-D5BF-4EB5-8FD3-2E5D99308318}"/>
    <cellStyle name="Millares 2 6 6 5 4" xfId="42077" xr:uid="{CAE68CB6-7119-4829-8FB1-1C52A7F37199}"/>
    <cellStyle name="Millares 2 6 6 5 5" xfId="51136" xr:uid="{C7DF6C44-AA3C-4466-915D-7F57617C21D8}"/>
    <cellStyle name="Millares 2 6 6 6" xfId="7344" xr:uid="{61EF74D1-FD5B-4A6C-9979-BB28AFF1D691}"/>
    <cellStyle name="Millares 2 6 6 6 2" xfId="22721" xr:uid="{E7004DF6-5682-4E16-AFB2-B9E60B4C9FB8}"/>
    <cellStyle name="Millares 2 6 6 6 3" xfId="52391" xr:uid="{B22B67CD-1302-4390-A706-D2CC29F3896D}"/>
    <cellStyle name="Millares 2 6 6 7" xfId="16417" xr:uid="{27F5CAF2-DFF2-47AF-BACC-E9AA1F782B5A}"/>
    <cellStyle name="Millares 2 6 6 8" xfId="31793" xr:uid="{2F5E417E-87CF-4F48-B901-17986206AE7C}"/>
    <cellStyle name="Millares 2 6 6 9" xfId="36842" xr:uid="{23C24FD1-4803-45DD-91D5-0146349E8495}"/>
    <cellStyle name="Millares 2 6 7" xfId="2929" xr:uid="{F45C3275-84FB-4F04-B4C5-781174497533}"/>
    <cellStyle name="Millares 2 6 7 2" xfId="4184" xr:uid="{E03BFC3B-E0D6-41CF-B215-663E4A99AE42}"/>
    <cellStyle name="Millares 2 6 7 2 2" xfId="14350" xr:uid="{51C94270-B0DB-431B-8592-91B78F54FDD2}"/>
    <cellStyle name="Millares 2 6 7 2 2 2" xfId="29726" xr:uid="{8FFC7815-45A3-4367-86F0-6EC08B09E315}"/>
    <cellStyle name="Millares 2 6 7 2 2 3" xfId="43848" xr:uid="{09C9C374-CD71-4530-B169-A430C4E1269D}"/>
    <cellStyle name="Millares 2 6 7 2 2 4" xfId="59397" xr:uid="{0BE9D4C2-8EFC-428D-82DC-D386EE08B102}"/>
    <cellStyle name="Millares 2 6 7 2 3" xfId="10487" xr:uid="{AB515C5A-9B31-4DBA-8959-E9F031B554C4}"/>
    <cellStyle name="Millares 2 6 7 2 3 2" xfId="25864" xr:uid="{062004E9-F7EE-4488-960B-32C04EFC4D37}"/>
    <cellStyle name="Millares 2 6 7 2 3 3" xfId="55534" xr:uid="{CCDD08AD-5B4E-4AE6-8742-7D93CAC982B1}"/>
    <cellStyle name="Millares 2 6 7 2 4" xfId="18210" xr:uid="{07CA468D-EB61-42A8-A5D9-9E73F8708925}"/>
    <cellStyle name="Millares 2 6 7 2 5" xfId="33586" xr:uid="{9479A09A-01F1-4BEB-86C9-AA4F7BE1B06D}"/>
    <cellStyle name="Millares 2 6 7 2 6" xfId="39985" xr:uid="{3AF78783-D97D-44A2-97B7-D0D21A71BC5C}"/>
    <cellStyle name="Millares 2 6 7 2 7" xfId="49231" xr:uid="{95AAC665-0A7B-414D-B009-ECD2F0B7CF55}"/>
    <cellStyle name="Millares 2 6 7 3" xfId="6626" xr:uid="{FBC61487-3486-4155-886D-1C26ECD87DC9}"/>
    <cellStyle name="Millares 2 6 7 3 2" xfId="13093" xr:uid="{5758B736-F417-4E4B-AE64-A55739BB4F27}"/>
    <cellStyle name="Millares 2 6 7 3 2 2" xfId="28470" xr:uid="{8B878004-7DCD-4547-A330-BFA2250ACABA}"/>
    <cellStyle name="Millares 2 6 7 3 2 3" xfId="58140" xr:uid="{7DC5D9AF-2E76-499C-ABDE-9A8441E140E9}"/>
    <cellStyle name="Millares 2 6 7 3 3" xfId="22003" xr:uid="{8AD0A52D-2DDD-464A-B730-ED47422B85F4}"/>
    <cellStyle name="Millares 2 6 7 3 4" xfId="42591" xr:uid="{8DB9348A-CAA5-44D1-872F-4292E2DFE5C4}"/>
    <cellStyle name="Millares 2 6 7 3 5" xfId="51673" xr:uid="{7525341A-1A99-40C0-8CDD-E1C2479F777A}"/>
    <cellStyle name="Millares 2 6 7 4" xfId="9232" xr:uid="{39BAFB89-56BD-488C-A498-D8B17E459A47}"/>
    <cellStyle name="Millares 2 6 7 4 2" xfId="24609" xr:uid="{64178B1C-C15F-48F4-A37C-0AA8944BE65A}"/>
    <cellStyle name="Millares 2 6 7 4 3" xfId="54279" xr:uid="{ED38F297-AB6E-42AC-A831-0E4E348D6921}"/>
    <cellStyle name="Millares 2 6 7 5" xfId="16954" xr:uid="{70672D76-4CEB-4BD8-BF9E-7334E2FB380D}"/>
    <cellStyle name="Millares 2 6 7 6" xfId="32330" xr:uid="{26F8F75D-E39D-40E5-B32F-72936978A0A8}"/>
    <cellStyle name="Millares 2 6 7 7" xfId="38730" xr:uid="{3911DA99-52C8-40BE-AC2A-FE3030EAB22F}"/>
    <cellStyle name="Millares 2 6 7 8" xfId="47976" xr:uid="{85F25737-75D7-4805-8C3D-B3841D2EF6A7}"/>
    <cellStyle name="Millares 2 6 8" xfId="2989" xr:uid="{599E981F-FE1A-4E3A-83DC-B93EA84C7495}"/>
    <cellStyle name="Millares 2 6 8 2" xfId="13155" xr:uid="{87EBB0CB-AEEA-4BB0-A328-1F32543D8EDB}"/>
    <cellStyle name="Millares 2 6 8 2 2" xfId="28531" xr:uid="{2168516D-E90F-408E-9984-A08481D4AEE9}"/>
    <cellStyle name="Millares 2 6 8 2 3" xfId="42653" xr:uid="{530BAC0C-9CB1-4621-B569-F9A29E221167}"/>
    <cellStyle name="Millares 2 6 8 2 4" xfId="58202" xr:uid="{75969F50-F48A-44D8-9B6B-51821CD2347A}"/>
    <cellStyle name="Millares 2 6 8 3" xfId="9292" xr:uid="{2A967A27-6A39-4F78-B257-CC372538C675}"/>
    <cellStyle name="Millares 2 6 8 3 2" xfId="24669" xr:uid="{18DF132B-EFCC-45D9-BD5A-AC2725FE89CA}"/>
    <cellStyle name="Millares 2 6 8 3 3" xfId="54339" xr:uid="{100FBA85-01E9-413C-AB9D-C2BF4D81576B}"/>
    <cellStyle name="Millares 2 6 8 4" xfId="17015" xr:uid="{9F23D0C8-6C7B-4860-B6E5-AF399D469AF0}"/>
    <cellStyle name="Millares 2 6 8 5" xfId="32391" xr:uid="{AE62A9C6-DE25-43CE-9F87-1C0B25E096F8}"/>
    <cellStyle name="Millares 2 6 8 6" xfId="38790" xr:uid="{D9DBCD60-BAFF-4B6D-BD19-136E5DAAD7DB}"/>
    <cellStyle name="Millares 2 6 8 7" xfId="48036" xr:uid="{4B6A0F6D-3D33-4649-8201-EE1ACEC5E54B}"/>
    <cellStyle name="Millares 2 6 9" xfId="1575" xr:uid="{C8E4859A-78B3-4D28-BDBE-A0EDD7121AB1}"/>
    <cellStyle name="Millares 2 6 9 2" xfId="14413" xr:uid="{23B35999-BBB0-42E6-906E-E8C9FBBD7A4B}"/>
    <cellStyle name="Millares 2 6 9 2 2" xfId="29789" xr:uid="{1029669A-3B15-4728-979A-E4EE5730857E}"/>
    <cellStyle name="Millares 2 6 9 2 3" xfId="43911" xr:uid="{5CA9ACA7-2FFC-434E-A63F-EA672BDB8604}"/>
    <cellStyle name="Millares 2 6 9 2 4" xfId="59460" xr:uid="{E870E4CA-ECCF-4A44-AD07-B9999D64D7F2}"/>
    <cellStyle name="Millares 2 6 9 3" xfId="7878" xr:uid="{0F9BB96C-7DC8-4D74-BDDD-14AC912E613E}"/>
    <cellStyle name="Millares 2 6 9 3 2" xfId="23255" xr:uid="{C22F2AE9-7D6B-4985-9122-E7504F83516A}"/>
    <cellStyle name="Millares 2 6 9 3 3" xfId="52925" xr:uid="{7DD79F91-0162-430D-98DB-001B58AB90E8}"/>
    <cellStyle name="Millares 2 6 9 4" xfId="18274" xr:uid="{CCCB7175-6DFD-45F4-B1EA-AB28026BA003}"/>
    <cellStyle name="Millares 2 6 9 5" xfId="33650" xr:uid="{34776ADA-0602-440C-8400-7133BE2E45A2}"/>
    <cellStyle name="Millares 2 6 9 6" xfId="37376" xr:uid="{A585B7EB-1D83-4BF4-8D37-9E06D6B2F099}"/>
    <cellStyle name="Millares 2 6 9 7" xfId="46622" xr:uid="{EC95C4C0-06D9-4AAA-BB50-A21CD376A594}"/>
    <cellStyle name="Millares 2 7" xfId="101" xr:uid="{E4729319-FBEF-4A62-9F71-2055CC58E2DD}"/>
    <cellStyle name="Millares 2 7 10" xfId="4261" xr:uid="{693146A7-D534-4F2D-985B-A6BB5BA9E81E}"/>
    <cellStyle name="Millares 2 7 10 2" xfId="10564" xr:uid="{0414837D-FF3F-416C-8484-C314EE81FCA5}"/>
    <cellStyle name="Millares 2 7 10 2 2" xfId="25941" xr:uid="{15CD4270-F7D7-4C1D-B9F7-7E926F387E22}"/>
    <cellStyle name="Millares 2 7 10 2 3" xfId="55611" xr:uid="{81EA71F1-1FB5-4F09-B195-A577A03826D6}"/>
    <cellStyle name="Millares 2 7 10 3" xfId="19638" xr:uid="{F6F4C6F2-06CE-4638-B89D-DF4FA2F20587}"/>
    <cellStyle name="Millares 2 7 10 4" xfId="35014" xr:uid="{BB03A32C-8EB8-4ECE-BEB0-0D3ED6A72BDF}"/>
    <cellStyle name="Millares 2 7 10 5" xfId="40062" xr:uid="{BEEF50B7-A1BB-41A2-9288-FEABA3B7350E}"/>
    <cellStyle name="Millares 2 7 10 6" xfId="49308" xr:uid="{56F4ECA9-79B0-4C93-A512-0A954944F9F4}"/>
    <cellStyle name="Millares 2 7 11" xfId="5448" xr:uid="{B9757ED9-D8E1-4810-8FD7-6260BB989892}"/>
    <cellStyle name="Millares 2 7 11 2" xfId="11798" xr:uid="{D617B089-A5E2-42AF-B59D-0C40BA06A3D9}"/>
    <cellStyle name="Millares 2 7 11 2 2" xfId="27175" xr:uid="{EAA6B3E6-03BC-48F1-BAB5-13F15829615C}"/>
    <cellStyle name="Millares 2 7 11 2 3" xfId="56845" xr:uid="{AB0BA8FC-D118-451F-9EC8-CA3F2A403C24}"/>
    <cellStyle name="Millares 2 7 11 3" xfId="20825" xr:uid="{73912156-8B68-49CA-B605-69E9CADD9E83}"/>
    <cellStyle name="Millares 2 7 11 4" xfId="41296" xr:uid="{000A02B0-3060-4C4C-85E7-D2CFE2D89DDF}"/>
    <cellStyle name="Millares 2 7 11 5" xfId="50495" xr:uid="{F97B3C9D-51EB-4307-AF6D-84AE54A71867}"/>
    <cellStyle name="Millares 2 7 12" xfId="6703" xr:uid="{BF87F1BE-C30E-4059-84C9-E5E37B447231}"/>
    <cellStyle name="Millares 2 7 12 2" xfId="22080" xr:uid="{DD1217CD-ED62-42B4-9E0D-7A904EB079C1}"/>
    <cellStyle name="Millares 2 7 12 3" xfId="51750" xr:uid="{9DA5E5B0-C773-4E5E-9D37-361B31C719C5}"/>
    <cellStyle name="Millares 2 7 13" xfId="15776" xr:uid="{8823F7B5-7CFD-43CA-8334-E312C3800F87}"/>
    <cellStyle name="Millares 2 7 14" xfId="400" xr:uid="{18373280-3255-4B69-87FD-126D8E72A806}"/>
    <cellStyle name="Millares 2 7 15" xfId="31152" xr:uid="{D003C02C-25FA-4FF4-9653-257DAA3D212A}"/>
    <cellStyle name="Millares 2 7 16" xfId="36201" xr:uid="{D9245477-DE59-4E07-82B4-0B04C5DD9B78}"/>
    <cellStyle name="Millares 2 7 17" xfId="274" xr:uid="{925CAB08-5251-4276-A89B-1ABC17F9D744}"/>
    <cellStyle name="Millares 2 7 18" xfId="45321" xr:uid="{E7D9019F-E5EF-4447-9EA3-BE4FE5E9EAD2}"/>
    <cellStyle name="Millares 2 7 19" xfId="45447" xr:uid="{4A689941-D1A9-40E0-8FDF-920DAF3543AC}"/>
    <cellStyle name="Millares 2 7 2" xfId="467" xr:uid="{6EC91367-552F-4769-9832-0A4FA99ECABD}"/>
    <cellStyle name="Millares 2 7 2 10" xfId="6770" xr:uid="{552B4C02-D342-4A53-BA7D-7D0CC5CC4AA4}"/>
    <cellStyle name="Millares 2 7 2 10 2" xfId="22147" xr:uid="{06B57C59-A2CF-41D7-8F82-0F60EAFCE75D}"/>
    <cellStyle name="Millares 2 7 2 10 3" xfId="51817" xr:uid="{0D22A439-57D2-490C-BE8C-6F454979FA69}"/>
    <cellStyle name="Millares 2 7 2 11" xfId="15843" xr:uid="{6191F25E-4E16-42BF-98C3-01263125D48A}"/>
    <cellStyle name="Millares 2 7 2 12" xfId="31219" xr:uid="{A3291DC2-7D08-4729-A646-69CD81B1D2EF}"/>
    <cellStyle name="Millares 2 7 2 13" xfId="36268" xr:uid="{EAA099E6-CA4D-4D5F-80F9-5D1C9EA5FCE0}"/>
    <cellStyle name="Millares 2 7 2 14" xfId="45514" xr:uid="{BD81B859-06DA-4AD0-90E7-D41A98912EF9}"/>
    <cellStyle name="Millares 2 7 2 2" xfId="608" xr:uid="{72BF4928-68BD-4FA4-9700-E19BE07B53DB}"/>
    <cellStyle name="Millares 2 7 2 2 10" xfId="31360" xr:uid="{E372A82A-337B-4D68-BAD0-A19D8EB94E97}"/>
    <cellStyle name="Millares 2 7 2 2 11" xfId="36409" xr:uid="{4E67751C-9A78-4580-9E76-F34FF2982845}"/>
    <cellStyle name="Millares 2 7 2 2 12" xfId="45655" xr:uid="{FC011B52-3946-420B-8C8E-EECDAAC6F247}"/>
    <cellStyle name="Millares 2 7 2 2 2" xfId="938" xr:uid="{40F9D7DE-DCDE-4460-8C19-F91FE8FE1B00}"/>
    <cellStyle name="Millares 2 7 2 2 2 10" xfId="45985" xr:uid="{C990D866-1CC7-41CD-897A-9808F83D6B14}"/>
    <cellStyle name="Millares 2 7 2 2 2 2" xfId="3544" xr:uid="{B6D7BF88-5BA8-40B7-8E75-799781716E90}"/>
    <cellStyle name="Millares 2 7 2 2 2 2 2" xfId="13710" xr:uid="{926769DD-4AD6-4BAD-BAFC-9E7233AF6071}"/>
    <cellStyle name="Millares 2 7 2 2 2 2 2 2" xfId="29086" xr:uid="{AF0EC50F-D9CB-42CD-B2F8-0BB3E73FF54B}"/>
    <cellStyle name="Millares 2 7 2 2 2 2 2 3" xfId="43208" xr:uid="{2ACDD152-1F6B-4395-A9A7-5961A306F404}"/>
    <cellStyle name="Millares 2 7 2 2 2 2 2 4" xfId="58757" xr:uid="{CE7EBAE8-C676-4D8F-B75E-E0E91AAD659B}"/>
    <cellStyle name="Millares 2 7 2 2 2 2 3" xfId="9847" xr:uid="{E7B99470-F19A-4910-80A8-D9F07EB2ACC2}"/>
    <cellStyle name="Millares 2 7 2 2 2 2 3 2" xfId="25224" xr:uid="{40B5A601-3858-4816-BBC8-2F4EE7BB2FAC}"/>
    <cellStyle name="Millares 2 7 2 2 2 2 3 3" xfId="54894" xr:uid="{0A7B92CF-91EA-4B8B-9BB7-BC549247A7E2}"/>
    <cellStyle name="Millares 2 7 2 2 2 2 4" xfId="17570" xr:uid="{238914B9-5525-442E-8848-95A340B16268}"/>
    <cellStyle name="Millares 2 7 2 2 2 2 5" xfId="32946" xr:uid="{6863C6B2-6AAC-460A-ADC8-711DC14566E2}"/>
    <cellStyle name="Millares 2 7 2 2 2 2 6" xfId="39345" xr:uid="{7258D6F2-F585-45F7-BAFF-8BC19CA3B414}"/>
    <cellStyle name="Millares 2 7 2 2 2 2 7" xfId="48591" xr:uid="{77901504-982D-4E11-B5CA-586700943B15}"/>
    <cellStyle name="Millares 2 7 2 2 2 3" xfId="2321" xr:uid="{915FEF90-467A-4364-AFF0-CEF0CF2893F3}"/>
    <cellStyle name="Millares 2 7 2 2 2 3 2" xfId="15157" xr:uid="{A520CF0E-0C18-456B-AC2F-99C8CA2DCFB6}"/>
    <cellStyle name="Millares 2 7 2 2 2 3 2 2" xfId="30533" xr:uid="{903EA8AE-5D34-42EC-86BD-271CA2187878}"/>
    <cellStyle name="Millares 2 7 2 2 2 3 2 3" xfId="44655" xr:uid="{0F73C59F-AB80-4893-925F-41BF8D064DB1}"/>
    <cellStyle name="Millares 2 7 2 2 2 3 2 4" xfId="60204" xr:uid="{9C2BEB09-4FE2-4BFA-8AD9-1A233B910318}"/>
    <cellStyle name="Millares 2 7 2 2 2 3 3" xfId="8624" xr:uid="{59825A04-6202-4A85-8F5F-8515C350CBA7}"/>
    <cellStyle name="Millares 2 7 2 2 2 3 3 2" xfId="24001" xr:uid="{5695559E-AE7D-4283-A34D-426796F10118}"/>
    <cellStyle name="Millares 2 7 2 2 2 3 3 3" xfId="53671" xr:uid="{ADDF8A02-B7E7-4041-BC17-659AF3B36DEE}"/>
    <cellStyle name="Millares 2 7 2 2 2 3 4" xfId="18858" xr:uid="{F275D432-EF58-4A91-8757-6DF6FBD40C61}"/>
    <cellStyle name="Millares 2 7 2 2 2 3 5" xfId="34234" xr:uid="{59B2CFC5-D3D2-4EAE-A46A-F667DAC9BEBB}"/>
    <cellStyle name="Millares 2 7 2 2 2 3 6" xfId="38122" xr:uid="{EC7CD817-2ADE-4A77-9811-43437D08684C}"/>
    <cellStyle name="Millares 2 7 2 2 2 3 7" xfId="47368" xr:uid="{79F82284-FA49-49F3-982C-1DEC77E8ABE9}"/>
    <cellStyle name="Millares 2 7 2 2 2 4" xfId="4799" xr:uid="{80C6E05F-9175-43A4-A196-58AE3079D62A}"/>
    <cellStyle name="Millares 2 7 2 2 2 4 2" xfId="11102" xr:uid="{DC5AD840-6348-4B75-9CC0-D092A6794DA4}"/>
    <cellStyle name="Millares 2 7 2 2 2 4 2 2" xfId="26479" xr:uid="{CA9CB714-5F85-4457-B685-14ADFC69C7A8}"/>
    <cellStyle name="Millares 2 7 2 2 2 4 2 3" xfId="56149" xr:uid="{A78BAF2F-73CB-4BCD-AD21-6DDB684805F8}"/>
    <cellStyle name="Millares 2 7 2 2 2 4 3" xfId="20176" xr:uid="{20A69AEE-9DFE-4B2C-A5C3-7F9ACB145AA4}"/>
    <cellStyle name="Millares 2 7 2 2 2 4 4" xfId="35552" xr:uid="{111F9FEB-BFC4-4DFB-8B79-12EBDE485FC8}"/>
    <cellStyle name="Millares 2 7 2 2 2 4 5" xfId="40600" xr:uid="{C9A9090F-B11C-41D5-9837-1EBFE502FF61}"/>
    <cellStyle name="Millares 2 7 2 2 2 4 6" xfId="49846" xr:uid="{2207C269-A520-4917-86F4-CC5E251AA77E}"/>
    <cellStyle name="Millares 2 7 2 2 2 5" xfId="5986" xr:uid="{E3D7E615-61CD-49FD-956E-901B9C1FBE88}"/>
    <cellStyle name="Millares 2 7 2 2 2 5 2" xfId="12485" xr:uid="{E9C06C68-B704-4B19-9FAA-D81B03410D28}"/>
    <cellStyle name="Millares 2 7 2 2 2 5 2 2" xfId="27862" xr:uid="{325C138E-C583-49B0-9051-D9C4E71B9850}"/>
    <cellStyle name="Millares 2 7 2 2 2 5 2 3" xfId="57532" xr:uid="{05241608-65D8-41E5-B18F-D80854694AFD}"/>
    <cellStyle name="Millares 2 7 2 2 2 5 3" xfId="21363" xr:uid="{50658CA8-31F4-45AA-B26B-E42E9C1A2FDA}"/>
    <cellStyle name="Millares 2 7 2 2 2 5 4" xfId="41983" xr:uid="{98BAE1C5-31CB-4493-9C4D-A5E0B5004E30}"/>
    <cellStyle name="Millares 2 7 2 2 2 5 5" xfId="51033" xr:uid="{5345B86B-E8A7-48E1-8581-BEEB9CB4A296}"/>
    <cellStyle name="Millares 2 7 2 2 2 6" xfId="7241" xr:uid="{92471992-F523-435F-B118-327FE75A202D}"/>
    <cellStyle name="Millares 2 7 2 2 2 6 2" xfId="22618" xr:uid="{02194B18-2D4F-40E6-BB42-911987731E9A}"/>
    <cellStyle name="Millares 2 7 2 2 2 6 3" xfId="52288" xr:uid="{AC5CA412-F043-417C-957B-2077F9426FD6}"/>
    <cellStyle name="Millares 2 7 2 2 2 7" xfId="16314" xr:uid="{E626846F-3814-4412-A031-E39D09724A60}"/>
    <cellStyle name="Millares 2 7 2 2 2 8" xfId="31690" xr:uid="{92D74299-F235-44DC-A999-E6E5B9F31D46}"/>
    <cellStyle name="Millares 2 7 2 2 2 9" xfId="36739" xr:uid="{D90F4FA2-9639-4CC0-92B9-1F99CBA5464C}"/>
    <cellStyle name="Millares 2 7 2 2 3" xfId="1345" xr:uid="{414E7935-6D65-4887-AAF5-9B82CD43D51F}"/>
    <cellStyle name="Millares 2 7 2 2 3 10" xfId="46392" xr:uid="{F4FE5F74-E801-46DF-9071-06D825C2F780}"/>
    <cellStyle name="Millares 2 7 2 2 3 2" xfId="3951" xr:uid="{2C4C3B2A-125B-44F0-9DD1-9CDE5DF39741}"/>
    <cellStyle name="Millares 2 7 2 2 3 2 2" xfId="14117" xr:uid="{4982BBB2-AE78-4F22-8742-0CAC9E67BD64}"/>
    <cellStyle name="Millares 2 7 2 2 3 2 2 2" xfId="29493" xr:uid="{CE70A41D-8E30-46D0-84FE-EC20725D1071}"/>
    <cellStyle name="Millares 2 7 2 2 3 2 2 3" xfId="43615" xr:uid="{835377DF-8CC2-486F-8A09-06A66659E067}"/>
    <cellStyle name="Millares 2 7 2 2 3 2 2 4" xfId="59164" xr:uid="{B1AD716A-7738-4363-B821-F249953CEF9E}"/>
    <cellStyle name="Millares 2 7 2 2 3 2 3" xfId="10254" xr:uid="{93805105-1C1F-43F9-A421-7F7BF1099EBE}"/>
    <cellStyle name="Millares 2 7 2 2 3 2 3 2" xfId="25631" xr:uid="{CA160889-7559-4714-ADC9-93048D5C7031}"/>
    <cellStyle name="Millares 2 7 2 2 3 2 3 3" xfId="55301" xr:uid="{A084261C-E4EE-4132-B971-01FA093F216F}"/>
    <cellStyle name="Millares 2 7 2 2 3 2 4" xfId="17977" xr:uid="{666D3E39-3A01-4B8E-BFE0-67D99A1773D0}"/>
    <cellStyle name="Millares 2 7 2 2 3 2 5" xfId="33353" xr:uid="{F71C93CB-E212-476B-80AE-827E0945E86A}"/>
    <cellStyle name="Millares 2 7 2 2 3 2 6" xfId="39752" xr:uid="{7ABCE14C-4C7C-40B3-8A03-1236C97764D9}"/>
    <cellStyle name="Millares 2 7 2 2 3 2 7" xfId="48998" xr:uid="{A54D3B05-EF35-4CE7-86E4-46FC00BF0B1C}"/>
    <cellStyle name="Millares 2 7 2 2 3 3" xfId="2699" xr:uid="{F82F31C1-2432-4ED1-BB18-F21F3952F342}"/>
    <cellStyle name="Millares 2 7 2 2 3 3 2" xfId="15535" xr:uid="{2D573278-3618-473C-9A69-82E437DA40E5}"/>
    <cellStyle name="Millares 2 7 2 2 3 3 2 2" xfId="30911" xr:uid="{EA2AF5FA-8776-43EB-AD9B-C92119007646}"/>
    <cellStyle name="Millares 2 7 2 2 3 3 2 3" xfId="45033" xr:uid="{252D65B3-C07A-488F-825B-FA241D7FBA55}"/>
    <cellStyle name="Millares 2 7 2 2 3 3 2 4" xfId="60582" xr:uid="{D2FE51B1-F2A7-40FD-9413-89F067B00D09}"/>
    <cellStyle name="Millares 2 7 2 2 3 3 3" xfId="9002" xr:uid="{6CA55D5B-BE98-4312-AEF0-8A9675F4858E}"/>
    <cellStyle name="Millares 2 7 2 2 3 3 3 2" xfId="24379" xr:uid="{94D87727-5437-4D67-9AFB-BBF0BE98BC21}"/>
    <cellStyle name="Millares 2 7 2 2 3 3 3 3" xfId="54049" xr:uid="{F7A4C816-3636-4836-8DA1-5F37FD5BF355}"/>
    <cellStyle name="Millares 2 7 2 2 3 3 4" xfId="19234" xr:uid="{020E11CD-A04D-4F67-A605-DBC0D0DEC9CB}"/>
    <cellStyle name="Millares 2 7 2 2 3 3 5" xfId="34610" xr:uid="{0D64332F-4901-4333-BF5B-3C07D8F6BC25}"/>
    <cellStyle name="Millares 2 7 2 2 3 3 6" xfId="38500" xr:uid="{7417D1D7-5D97-4D6C-93A4-27F6F02E04EF}"/>
    <cellStyle name="Millares 2 7 2 2 3 3 7" xfId="47746" xr:uid="{13859029-FD6C-40FE-B507-184263E971B7}"/>
    <cellStyle name="Millares 2 7 2 2 3 4" xfId="5206" xr:uid="{05C0BAD7-6802-4E31-A808-F834B31E9FB6}"/>
    <cellStyle name="Millares 2 7 2 2 3 4 2" xfId="11509" xr:uid="{66F053E4-2ED4-4968-9421-F11226DF53ED}"/>
    <cellStyle name="Millares 2 7 2 2 3 4 2 2" xfId="26886" xr:uid="{61980F0C-BDC7-4C55-93EB-2AFE975DC952}"/>
    <cellStyle name="Millares 2 7 2 2 3 4 2 3" xfId="56556" xr:uid="{DCAF893B-F167-4949-A4D2-6A44B3703D67}"/>
    <cellStyle name="Millares 2 7 2 2 3 4 3" xfId="20583" xr:uid="{2437AF6E-DB29-46FE-A40A-B5E1720BA26A}"/>
    <cellStyle name="Millares 2 7 2 2 3 4 4" xfId="35959" xr:uid="{263D4532-9615-4DA4-A187-E8C380C8D7FB}"/>
    <cellStyle name="Millares 2 7 2 2 3 4 5" xfId="41007" xr:uid="{D42E130F-4348-446F-BEDD-5FBBDFFDC292}"/>
    <cellStyle name="Millares 2 7 2 2 3 4 6" xfId="50253" xr:uid="{BE292690-CBB0-44B1-B6C3-B2DD28AA0318}"/>
    <cellStyle name="Millares 2 7 2 2 3 5" xfId="6393" xr:uid="{14B33947-5C66-45B7-A286-9914034735D2}"/>
    <cellStyle name="Millares 2 7 2 2 3 5 2" xfId="12863" xr:uid="{6073491E-3E4E-4BA0-B286-951519DE57DD}"/>
    <cellStyle name="Millares 2 7 2 2 3 5 2 2" xfId="28240" xr:uid="{AE1DC15E-87D7-4DC9-9A1C-9879F58D30E0}"/>
    <cellStyle name="Millares 2 7 2 2 3 5 2 3" xfId="57910" xr:uid="{6EDA0D89-8D32-4A78-B5A6-250E47B5E7EA}"/>
    <cellStyle name="Millares 2 7 2 2 3 5 3" xfId="21770" xr:uid="{C26E64D4-EE8A-4BA3-BAB8-9CC0922D9DA8}"/>
    <cellStyle name="Millares 2 7 2 2 3 5 4" xfId="42361" xr:uid="{1B77B6A0-4AAD-49F0-A9E9-AB3C70F8A1D3}"/>
    <cellStyle name="Millares 2 7 2 2 3 5 5" xfId="51440" xr:uid="{38185BB2-355E-42C6-8CC7-C9C9173B076B}"/>
    <cellStyle name="Millares 2 7 2 2 3 6" xfId="7648" xr:uid="{91338221-110F-4391-85C2-A6E2A1B005E0}"/>
    <cellStyle name="Millares 2 7 2 2 3 6 2" xfId="23025" xr:uid="{74117C59-980D-41BF-8C4E-8DA2FF5AB38D}"/>
    <cellStyle name="Millares 2 7 2 2 3 6 3" xfId="52695" xr:uid="{364D5F1F-A5A5-4D76-BB72-B41DB9956534}"/>
    <cellStyle name="Millares 2 7 2 2 3 7" xfId="16721" xr:uid="{90F98F2A-DF41-4731-B471-B6813C15830E}"/>
    <cellStyle name="Millares 2 7 2 2 3 8" xfId="32097" xr:uid="{A3BBFE7F-84F6-48E4-8CD6-E3CDAFF32FBB}"/>
    <cellStyle name="Millares 2 7 2 2 3 9" xfId="37146" xr:uid="{D7B2EC1C-BFD6-4FAF-B391-53E15E232801}"/>
    <cellStyle name="Millares 2 7 2 2 4" xfId="3214" xr:uid="{44DBBC87-B3EF-40F2-960E-BC5759B1461C}"/>
    <cellStyle name="Millares 2 7 2 2 4 2" xfId="13380" xr:uid="{7DE7C739-8BEB-4F41-8722-5409164CA062}"/>
    <cellStyle name="Millares 2 7 2 2 4 2 2" xfId="28756" xr:uid="{6066D2B5-D1F1-476E-A464-D8F38A28BE4F}"/>
    <cellStyle name="Millares 2 7 2 2 4 2 3" xfId="42878" xr:uid="{24260150-2F1A-4097-A82B-02609BB989D0}"/>
    <cellStyle name="Millares 2 7 2 2 4 2 4" xfId="58427" xr:uid="{018C89EE-404B-4F1A-9F74-737FAE7B30DE}"/>
    <cellStyle name="Millares 2 7 2 2 4 3" xfId="9517" xr:uid="{D03AD538-95DA-4F60-94D4-EC0B8C1B546E}"/>
    <cellStyle name="Millares 2 7 2 2 4 3 2" xfId="24894" xr:uid="{1DBA5802-BA95-4F92-97AC-45BD92B897D0}"/>
    <cellStyle name="Millares 2 7 2 2 4 3 3" xfId="54564" xr:uid="{8C580509-8222-48D9-96B7-3859F82BF84B}"/>
    <cellStyle name="Millares 2 7 2 2 4 4" xfId="17240" xr:uid="{1065C436-5133-44C2-84F3-0EE3F829901B}"/>
    <cellStyle name="Millares 2 7 2 2 4 5" xfId="32616" xr:uid="{A4372919-0F20-4043-85A8-A132BBFBE486}"/>
    <cellStyle name="Millares 2 7 2 2 4 6" xfId="39015" xr:uid="{A237E85D-D14B-4BDE-8A89-3E2118BE5174}"/>
    <cellStyle name="Millares 2 7 2 2 4 7" xfId="48261" xr:uid="{E90306C4-6807-45F1-923C-78AAAE800F48}"/>
    <cellStyle name="Millares 2 7 2 2 5" xfId="2056" xr:uid="{68CCC222-7BCA-4FC1-9C8C-E478E281DCD6}"/>
    <cellStyle name="Millares 2 7 2 2 5 2" xfId="14892" xr:uid="{A8A81267-BA88-4856-B081-DE5D250FAC25}"/>
    <cellStyle name="Millares 2 7 2 2 5 2 2" xfId="30268" xr:uid="{0B25B452-EB81-48D5-8DFF-95A1428EB1A3}"/>
    <cellStyle name="Millares 2 7 2 2 5 2 3" xfId="44390" xr:uid="{F68D1602-A3E9-459E-99B0-6B085D76F0C1}"/>
    <cellStyle name="Millares 2 7 2 2 5 2 4" xfId="59939" xr:uid="{40DDD605-730D-4CC9-9056-084632DEDD79}"/>
    <cellStyle name="Millares 2 7 2 2 5 3" xfId="8359" xr:uid="{55CDA680-B552-4159-B9AE-62D478E80241}"/>
    <cellStyle name="Millares 2 7 2 2 5 3 2" xfId="23736" xr:uid="{1BDD8D9F-0EB2-405C-9252-527D7FC9B659}"/>
    <cellStyle name="Millares 2 7 2 2 5 3 3" xfId="53406" xr:uid="{ED7217F5-051A-4C15-A0E3-B72517D7EE1C}"/>
    <cellStyle name="Millares 2 7 2 2 5 4" xfId="18667" xr:uid="{46BDB6DE-3DD2-4E47-9C9E-EF0806CF3736}"/>
    <cellStyle name="Millares 2 7 2 2 5 5" xfId="34043" xr:uid="{35C3C188-1255-4016-A415-DE9E932A4DF4}"/>
    <cellStyle name="Millares 2 7 2 2 5 6" xfId="37857" xr:uid="{13E26D36-A653-45E2-BA3F-9764383BD13E}"/>
    <cellStyle name="Millares 2 7 2 2 5 7" xfId="47103" xr:uid="{04DBB4FB-7A5A-4932-BD9E-6306A063792A}"/>
    <cellStyle name="Millares 2 7 2 2 6" xfId="4469" xr:uid="{8E74E6E0-9211-4882-A9AB-F56B24FB3D76}"/>
    <cellStyle name="Millares 2 7 2 2 6 2" xfId="10772" xr:uid="{3DE4AFDA-D391-4084-B884-67E8D1419153}"/>
    <cellStyle name="Millares 2 7 2 2 6 2 2" xfId="26149" xr:uid="{7BB5DAB5-38AA-4F8E-A6D3-541345318EC7}"/>
    <cellStyle name="Millares 2 7 2 2 6 2 3" xfId="55819" xr:uid="{E0AA1E81-9383-40EB-88A1-6F8B268CA721}"/>
    <cellStyle name="Millares 2 7 2 2 6 3" xfId="19846" xr:uid="{F919CF91-78F4-46C6-9741-4894A70F3635}"/>
    <cellStyle name="Millares 2 7 2 2 6 4" xfId="35222" xr:uid="{6C67C0AB-920E-40FA-84C7-83F7D32BA736}"/>
    <cellStyle name="Millares 2 7 2 2 6 5" xfId="40270" xr:uid="{391CCDD1-AFA7-4257-8A32-7FEDCC47A7AC}"/>
    <cellStyle name="Millares 2 7 2 2 6 6" xfId="49516" xr:uid="{4EC33D02-1D56-46AA-B314-36A07DEEA397}"/>
    <cellStyle name="Millares 2 7 2 2 7" xfId="5656" xr:uid="{D4D5E800-25D0-4DB7-BC1E-E8CEDB82E187}"/>
    <cellStyle name="Millares 2 7 2 2 7 2" xfId="12220" xr:uid="{9DA8E725-2265-46C3-BC85-31911593867C}"/>
    <cellStyle name="Millares 2 7 2 2 7 2 2" xfId="27597" xr:uid="{50D1625C-719E-46EE-892A-CA06DF40FF42}"/>
    <cellStyle name="Millares 2 7 2 2 7 2 3" xfId="57267" xr:uid="{0DC24672-DB03-4684-9DA6-BC93743D3660}"/>
    <cellStyle name="Millares 2 7 2 2 7 3" xfId="21033" xr:uid="{6C05F204-5DF0-4AAA-996C-D2FFB5FB38D2}"/>
    <cellStyle name="Millares 2 7 2 2 7 4" xfId="41718" xr:uid="{4AE2FAEA-7C8A-4606-909C-916C6EE91D85}"/>
    <cellStyle name="Millares 2 7 2 2 7 5" xfId="50703" xr:uid="{549C9A0A-D03D-49AE-8565-38CAD9BC1AEC}"/>
    <cellStyle name="Millares 2 7 2 2 8" xfId="6911" xr:uid="{05680C84-87BB-4943-9840-856DB366AFB8}"/>
    <cellStyle name="Millares 2 7 2 2 8 2" xfId="22288" xr:uid="{602A4EA0-9C85-4B0F-8CDB-B5C02B35DBF8}"/>
    <cellStyle name="Millares 2 7 2 2 8 3" xfId="51958" xr:uid="{E060808B-8C97-4B67-A201-60BF845BE980}"/>
    <cellStyle name="Millares 2 7 2 2 9" xfId="15984" xr:uid="{F824A267-8B3C-47C2-B04D-7F0A5D8E3EA6}"/>
    <cellStyle name="Millares 2 7 2 3" xfId="819" xr:uid="{DF71B2B0-EFF3-4D2C-9CCB-B0D8A9A0D712}"/>
    <cellStyle name="Millares 2 7 2 3 10" xfId="45866" xr:uid="{9CCF8CE3-8917-4BF6-B557-01C44FD2B60C}"/>
    <cellStyle name="Millares 2 7 2 3 2" xfId="3425" xr:uid="{290067E1-E066-4A5F-B6E5-30006A29CECF}"/>
    <cellStyle name="Millares 2 7 2 3 2 2" xfId="13591" xr:uid="{BC0418CC-9A0D-4FEE-AA47-790AA8AEBC83}"/>
    <cellStyle name="Millares 2 7 2 3 2 2 2" xfId="28967" xr:uid="{BEA990D8-AE6A-4991-BB24-9A4A870D398B}"/>
    <cellStyle name="Millares 2 7 2 3 2 2 3" xfId="43089" xr:uid="{C82F3438-DBA4-4151-BD95-74AE56BE36E2}"/>
    <cellStyle name="Millares 2 7 2 3 2 2 4" xfId="58638" xr:uid="{63F03EBB-2D0A-4084-825A-4CAAFE2291A4}"/>
    <cellStyle name="Millares 2 7 2 3 2 3" xfId="9728" xr:uid="{52CC9CDC-E463-40CD-A6A2-C053BE455D70}"/>
    <cellStyle name="Millares 2 7 2 3 2 3 2" xfId="25105" xr:uid="{FC9EF42A-856E-4016-8280-6139F1D008CC}"/>
    <cellStyle name="Millares 2 7 2 3 2 3 3" xfId="54775" xr:uid="{81F8E715-EDE4-4CBE-903B-7B77420FB701}"/>
    <cellStyle name="Millares 2 7 2 3 2 4" xfId="17451" xr:uid="{A049DE63-110D-479A-8C56-3AE928CF9698}"/>
    <cellStyle name="Millares 2 7 2 3 2 5" xfId="32827" xr:uid="{20F8285C-A63E-4E4A-8DA2-913C7D67CBD6}"/>
    <cellStyle name="Millares 2 7 2 3 2 6" xfId="39226" xr:uid="{FEF8172B-8722-49C5-8B65-66D8EA4EE702}"/>
    <cellStyle name="Millares 2 7 2 3 2 7" xfId="48472" xr:uid="{9ADD5554-4C29-456B-8F29-142C8ACB6C6E}"/>
    <cellStyle name="Millares 2 7 2 3 3" xfId="2202" xr:uid="{CA49BB4E-994C-40AD-ADFD-C0D1AE1332AE}"/>
    <cellStyle name="Millares 2 7 2 3 3 2" xfId="15038" xr:uid="{15885EDB-F974-43BC-820B-92D2B0829B3A}"/>
    <cellStyle name="Millares 2 7 2 3 3 2 2" xfId="30414" xr:uid="{9801D287-AB9A-4C45-A7BB-13D9019DF6BB}"/>
    <cellStyle name="Millares 2 7 2 3 3 2 3" xfId="44536" xr:uid="{D1769482-4311-4D72-B4D0-F0007355AAFB}"/>
    <cellStyle name="Millares 2 7 2 3 3 2 4" xfId="60085" xr:uid="{AD32E1C9-53DA-45A1-B7C6-EE1450B171A1}"/>
    <cellStyle name="Millares 2 7 2 3 3 3" xfId="8505" xr:uid="{AB6403D7-68D0-46A9-8109-ECAC2A2147F0}"/>
    <cellStyle name="Millares 2 7 2 3 3 3 2" xfId="23882" xr:uid="{FA497049-8A46-425E-89B3-DED344BAB0C8}"/>
    <cellStyle name="Millares 2 7 2 3 3 3 3" xfId="53552" xr:uid="{C6885DEF-AC19-4632-B4AF-9B2D52637BE8}"/>
    <cellStyle name="Millares 2 7 2 3 3 4" xfId="18739" xr:uid="{9D4B21CB-3F3D-4792-91B9-E132159DB714}"/>
    <cellStyle name="Millares 2 7 2 3 3 5" xfId="34115" xr:uid="{C40C3AEF-A8B0-450B-A43E-F758D4D7C5A4}"/>
    <cellStyle name="Millares 2 7 2 3 3 6" xfId="38003" xr:uid="{664EDB53-1059-46E0-A2B7-01445415DEE2}"/>
    <cellStyle name="Millares 2 7 2 3 3 7" xfId="47249" xr:uid="{F40CC757-6055-4D2D-9890-5BAAFEEA1284}"/>
    <cellStyle name="Millares 2 7 2 3 4" xfId="4680" xr:uid="{93789B09-F3C1-4FA5-9AB6-BD11BC49DAA9}"/>
    <cellStyle name="Millares 2 7 2 3 4 2" xfId="10983" xr:uid="{51E15F01-B067-47D0-B00F-A2C9ADD47517}"/>
    <cellStyle name="Millares 2 7 2 3 4 2 2" xfId="26360" xr:uid="{0E582791-B003-45C8-A366-66665D807699}"/>
    <cellStyle name="Millares 2 7 2 3 4 2 3" xfId="56030" xr:uid="{20F7A2A8-6AA6-4346-BF03-71085D5F4499}"/>
    <cellStyle name="Millares 2 7 2 3 4 3" xfId="20057" xr:uid="{A2854C05-174F-4297-8B47-DAFC67AD2FA0}"/>
    <cellStyle name="Millares 2 7 2 3 4 4" xfId="35433" xr:uid="{B774A0ED-6BEF-4020-A331-F336BA6EE015}"/>
    <cellStyle name="Millares 2 7 2 3 4 5" xfId="40481" xr:uid="{F9B62CB6-06BF-4AF1-8FE5-1CDE08BB714A}"/>
    <cellStyle name="Millares 2 7 2 3 4 6" xfId="49727" xr:uid="{A9B4DCF4-BF9E-4704-9682-84AD32A29542}"/>
    <cellStyle name="Millares 2 7 2 3 5" xfId="5867" xr:uid="{76DD164D-DACB-4D26-8664-4E561C1C01A1}"/>
    <cellStyle name="Millares 2 7 2 3 5 2" xfId="12366" xr:uid="{EAA128E4-2EE2-4340-BB67-C54A6C6B73F4}"/>
    <cellStyle name="Millares 2 7 2 3 5 2 2" xfId="27743" xr:uid="{DE820173-1B53-4E2C-8A1D-F127F2751251}"/>
    <cellStyle name="Millares 2 7 2 3 5 2 3" xfId="57413" xr:uid="{7D721EAC-3BB9-4CFC-B74E-6A27467EFC6B}"/>
    <cellStyle name="Millares 2 7 2 3 5 3" xfId="21244" xr:uid="{A52EF7D6-BEA3-4C34-86B0-934B34B5F416}"/>
    <cellStyle name="Millares 2 7 2 3 5 4" xfId="41864" xr:uid="{B312BF06-257F-4457-9381-3E3F93370BF7}"/>
    <cellStyle name="Millares 2 7 2 3 5 5" xfId="50914" xr:uid="{1FAFA85F-D121-49B1-8264-AB7F774849C9}"/>
    <cellStyle name="Millares 2 7 2 3 6" xfId="7122" xr:uid="{0461BC9B-D27C-413A-907F-48CAACCD5715}"/>
    <cellStyle name="Millares 2 7 2 3 6 2" xfId="22499" xr:uid="{81215259-5EE2-4B0F-89B3-4B162A6FFD8F}"/>
    <cellStyle name="Millares 2 7 2 3 6 3" xfId="52169" xr:uid="{098D1595-0A22-48FA-A0EB-F10B07737C87}"/>
    <cellStyle name="Millares 2 7 2 3 7" xfId="16195" xr:uid="{52F2705F-B311-4CA5-A032-624EE07A22EF}"/>
    <cellStyle name="Millares 2 7 2 3 8" xfId="31571" xr:uid="{04D0B3E1-B093-4D1D-A510-BB965F373980}"/>
    <cellStyle name="Millares 2 7 2 3 9" xfId="36620" xr:uid="{6C61CD41-6D45-406B-89D6-E50906F80985}"/>
    <cellStyle name="Millares 2 7 2 4" xfId="1199" xr:uid="{8E10ABF6-9C8C-4837-87D0-CB759C0E9FC6}"/>
    <cellStyle name="Millares 2 7 2 4 10" xfId="46246" xr:uid="{75C92D09-EFA8-4B76-99DC-9CF5EF53DFEE}"/>
    <cellStyle name="Millares 2 7 2 4 2" xfId="3805" xr:uid="{4DFF2A7A-C7F6-4BC6-BD08-8A40FA950581}"/>
    <cellStyle name="Millares 2 7 2 4 2 2" xfId="13971" xr:uid="{1CCBDF97-7664-480E-A2D4-7C0181E39E84}"/>
    <cellStyle name="Millares 2 7 2 4 2 2 2" xfId="29347" xr:uid="{AD93BC2C-9EFD-49FA-B821-A5EF4BB494F7}"/>
    <cellStyle name="Millares 2 7 2 4 2 2 3" xfId="43469" xr:uid="{D2323CA3-62FE-4C4A-B9AC-9AA14452C31C}"/>
    <cellStyle name="Millares 2 7 2 4 2 2 4" xfId="59018" xr:uid="{0D397286-4BCC-483C-8BCC-4DC7CD171C9C}"/>
    <cellStyle name="Millares 2 7 2 4 2 3" xfId="10108" xr:uid="{2968E5D5-715D-4216-856E-E57E01F0B69F}"/>
    <cellStyle name="Millares 2 7 2 4 2 3 2" xfId="25485" xr:uid="{734A81AF-4EE4-454A-BFA5-7CCCC71A3C38}"/>
    <cellStyle name="Millares 2 7 2 4 2 3 3" xfId="55155" xr:uid="{0A7DCD19-0B76-4FD5-BC97-3C3C60079BFE}"/>
    <cellStyle name="Millares 2 7 2 4 2 4" xfId="17831" xr:uid="{69C94728-6F11-4FF3-8CB9-F4DCA9F8E442}"/>
    <cellStyle name="Millares 2 7 2 4 2 5" xfId="33207" xr:uid="{098378A9-0699-4AE5-BE13-54B543DE0B56}"/>
    <cellStyle name="Millares 2 7 2 4 2 6" xfId="39606" xr:uid="{FE0591BF-DD78-4FA7-B1D0-A53ADBFFCC7B}"/>
    <cellStyle name="Millares 2 7 2 4 2 7" xfId="48852" xr:uid="{DF35A8BC-1F2A-4760-B9A1-973C99DE7DFD}"/>
    <cellStyle name="Millares 2 7 2 4 3" xfId="2556" xr:uid="{62C5EB15-51C9-46BD-B151-E8E80463E550}"/>
    <cellStyle name="Millares 2 7 2 4 3 2" xfId="15392" xr:uid="{7DF676EA-5B9C-4E54-8514-DC5AB1394D84}"/>
    <cellStyle name="Millares 2 7 2 4 3 2 2" xfId="30768" xr:uid="{E4D9A12F-F535-4BC0-A583-D023DDC050E4}"/>
    <cellStyle name="Millares 2 7 2 4 3 2 3" xfId="44890" xr:uid="{E2F5DDA2-1551-46E2-A9AD-BED9AC9FCEED}"/>
    <cellStyle name="Millares 2 7 2 4 3 2 4" xfId="60439" xr:uid="{3BD33CBD-40EE-4291-9543-FB79576B3846}"/>
    <cellStyle name="Millares 2 7 2 4 3 3" xfId="8859" xr:uid="{1B739CDE-1B25-4F07-B315-4768337CC29C}"/>
    <cellStyle name="Millares 2 7 2 4 3 3 2" xfId="24236" xr:uid="{CB17745B-A63D-4315-ACCE-231E372AFBCA}"/>
    <cellStyle name="Millares 2 7 2 4 3 3 3" xfId="53906" xr:uid="{4A42ED84-5A98-4273-AC5B-9682C4C16F40}"/>
    <cellStyle name="Millares 2 7 2 4 3 4" xfId="19091" xr:uid="{30B42EF0-AC15-4D27-82FD-09D1C8A3578A}"/>
    <cellStyle name="Millares 2 7 2 4 3 5" xfId="34467" xr:uid="{77EF16A2-708D-41AA-933C-7ECC90657838}"/>
    <cellStyle name="Millares 2 7 2 4 3 6" xfId="38357" xr:uid="{9B723F9C-E3B0-4D1A-8C57-FA0EF4D6334D}"/>
    <cellStyle name="Millares 2 7 2 4 3 7" xfId="47603" xr:uid="{9959AE5D-C59E-48AC-8B7B-C68199E3D078}"/>
    <cellStyle name="Millares 2 7 2 4 4" xfId="5060" xr:uid="{41BBDFFF-518C-4279-A60C-D42580947899}"/>
    <cellStyle name="Millares 2 7 2 4 4 2" xfId="11363" xr:uid="{7078A15C-B889-41A0-AB15-F8CD6D883861}"/>
    <cellStyle name="Millares 2 7 2 4 4 2 2" xfId="26740" xr:uid="{C85F192D-C3AA-41E2-ABD6-52F255FBAC23}"/>
    <cellStyle name="Millares 2 7 2 4 4 2 3" xfId="56410" xr:uid="{DE81751D-9716-49E1-AA01-09AFBE6E0115}"/>
    <cellStyle name="Millares 2 7 2 4 4 3" xfId="20437" xr:uid="{4F5D4EB8-FDF3-4469-8F90-5C016CB17323}"/>
    <cellStyle name="Millares 2 7 2 4 4 4" xfId="35813" xr:uid="{6B31C3EC-106A-48D6-B3A7-693F97862D97}"/>
    <cellStyle name="Millares 2 7 2 4 4 5" xfId="40861" xr:uid="{E85FC8DF-A055-4400-873B-C2C9BA50C147}"/>
    <cellStyle name="Millares 2 7 2 4 4 6" xfId="50107" xr:uid="{4DCC8B5F-4B9E-4130-AE6D-2245E67098D1}"/>
    <cellStyle name="Millares 2 7 2 4 5" xfId="6247" xr:uid="{3321F73D-4EC7-4F68-A128-5F3BAC56AB7E}"/>
    <cellStyle name="Millares 2 7 2 4 5 2" xfId="12720" xr:uid="{17974DF2-DE2C-4C5F-9D1E-93B084511FED}"/>
    <cellStyle name="Millares 2 7 2 4 5 2 2" xfId="28097" xr:uid="{1C96C454-CD65-4AAD-BC08-7606F7FDCC49}"/>
    <cellStyle name="Millares 2 7 2 4 5 2 3" xfId="57767" xr:uid="{3663191C-ACE1-44C4-9303-41380474659E}"/>
    <cellStyle name="Millares 2 7 2 4 5 3" xfId="21624" xr:uid="{100D9095-7768-4BDD-AF43-E567E4A41F7F}"/>
    <cellStyle name="Millares 2 7 2 4 5 4" xfId="42218" xr:uid="{BABDA8F9-72AE-47FE-8206-ACDF5A4FCE01}"/>
    <cellStyle name="Millares 2 7 2 4 5 5" xfId="51294" xr:uid="{A4D71827-636D-4CEA-9DA3-415C489BDC36}"/>
    <cellStyle name="Millares 2 7 2 4 6" xfId="7502" xr:uid="{5ACC84AA-F144-45CB-BCE7-EAC5CE08A5EE}"/>
    <cellStyle name="Millares 2 7 2 4 6 2" xfId="22879" xr:uid="{C2FEA4A9-ADF1-4F3F-8341-04D31614AC41}"/>
    <cellStyle name="Millares 2 7 2 4 6 3" xfId="52549" xr:uid="{BC8D0AFE-ACD3-41A4-B5D6-AF2FE0A8AD96}"/>
    <cellStyle name="Millares 2 7 2 4 7" xfId="16575" xr:uid="{3670DD09-E3BC-4428-AC0F-E7C20EBCFBDF}"/>
    <cellStyle name="Millares 2 7 2 4 8" xfId="31951" xr:uid="{ECC9572D-9EA2-44DE-A363-502A06BE1D1B}"/>
    <cellStyle name="Millares 2 7 2 4 9" xfId="37000" xr:uid="{4D37F4CA-6136-4FB4-9BFC-1D80F76FA2CF}"/>
    <cellStyle name="Millares 2 7 2 5" xfId="1969" xr:uid="{A1874656-1466-4C73-B374-283D4DBE7B4A}"/>
    <cellStyle name="Millares 2 7 2 5 2" xfId="14805" xr:uid="{7A1101AF-9D8B-4259-99F2-2DD87DA4C305}"/>
    <cellStyle name="Millares 2 7 2 5 2 2" xfId="30181" xr:uid="{55921F83-FF59-47BA-9889-4F9881D427E4}"/>
    <cellStyle name="Millares 2 7 2 5 2 3" xfId="44303" xr:uid="{32DFCD2D-157C-4863-B523-D5F90D3095AB}"/>
    <cellStyle name="Millares 2 7 2 5 2 4" xfId="59852" xr:uid="{A6B1A1E9-C76E-4890-A3A6-CE838CE4E690}"/>
    <cellStyle name="Millares 2 7 2 5 3" xfId="12133" xr:uid="{F60BFE32-C64D-4AE4-A65E-9BDE89B2E2E7}"/>
    <cellStyle name="Millares 2 7 2 5 3 2" xfId="27510" xr:uid="{D78CF2DE-A854-45B5-9437-326E6FEDCB18}"/>
    <cellStyle name="Millares 2 7 2 5 3 3" xfId="41631" xr:uid="{2067F0F0-9AC1-4E0D-8B22-B254827817A0}"/>
    <cellStyle name="Millares 2 7 2 5 3 4" xfId="57180" xr:uid="{01187D9C-1E67-4819-95DF-5FC7180A38E5}"/>
    <cellStyle name="Millares 2 7 2 5 4" xfId="8272" xr:uid="{C9265B54-97BF-4F88-AE72-ACD2AF8EAF51}"/>
    <cellStyle name="Millares 2 7 2 5 4 2" xfId="23649" xr:uid="{83BB5988-5F83-49EA-B781-6DFE57606252}"/>
    <cellStyle name="Millares 2 7 2 5 4 3" xfId="53319" xr:uid="{0E454415-C5AB-4C9D-A301-308318AEFC41}"/>
    <cellStyle name="Millares 2 7 2 5 5" xfId="17099" xr:uid="{86F7C014-D613-4E5F-A654-27D5BF74E485}"/>
    <cellStyle name="Millares 2 7 2 5 6" xfId="32475" xr:uid="{4A912256-035D-4D45-A66E-741F27B1DC8F}"/>
    <cellStyle name="Millares 2 7 2 5 7" xfId="37770" xr:uid="{629AE31A-CA85-46C6-8227-C79EFC945635}"/>
    <cellStyle name="Millares 2 7 2 5 8" xfId="47016" xr:uid="{9B22A5BA-6BFF-457A-8D27-A22684F8569C}"/>
    <cellStyle name="Millares 2 7 2 6" xfId="3073" xr:uid="{27C6AF1A-F229-46EC-9D29-62BBA52274BA}"/>
    <cellStyle name="Millares 2 7 2 6 2" xfId="13239" xr:uid="{BF7FC69B-ED12-4061-8161-5171CB5F6E01}"/>
    <cellStyle name="Millares 2 7 2 6 2 2" xfId="28615" xr:uid="{325BB323-16C0-495D-9194-AEC16F6E1E22}"/>
    <cellStyle name="Millares 2 7 2 6 2 3" xfId="42737" xr:uid="{3F709F0D-CE6A-4139-8213-BE067E42FAA0}"/>
    <cellStyle name="Millares 2 7 2 6 2 4" xfId="58286" xr:uid="{DEF2B108-B8E9-4204-989D-5321128C5E59}"/>
    <cellStyle name="Millares 2 7 2 6 3" xfId="9376" xr:uid="{19427832-ABBB-42D2-A051-BEDC896794D3}"/>
    <cellStyle name="Millares 2 7 2 6 3 2" xfId="24753" xr:uid="{31B26D12-DAD6-4DF9-A712-0E83ED4B1BD2}"/>
    <cellStyle name="Millares 2 7 2 6 3 3" xfId="54423" xr:uid="{527EC089-F5A7-4629-AD1D-C24E706B652B}"/>
    <cellStyle name="Millares 2 7 2 6 4" xfId="19442" xr:uid="{EFA9A565-9404-4154-8353-D02377E9912C}"/>
    <cellStyle name="Millares 2 7 2 6 5" xfId="34818" xr:uid="{65C35AD3-0B8F-4498-89B0-A370CB9280BD}"/>
    <cellStyle name="Millares 2 7 2 6 6" xfId="38874" xr:uid="{22ECCE3E-1040-4C38-B943-76A88BF74C1E}"/>
    <cellStyle name="Millares 2 7 2 6 7" xfId="48120" xr:uid="{51605F4B-9F57-483C-B07A-07D0C5994C6A}"/>
    <cellStyle name="Millares 2 7 2 7" xfId="1799" xr:uid="{A0E321A8-EEDF-42BA-8D9B-1CA6BCA4878A}"/>
    <cellStyle name="Millares 2 7 2 7 2" xfId="14637" xr:uid="{81457D52-CA2F-406D-A7F8-0CC9BEACA082}"/>
    <cellStyle name="Millares 2 7 2 7 2 2" xfId="30013" xr:uid="{8A58A91A-1071-47F1-9621-29ED418688C2}"/>
    <cellStyle name="Millares 2 7 2 7 2 3" xfId="44135" xr:uid="{F7499168-FA70-447A-8E7F-50752103A28D}"/>
    <cellStyle name="Millares 2 7 2 7 2 4" xfId="59684" xr:uid="{30152E08-2D5B-4D12-88C4-F6771BB9D631}"/>
    <cellStyle name="Millares 2 7 2 7 3" xfId="8102" xr:uid="{FCBC291B-4FE7-4249-9989-082F1BFE7A32}"/>
    <cellStyle name="Millares 2 7 2 7 3 2" xfId="23479" xr:uid="{B026A633-8CFC-4C1B-A87D-6F49E60F907D}"/>
    <cellStyle name="Millares 2 7 2 7 3 3" xfId="53149" xr:uid="{C5A3F8E8-C433-4D12-A077-5C88E00594EA}"/>
    <cellStyle name="Millares 2 7 2 7 4" xfId="18498" xr:uid="{7C943B67-7B29-4D97-A455-575AAFC55765}"/>
    <cellStyle name="Millares 2 7 2 7 5" xfId="33874" xr:uid="{29C9F648-917F-4FDF-BA6D-3B2BCF8BCD1A}"/>
    <cellStyle name="Millares 2 7 2 7 6" xfId="37600" xr:uid="{603E11BB-4916-4470-8A96-A37C8481062B}"/>
    <cellStyle name="Millares 2 7 2 7 7" xfId="46846" xr:uid="{3634CF45-27D5-4552-9F5E-0BFF06A1D943}"/>
    <cellStyle name="Millares 2 7 2 8" xfId="4328" xr:uid="{06476500-FA12-4361-80AD-6762347B9A77}"/>
    <cellStyle name="Millares 2 7 2 8 2" xfId="10631" xr:uid="{09083D60-1D17-45A7-BBB9-967B4271446B}"/>
    <cellStyle name="Millares 2 7 2 8 2 2" xfId="26008" xr:uid="{6F36761E-B05B-4DEC-AE98-E50C5545D615}"/>
    <cellStyle name="Millares 2 7 2 8 2 3" xfId="55678" xr:uid="{E812C81C-E32F-4F40-9FCF-7C38C254D008}"/>
    <cellStyle name="Millares 2 7 2 8 3" xfId="19705" xr:uid="{2ADCEA27-6537-42E7-9D4B-89477C40323F}"/>
    <cellStyle name="Millares 2 7 2 8 4" xfId="35081" xr:uid="{99AD41E5-E200-4D69-B8FE-541EFBAC1138}"/>
    <cellStyle name="Millares 2 7 2 8 5" xfId="40129" xr:uid="{2C726F3C-AD62-4377-A533-338457BCDF36}"/>
    <cellStyle name="Millares 2 7 2 8 6" xfId="49375" xr:uid="{EB1D85F9-5973-43B4-B9FC-6A87092408E3}"/>
    <cellStyle name="Millares 2 7 2 9" xfId="5515" xr:uid="{34FD1771-3313-4FCB-85C7-AEE5DBAD6672}"/>
    <cellStyle name="Millares 2 7 2 9 2" xfId="11963" xr:uid="{A7F6F714-A362-4589-9368-04DB6C178B84}"/>
    <cellStyle name="Millares 2 7 2 9 2 2" xfId="27340" xr:uid="{5F37EB93-7380-4E9A-B3B2-783314D70C5A}"/>
    <cellStyle name="Millares 2 7 2 9 2 3" xfId="57010" xr:uid="{F2D53DF0-9B09-461B-A03A-87F9CC55A97C}"/>
    <cellStyle name="Millares 2 7 2 9 3" xfId="20892" xr:uid="{A327184C-3872-4212-BAC7-CAA87D39FE2E}"/>
    <cellStyle name="Millares 2 7 2 9 4" xfId="41461" xr:uid="{05B96205-7C01-45FD-AE40-769080A84751}"/>
    <cellStyle name="Millares 2 7 2 9 5" xfId="50562" xr:uid="{CB4281EE-F355-4ED1-840A-6A7C96FCB67E}"/>
    <cellStyle name="Millares 2 7 3" xfId="541" xr:uid="{8E03CE73-8116-4157-BED9-20F8B6EE8D38}"/>
    <cellStyle name="Millares 2 7 3 10" xfId="31293" xr:uid="{B7637917-FF2F-498C-8494-D1EEB1BA9AB1}"/>
    <cellStyle name="Millares 2 7 3 11" xfId="36342" xr:uid="{A485FE7D-6F42-42FF-94DC-0B7E9B9619FF}"/>
    <cellStyle name="Millares 2 7 3 12" xfId="45588" xr:uid="{0B4F5F78-92C4-4B70-93B1-7B975F384579}"/>
    <cellStyle name="Millares 2 7 3 2" xfId="873" xr:uid="{5209E9E7-CACA-432F-A9EB-CFFAB187443F}"/>
    <cellStyle name="Millares 2 7 3 2 10" xfId="45920" xr:uid="{8F19D005-E676-4C9E-96EA-338AC4B2A4B9}"/>
    <cellStyle name="Millares 2 7 3 2 2" xfId="3479" xr:uid="{212E068B-3E29-4C38-B8AB-7BB69AEB41A5}"/>
    <cellStyle name="Millares 2 7 3 2 2 2" xfId="13645" xr:uid="{6E571FA0-C4A7-4661-968F-E7733F7F4181}"/>
    <cellStyle name="Millares 2 7 3 2 2 2 2" xfId="29021" xr:uid="{7C6DF323-A635-4A89-BFF4-CA52CF60B505}"/>
    <cellStyle name="Millares 2 7 3 2 2 2 3" xfId="43143" xr:uid="{56FBB984-694A-4EB7-B0F4-45C36D8F1E3A}"/>
    <cellStyle name="Millares 2 7 3 2 2 2 4" xfId="58692" xr:uid="{064C8829-3397-437E-923E-E82982EC3326}"/>
    <cellStyle name="Millares 2 7 3 2 2 3" xfId="9782" xr:uid="{965AA65A-62BB-4114-B49C-451B001ED87E}"/>
    <cellStyle name="Millares 2 7 3 2 2 3 2" xfId="25159" xr:uid="{B93E9C62-19D7-4381-A05E-C3BBD2575C21}"/>
    <cellStyle name="Millares 2 7 3 2 2 3 3" xfId="54829" xr:uid="{FC9228B3-E68C-4A4D-AF98-F6F1C14201FC}"/>
    <cellStyle name="Millares 2 7 3 2 2 4" xfId="17505" xr:uid="{7B70134D-9D75-492A-BBBB-F083A7C5BB8E}"/>
    <cellStyle name="Millares 2 7 3 2 2 5" xfId="32881" xr:uid="{92EBD0EA-E083-4922-99AC-069DCA95FA8C}"/>
    <cellStyle name="Millares 2 7 3 2 2 6" xfId="39280" xr:uid="{6C999701-0F36-432C-8493-1ACA29980B6C}"/>
    <cellStyle name="Millares 2 7 3 2 2 7" xfId="48526" xr:uid="{53C71D3B-6C02-4E8A-8C36-253078452C11}"/>
    <cellStyle name="Millares 2 7 3 2 3" xfId="2256" xr:uid="{E42E480B-CDEA-4060-A92E-C1F44B250BCA}"/>
    <cellStyle name="Millares 2 7 3 2 3 2" xfId="15092" xr:uid="{26D487A9-BF31-4B9E-87DB-9B9578C8896E}"/>
    <cellStyle name="Millares 2 7 3 2 3 2 2" xfId="30468" xr:uid="{425F9195-530D-4255-B485-0932D31B739B}"/>
    <cellStyle name="Millares 2 7 3 2 3 2 3" xfId="44590" xr:uid="{72448F62-49BB-4F52-80C4-797AA4CE8C8B}"/>
    <cellStyle name="Millares 2 7 3 2 3 2 4" xfId="60139" xr:uid="{FDE0DA09-8DCC-41A7-88F8-FB6A83979697}"/>
    <cellStyle name="Millares 2 7 3 2 3 3" xfId="8559" xr:uid="{036FF94C-0EE3-4FE1-AB39-14A1BDDED532}"/>
    <cellStyle name="Millares 2 7 3 2 3 3 2" xfId="23936" xr:uid="{8CB740A6-37AB-4EB4-8F7F-BA859395ED90}"/>
    <cellStyle name="Millares 2 7 3 2 3 3 3" xfId="53606" xr:uid="{8A18AAE6-4CFA-4000-84DC-608E1CD3C2D6}"/>
    <cellStyle name="Millares 2 7 3 2 3 4" xfId="18793" xr:uid="{0DEDD840-E594-4584-8CDA-E3EDD4530D83}"/>
    <cellStyle name="Millares 2 7 3 2 3 5" xfId="34169" xr:uid="{8DFA854C-C1A3-48B3-BDF9-E71EE3A8D9F7}"/>
    <cellStyle name="Millares 2 7 3 2 3 6" xfId="38057" xr:uid="{97275467-B1FD-4ACB-859A-F3569E3EC5EC}"/>
    <cellStyle name="Millares 2 7 3 2 3 7" xfId="47303" xr:uid="{ADE9B0AC-95CE-4C71-AD3D-D0598482FF9C}"/>
    <cellStyle name="Millares 2 7 3 2 4" xfId="4734" xr:uid="{FEEC6A78-DCA1-48FD-B912-256D0B8B52C5}"/>
    <cellStyle name="Millares 2 7 3 2 4 2" xfId="11037" xr:uid="{633853E2-4207-4FCA-9044-3AAD66CE6DA2}"/>
    <cellStyle name="Millares 2 7 3 2 4 2 2" xfId="26414" xr:uid="{D82B7B6E-5D74-4BE7-AE47-71D33E71E7F3}"/>
    <cellStyle name="Millares 2 7 3 2 4 2 3" xfId="56084" xr:uid="{F39EFE6D-A784-4B57-A363-710CDDA7CB13}"/>
    <cellStyle name="Millares 2 7 3 2 4 3" xfId="20111" xr:uid="{01456ECB-4B86-4024-B270-0B84C73D355B}"/>
    <cellStyle name="Millares 2 7 3 2 4 4" xfId="35487" xr:uid="{299EE281-0BB3-43D9-AA64-643A0D2C2677}"/>
    <cellStyle name="Millares 2 7 3 2 4 5" xfId="40535" xr:uid="{6E34B2D6-6208-4AD7-8822-498801AD2C46}"/>
    <cellStyle name="Millares 2 7 3 2 4 6" xfId="49781" xr:uid="{0BBDDE57-2BE3-4A5B-8B99-A94A5930FE22}"/>
    <cellStyle name="Millares 2 7 3 2 5" xfId="5921" xr:uid="{0DEEA0C4-2D53-411F-BD28-9767B0CCA111}"/>
    <cellStyle name="Millares 2 7 3 2 5 2" xfId="12420" xr:uid="{F79CC9D0-0CEF-4B69-96D3-178FA3D64C3F}"/>
    <cellStyle name="Millares 2 7 3 2 5 2 2" xfId="27797" xr:uid="{2B947B53-F3D7-4446-BB2B-B4A9CD23915C}"/>
    <cellStyle name="Millares 2 7 3 2 5 2 3" xfId="57467" xr:uid="{17BEBE12-2444-4D02-8864-D68ECAC39352}"/>
    <cellStyle name="Millares 2 7 3 2 5 3" xfId="21298" xr:uid="{54DCE04A-1A8E-4AFB-B05C-E78B4714DB54}"/>
    <cellStyle name="Millares 2 7 3 2 5 4" xfId="41918" xr:uid="{498B63C5-135E-47BE-9A0B-9E6D383B5B7B}"/>
    <cellStyle name="Millares 2 7 3 2 5 5" xfId="50968" xr:uid="{3F9EBC48-2767-4A09-A02C-D39EBFF4D864}"/>
    <cellStyle name="Millares 2 7 3 2 6" xfId="7176" xr:uid="{F1DF5329-8513-4383-A246-12A8A515AF88}"/>
    <cellStyle name="Millares 2 7 3 2 6 2" xfId="22553" xr:uid="{942D7BFE-FDDF-4C49-B92B-EBCCFBB35A8E}"/>
    <cellStyle name="Millares 2 7 3 2 6 3" xfId="52223" xr:uid="{42FD3A0F-9A3E-45BC-A73B-A4A14E7925B3}"/>
    <cellStyle name="Millares 2 7 3 2 7" xfId="16249" xr:uid="{5B168255-2BB1-4686-A571-53ABAE62F494}"/>
    <cellStyle name="Millares 2 7 3 2 8" xfId="31625" xr:uid="{B592D00D-3460-4537-8269-C00A3EA0E68D}"/>
    <cellStyle name="Millares 2 7 3 2 9" xfId="36674" xr:uid="{F0B9F9A7-866D-4556-AAF7-A10F9D246CBB}"/>
    <cellStyle name="Millares 2 7 3 3" xfId="1132" xr:uid="{F2721B3F-7B42-4C04-9AB4-83A9B64CAA9B}"/>
    <cellStyle name="Millares 2 7 3 3 10" xfId="46179" xr:uid="{93F7E9AE-996A-4B94-89DF-C033E781D9F3}"/>
    <cellStyle name="Millares 2 7 3 3 2" xfId="3738" xr:uid="{72AF576C-6111-4540-A5E4-6434DB26D8DC}"/>
    <cellStyle name="Millares 2 7 3 3 2 2" xfId="13904" xr:uid="{CE9E5425-FC78-4367-923F-3008AC1FAB5D}"/>
    <cellStyle name="Millares 2 7 3 3 2 2 2" xfId="29280" xr:uid="{06803BAB-6C50-4F9D-A413-F523FCC82257}"/>
    <cellStyle name="Millares 2 7 3 3 2 2 3" xfId="43402" xr:uid="{A3CCB773-B640-4079-9AFE-FC08696DA2EE}"/>
    <cellStyle name="Millares 2 7 3 3 2 2 4" xfId="58951" xr:uid="{3DCD2D83-EDF6-41C7-A8C2-9412E800EF56}"/>
    <cellStyle name="Millares 2 7 3 3 2 3" xfId="10041" xr:uid="{CCD0E790-2DEB-4302-B5E0-59E423FB24BF}"/>
    <cellStyle name="Millares 2 7 3 3 2 3 2" xfId="25418" xr:uid="{A613B718-7258-45AD-88A8-DD7BEA31EC08}"/>
    <cellStyle name="Millares 2 7 3 3 2 3 3" xfId="55088" xr:uid="{3CFC0AA4-ECFE-42DE-A560-1D5EAC1EAE6D}"/>
    <cellStyle name="Millares 2 7 3 3 2 4" xfId="17764" xr:uid="{8EEE7925-C539-46EC-900F-AF54D4BE8D58}"/>
    <cellStyle name="Millares 2 7 3 3 2 5" xfId="33140" xr:uid="{C222CD57-7803-4432-A5DB-7AEDBB606CC0}"/>
    <cellStyle name="Millares 2 7 3 3 2 6" xfId="39539" xr:uid="{CA4B0711-CB6D-40B6-95E1-98EA11DB7A2E}"/>
    <cellStyle name="Millares 2 7 3 3 2 7" xfId="48785" xr:uid="{AC89D597-CB45-49BD-9B80-FFEA228320BB}"/>
    <cellStyle name="Millares 2 7 3 3 3" xfId="2490" xr:uid="{1198E0E2-5E8C-48C8-AECE-CDBACD9F7D39}"/>
    <cellStyle name="Millares 2 7 3 3 3 2" xfId="15326" xr:uid="{C7E12812-12CE-4B40-A9D1-C7361CA43539}"/>
    <cellStyle name="Millares 2 7 3 3 3 2 2" xfId="30702" xr:uid="{FE24F5BE-7A9B-4F10-9704-1E8811098D11}"/>
    <cellStyle name="Millares 2 7 3 3 3 2 3" xfId="44824" xr:uid="{6FB584FA-2D8B-4EBD-9735-02257368619B}"/>
    <cellStyle name="Millares 2 7 3 3 3 2 4" xfId="60373" xr:uid="{6919D773-E751-424E-BE9C-B73AAA826A0B}"/>
    <cellStyle name="Millares 2 7 3 3 3 3" xfId="8793" xr:uid="{4DA7BBF5-012E-4590-86EC-62F1986BD776}"/>
    <cellStyle name="Millares 2 7 3 3 3 3 2" xfId="24170" xr:uid="{0866F065-9AA4-4E45-87B4-B85754AF233D}"/>
    <cellStyle name="Millares 2 7 3 3 3 3 3" xfId="53840" xr:uid="{04A87B1E-3F64-4A06-ABA4-87BC3FB733DA}"/>
    <cellStyle name="Millares 2 7 3 3 3 4" xfId="19025" xr:uid="{014DA5B8-7758-42B2-867E-93DA878D3426}"/>
    <cellStyle name="Millares 2 7 3 3 3 5" xfId="34401" xr:uid="{4F0E043D-7B62-43D9-9581-5B59F7B55638}"/>
    <cellStyle name="Millares 2 7 3 3 3 6" xfId="38291" xr:uid="{6F5F231C-D42E-42C9-8540-4C2361C9A95B}"/>
    <cellStyle name="Millares 2 7 3 3 3 7" xfId="47537" xr:uid="{82D6C221-A5D9-4D15-A8C9-44118E8F1B48}"/>
    <cellStyle name="Millares 2 7 3 3 4" xfId="4993" xr:uid="{76E31F2A-A2B3-4DFD-A4A9-ADB3AA080E3C}"/>
    <cellStyle name="Millares 2 7 3 3 4 2" xfId="11296" xr:uid="{212F41FF-D074-406A-8E56-8849006165EE}"/>
    <cellStyle name="Millares 2 7 3 3 4 2 2" xfId="26673" xr:uid="{E332EFE3-2AF3-4CC7-8F6B-8BD550BB8B92}"/>
    <cellStyle name="Millares 2 7 3 3 4 2 3" xfId="56343" xr:uid="{7C381152-412E-46D2-B15A-EF7D77524535}"/>
    <cellStyle name="Millares 2 7 3 3 4 3" xfId="20370" xr:uid="{4B5FDFAB-616F-4F02-886E-CD998930380C}"/>
    <cellStyle name="Millares 2 7 3 3 4 4" xfId="35746" xr:uid="{369ADFE3-B9F3-4A18-A92B-D2F1A22BE7EE}"/>
    <cellStyle name="Millares 2 7 3 3 4 5" xfId="40794" xr:uid="{22DE24A6-7451-4B9A-9ED6-41E82ADE162B}"/>
    <cellStyle name="Millares 2 7 3 3 4 6" xfId="50040" xr:uid="{89475C50-0729-40AC-9788-D05B0AB79477}"/>
    <cellStyle name="Millares 2 7 3 3 5" xfId="6180" xr:uid="{604A572E-B9BA-4433-A598-1ABD58A54C9A}"/>
    <cellStyle name="Millares 2 7 3 3 5 2" xfId="12654" xr:uid="{01EAD392-D5E3-4BB1-900E-38C89C882331}"/>
    <cellStyle name="Millares 2 7 3 3 5 2 2" xfId="28031" xr:uid="{48E482AE-7277-4700-9179-466EFDB52D00}"/>
    <cellStyle name="Millares 2 7 3 3 5 2 3" xfId="57701" xr:uid="{A70A3316-095C-42A8-8D6A-731B67BE9DBF}"/>
    <cellStyle name="Millares 2 7 3 3 5 3" xfId="21557" xr:uid="{EB81F525-35CC-4F47-A645-2B559D99E3B0}"/>
    <cellStyle name="Millares 2 7 3 3 5 4" xfId="42152" xr:uid="{C22536E4-0B12-4041-B55D-870C1A49DB99}"/>
    <cellStyle name="Millares 2 7 3 3 5 5" xfId="51227" xr:uid="{1F6B01C6-AED3-4D0D-BD9B-053F89386A63}"/>
    <cellStyle name="Millares 2 7 3 3 6" xfId="7435" xr:uid="{A67D4216-DEF9-4E7B-A4C2-02EED3816241}"/>
    <cellStyle name="Millares 2 7 3 3 6 2" xfId="22812" xr:uid="{C8C96BFA-3DD3-4302-BAE6-FC93C7459636}"/>
    <cellStyle name="Millares 2 7 3 3 6 3" xfId="52482" xr:uid="{EB7A26B9-5E5F-4C87-B689-51A623E468A3}"/>
    <cellStyle name="Millares 2 7 3 3 7" xfId="16508" xr:uid="{4CC83024-26DA-4417-ABE9-B0E399D1355D}"/>
    <cellStyle name="Millares 2 7 3 3 8" xfId="31884" xr:uid="{B9B046C6-B67F-49F9-A525-67C17DD9E615}"/>
    <cellStyle name="Millares 2 7 3 3 9" xfId="36933" xr:uid="{2D4C9940-79BE-4124-B457-2157AF98610F}"/>
    <cellStyle name="Millares 2 7 3 4" xfId="3147" xr:uid="{FBA7F988-B25B-419F-910A-6D4F4F22F348}"/>
    <cellStyle name="Millares 2 7 3 4 2" xfId="13313" xr:uid="{4BB69361-DB98-4FDE-B59B-E943B29D7A2B}"/>
    <cellStyle name="Millares 2 7 3 4 2 2" xfId="28689" xr:uid="{AA853D57-F9BA-4D55-8AEB-DFE0EEB7DBA1}"/>
    <cellStyle name="Millares 2 7 3 4 2 3" xfId="42811" xr:uid="{1C47D2DE-5468-4395-85DF-969689300FBB}"/>
    <cellStyle name="Millares 2 7 3 4 2 4" xfId="58360" xr:uid="{9CA1F044-9835-4D2D-BDDD-817C7BBAFB9B}"/>
    <cellStyle name="Millares 2 7 3 4 3" xfId="9450" xr:uid="{F0CEA8CB-7691-4EB0-8E96-D23B79ABFD5E}"/>
    <cellStyle name="Millares 2 7 3 4 3 2" xfId="24827" xr:uid="{295234FA-0876-4337-AA62-E29E30907EE9}"/>
    <cellStyle name="Millares 2 7 3 4 3 3" xfId="54497" xr:uid="{6B48E714-BD13-4DB3-8136-D1619450333F}"/>
    <cellStyle name="Millares 2 7 3 4 4" xfId="17173" xr:uid="{348A4A10-E997-4759-B31B-FF63FF33724E}"/>
    <cellStyle name="Millares 2 7 3 4 5" xfId="32549" xr:uid="{C8ABBF91-9AE7-45B1-BEC8-F6847F389C0B}"/>
    <cellStyle name="Millares 2 7 3 4 6" xfId="38948" xr:uid="{0DC23F84-BEB2-48B9-BF00-56055AB5760A}"/>
    <cellStyle name="Millares 2 7 3 4 7" xfId="48194" xr:uid="{1884747F-383B-4327-AA53-211185A2C417}"/>
    <cellStyle name="Millares 2 7 3 5" xfId="1915" xr:uid="{A94523E2-8DDC-4142-85BB-F9AF06CC6572}"/>
    <cellStyle name="Millares 2 7 3 5 2" xfId="14751" xr:uid="{27577929-CAF8-46EF-896A-7364B66E9605}"/>
    <cellStyle name="Millares 2 7 3 5 2 2" xfId="30127" xr:uid="{9FBD2E79-E421-43D3-8D16-810D8EE9B6E8}"/>
    <cellStyle name="Millares 2 7 3 5 2 3" xfId="44249" xr:uid="{312CE960-D421-43F9-97B2-B6B37BBAEFAF}"/>
    <cellStyle name="Millares 2 7 3 5 2 4" xfId="59798" xr:uid="{7F209EAA-0589-4CD9-ACD6-23F06FBD52A4}"/>
    <cellStyle name="Millares 2 7 3 5 3" xfId="8218" xr:uid="{BAE5B166-C1D0-4578-9768-416A457166D6}"/>
    <cellStyle name="Millares 2 7 3 5 3 2" xfId="23595" xr:uid="{A243D3E2-012F-4E80-92D9-85C83A43AAF2}"/>
    <cellStyle name="Millares 2 7 3 5 3 3" xfId="53265" xr:uid="{E92A78ED-ED02-4190-B775-96646080A755}"/>
    <cellStyle name="Millares 2 7 3 5 4" xfId="18612" xr:uid="{A07CC21E-9F43-4264-9105-833E3DD6CDA3}"/>
    <cellStyle name="Millares 2 7 3 5 5" xfId="33988" xr:uid="{2B23A32A-D883-4A2D-9EB6-B79C03651816}"/>
    <cellStyle name="Millares 2 7 3 5 6" xfId="37716" xr:uid="{548349C9-8875-4646-889F-3896794A4198}"/>
    <cellStyle name="Millares 2 7 3 5 7" xfId="46962" xr:uid="{720A9DDA-8A0A-42A4-BE62-7B05E626A05A}"/>
    <cellStyle name="Millares 2 7 3 6" xfId="4402" xr:uid="{E37FD9B3-6C8C-4E2B-8987-F659174F0521}"/>
    <cellStyle name="Millares 2 7 3 6 2" xfId="10705" xr:uid="{1551EF49-88D8-490D-A6D0-381C15BEBDB5}"/>
    <cellStyle name="Millares 2 7 3 6 2 2" xfId="26082" xr:uid="{8631191C-05FA-4609-A771-678AC8DE44AE}"/>
    <cellStyle name="Millares 2 7 3 6 2 3" xfId="55752" xr:uid="{8D8B246F-8B09-4E53-A6AC-C728B8076D88}"/>
    <cellStyle name="Millares 2 7 3 6 3" xfId="19779" xr:uid="{9920E3C9-4056-4FFD-A640-208D62F22C3A}"/>
    <cellStyle name="Millares 2 7 3 6 4" xfId="35155" xr:uid="{2B2C4FCC-FFFA-4851-9BA1-DD4E94404E70}"/>
    <cellStyle name="Millares 2 7 3 6 5" xfId="40203" xr:uid="{6C06576E-6907-44D5-80C2-DEDD8FF62EF2}"/>
    <cellStyle name="Millares 2 7 3 6 6" xfId="49449" xr:uid="{E71DE93F-F79D-4428-9AA2-56951D1A5F55}"/>
    <cellStyle name="Millares 2 7 3 7" xfId="5589" xr:uid="{700EFFA2-A77A-4C70-8D13-E98C76887C13}"/>
    <cellStyle name="Millares 2 7 3 7 2" xfId="12079" xr:uid="{FDAF2C94-13A1-4FF5-86F3-A149AE199CC6}"/>
    <cellStyle name="Millares 2 7 3 7 2 2" xfId="27456" xr:uid="{0ECAECE3-7680-44D4-A83A-540ED4E23DC8}"/>
    <cellStyle name="Millares 2 7 3 7 2 3" xfId="57126" xr:uid="{2920DD62-9E89-4837-B3A4-17579E68E201}"/>
    <cellStyle name="Millares 2 7 3 7 3" xfId="20966" xr:uid="{C20AA55C-CD86-4214-965C-C83B329D46AC}"/>
    <cellStyle name="Millares 2 7 3 7 4" xfId="41577" xr:uid="{FD026F50-6D6D-415F-8272-82DC422A0179}"/>
    <cellStyle name="Millares 2 7 3 7 5" xfId="50636" xr:uid="{5AF7053A-BBA7-471A-AC00-B3CC8ABF4FCD}"/>
    <cellStyle name="Millares 2 7 3 8" xfId="6844" xr:uid="{869A467F-419A-4BB0-AB49-14B2406FE4A3}"/>
    <cellStyle name="Millares 2 7 3 8 2" xfId="22221" xr:uid="{A1A84C2E-A88B-4BDA-AD76-D893C49924DC}"/>
    <cellStyle name="Millares 2 7 3 8 3" xfId="51891" xr:uid="{3F082931-A955-40FE-9C26-C60AE018B269}"/>
    <cellStyle name="Millares 2 7 3 9" xfId="15917" xr:uid="{437207B3-9982-4833-B738-FE51CE56A731}"/>
    <cellStyle name="Millares 2 7 4" xfId="768" xr:uid="{64557D81-AD87-42EB-AD91-637EE1AE8CF2}"/>
    <cellStyle name="Millares 2 7 4 10" xfId="36569" xr:uid="{A1B809B1-E43C-421C-9C38-4C55746FF393}"/>
    <cellStyle name="Millares 2 7 4 11" xfId="45815" xr:uid="{A7018206-5334-4858-94DC-1B3CF057C91E}"/>
    <cellStyle name="Millares 2 7 4 2" xfId="1278" xr:uid="{FE5CD108-976C-4FC7-9BE5-B973D9F4EE7D}"/>
    <cellStyle name="Millares 2 7 4 2 10" xfId="46325" xr:uid="{3BB423F4-A63C-4C6F-913B-B014B2EDF508}"/>
    <cellStyle name="Millares 2 7 4 2 2" xfId="3884" xr:uid="{A69F970A-2ED6-42D4-BAF0-5F3180E75116}"/>
    <cellStyle name="Millares 2 7 4 2 2 2" xfId="14050" xr:uid="{91A13FE1-6A57-4EE5-84EB-F4927890DE11}"/>
    <cellStyle name="Millares 2 7 4 2 2 2 2" xfId="29426" xr:uid="{ACA88678-BC66-4C4C-8F2E-36446E02ACC4}"/>
    <cellStyle name="Millares 2 7 4 2 2 2 3" xfId="43548" xr:uid="{F259D4F3-436A-4AA1-AEC9-78A09CFBB799}"/>
    <cellStyle name="Millares 2 7 4 2 2 2 4" xfId="59097" xr:uid="{B25DC6DB-6D1A-444F-AA07-56EE4F3CC1F8}"/>
    <cellStyle name="Millares 2 7 4 2 2 3" xfId="10187" xr:uid="{A67FEBBE-D003-472E-B6A6-1269B5D60E03}"/>
    <cellStyle name="Millares 2 7 4 2 2 3 2" xfId="25564" xr:uid="{0DB491A9-0526-4713-82E8-D0FD51F82E4A}"/>
    <cellStyle name="Millares 2 7 4 2 2 3 3" xfId="55234" xr:uid="{2E945F23-9ACA-434C-8113-33BF59DBC520}"/>
    <cellStyle name="Millares 2 7 4 2 2 4" xfId="17910" xr:uid="{2085EB3E-10DA-47B4-8B2E-F49567544315}"/>
    <cellStyle name="Millares 2 7 4 2 2 5" xfId="33286" xr:uid="{38F580A0-9E39-4A04-B29F-811FA0F62E75}"/>
    <cellStyle name="Millares 2 7 4 2 2 6" xfId="39685" xr:uid="{BEB184BA-00E1-425E-8DFA-3EEA806C2763}"/>
    <cellStyle name="Millares 2 7 4 2 2 7" xfId="48931" xr:uid="{10FB0076-5A98-41BA-9738-912E40E7A810}"/>
    <cellStyle name="Millares 2 7 4 2 3" xfId="2634" xr:uid="{4FF54334-8D6C-4D23-8B2D-EDB02710D858}"/>
    <cellStyle name="Millares 2 7 4 2 3 2" xfId="15470" xr:uid="{F5A60981-FF3B-4C5A-8934-39EF080DD1A3}"/>
    <cellStyle name="Millares 2 7 4 2 3 2 2" xfId="30846" xr:uid="{EC804FFB-62A0-452C-A44C-C7A5A419B9B2}"/>
    <cellStyle name="Millares 2 7 4 2 3 2 3" xfId="44968" xr:uid="{D1447B06-737B-4817-B943-FA2CDCA14654}"/>
    <cellStyle name="Millares 2 7 4 2 3 2 4" xfId="60517" xr:uid="{3C197C05-D686-4A19-88C4-D4B49F1F0C27}"/>
    <cellStyle name="Millares 2 7 4 2 3 3" xfId="8937" xr:uid="{2D9867DA-CA73-4442-A330-77F2D6C70E2D}"/>
    <cellStyle name="Millares 2 7 4 2 3 3 2" xfId="24314" xr:uid="{C9ECD104-BBE3-489D-AFBC-99495494AC28}"/>
    <cellStyle name="Millares 2 7 4 2 3 3 3" xfId="53984" xr:uid="{C6DFB140-51F6-4B1B-95AD-C0F9442981C7}"/>
    <cellStyle name="Millares 2 7 4 2 3 4" xfId="19169" xr:uid="{D9FAFA7D-4D54-4629-B553-EC31E7204739}"/>
    <cellStyle name="Millares 2 7 4 2 3 5" xfId="34545" xr:uid="{73E0350D-35C6-48AD-BCAE-CD8801DE7FD5}"/>
    <cellStyle name="Millares 2 7 4 2 3 6" xfId="38435" xr:uid="{935A5F3B-A98E-46C5-B158-F35487D15C68}"/>
    <cellStyle name="Millares 2 7 4 2 3 7" xfId="47681" xr:uid="{E54A8900-D204-46FB-BDD0-AA673A923D1D}"/>
    <cellStyle name="Millares 2 7 4 2 4" xfId="5139" xr:uid="{EF9F9772-B694-4E77-8FA4-EC68BED7FA11}"/>
    <cellStyle name="Millares 2 7 4 2 4 2" xfId="11442" xr:uid="{F3239E66-38DF-4247-A94E-8B1BCABB3130}"/>
    <cellStyle name="Millares 2 7 4 2 4 2 2" xfId="26819" xr:uid="{7A883548-7566-4279-B701-0BAEAA8E488D}"/>
    <cellStyle name="Millares 2 7 4 2 4 2 3" xfId="56489" xr:uid="{D4B737D4-A075-4B5A-B27E-97BA8E3E5956}"/>
    <cellStyle name="Millares 2 7 4 2 4 3" xfId="20516" xr:uid="{F74B3673-04A4-4D93-8290-247400D2ECFB}"/>
    <cellStyle name="Millares 2 7 4 2 4 4" xfId="35892" xr:uid="{633CBD14-A6F6-4BDD-89A8-B42A38ED6163}"/>
    <cellStyle name="Millares 2 7 4 2 4 5" xfId="40940" xr:uid="{A7E90425-8844-4AFE-8C6F-94CAFDA55EC9}"/>
    <cellStyle name="Millares 2 7 4 2 4 6" xfId="50186" xr:uid="{A5F01F18-E7A2-43A7-862E-9E159172DA5B}"/>
    <cellStyle name="Millares 2 7 4 2 5" xfId="6326" xr:uid="{278EE4C9-9C8C-4B4D-8C00-35F3A68DBE00}"/>
    <cellStyle name="Millares 2 7 4 2 5 2" xfId="12798" xr:uid="{74D95295-74AF-4A32-A9AA-947BF43356FE}"/>
    <cellStyle name="Millares 2 7 4 2 5 2 2" xfId="28175" xr:uid="{374925F0-D8A2-4D09-B10A-113CEEB5F403}"/>
    <cellStyle name="Millares 2 7 4 2 5 2 3" xfId="57845" xr:uid="{83416F2A-8B74-4E88-9AE9-0E28E9F7FEE4}"/>
    <cellStyle name="Millares 2 7 4 2 5 3" xfId="21703" xr:uid="{1033445B-D854-4501-B944-833F9405F79B}"/>
    <cellStyle name="Millares 2 7 4 2 5 4" xfId="42296" xr:uid="{E35C3D53-204E-489B-AE3E-8B7629491AD3}"/>
    <cellStyle name="Millares 2 7 4 2 5 5" xfId="51373" xr:uid="{F0881C20-A9F1-4595-8D34-5F2E79DD26E8}"/>
    <cellStyle name="Millares 2 7 4 2 6" xfId="7581" xr:uid="{AE7D5C70-3480-4962-B193-FDD799F3F69C}"/>
    <cellStyle name="Millares 2 7 4 2 6 2" xfId="22958" xr:uid="{771C8413-8470-461E-B418-40673D84D943}"/>
    <cellStyle name="Millares 2 7 4 2 6 3" xfId="52628" xr:uid="{373E9992-4522-4948-985B-9E05C04504F0}"/>
    <cellStyle name="Millares 2 7 4 2 7" xfId="16654" xr:uid="{C8813153-3879-4858-BA8D-22E6094AFC7F}"/>
    <cellStyle name="Millares 2 7 4 2 8" xfId="32030" xr:uid="{94EE79B4-E98F-40E0-97C9-4820E5C6F0FD}"/>
    <cellStyle name="Millares 2 7 4 2 9" xfId="37079" xr:uid="{F328F565-9595-48D2-B526-F2374E5A67D1}"/>
    <cellStyle name="Millares 2 7 4 3" xfId="3374" xr:uid="{7E3A80A5-A006-4DF9-BA9D-D1F66FC15451}"/>
    <cellStyle name="Millares 2 7 4 3 2" xfId="13540" xr:uid="{A850A594-69BA-4F70-9D1D-6EDE4576D2AA}"/>
    <cellStyle name="Millares 2 7 4 3 2 2" xfId="28916" xr:uid="{48C1C5BD-CFA2-4ED7-9D55-3C1020635956}"/>
    <cellStyle name="Millares 2 7 4 3 2 3" xfId="43038" xr:uid="{0B5EFF15-B4C5-4767-B9D5-2D71BF81CE32}"/>
    <cellStyle name="Millares 2 7 4 3 2 4" xfId="58587" xr:uid="{F8850407-5990-45D8-AC2F-951FB9AA95C2}"/>
    <cellStyle name="Millares 2 7 4 3 3" xfId="9677" xr:uid="{1663538C-3B78-4139-A68B-5D711FF72856}"/>
    <cellStyle name="Millares 2 7 4 3 3 2" xfId="25054" xr:uid="{F294C535-7BB2-4073-97E7-6251A4869277}"/>
    <cellStyle name="Millares 2 7 4 3 3 3" xfId="54724" xr:uid="{6E0715AB-E115-4620-8859-DE466255E6CD}"/>
    <cellStyle name="Millares 2 7 4 3 4" xfId="17400" xr:uid="{D28A8748-16B6-489F-8D57-DCC7B9C786C3}"/>
    <cellStyle name="Millares 2 7 4 3 5" xfId="32776" xr:uid="{9139740F-644B-4108-BF7C-DA367DEBD941}"/>
    <cellStyle name="Millares 2 7 4 3 6" xfId="39175" xr:uid="{58BC77A8-1258-4913-98D2-AFFA116E0E7F}"/>
    <cellStyle name="Millares 2 7 4 3 7" xfId="48421" xr:uid="{F17616F2-491E-4A85-B432-12854FBA938D}"/>
    <cellStyle name="Millares 2 7 4 4" xfId="2170" xr:uid="{DBC4F797-2862-4BA8-92D2-33EC1BE3ACC8}"/>
    <cellStyle name="Millares 2 7 4 4 2" xfId="15006" xr:uid="{C17A79E3-491C-4979-B76B-F47D532FA5E6}"/>
    <cellStyle name="Millares 2 7 4 4 2 2" xfId="30382" xr:uid="{57C1CE93-F873-4D8A-BFA0-BC39771B5EF4}"/>
    <cellStyle name="Millares 2 7 4 4 2 3" xfId="44504" xr:uid="{69C7B5E0-A469-4748-BA77-E7D51DA8F239}"/>
    <cellStyle name="Millares 2 7 4 4 2 4" xfId="60053" xr:uid="{D0A02B5C-4B01-4005-B93A-74B0DF710B03}"/>
    <cellStyle name="Millares 2 7 4 4 3" xfId="8473" xr:uid="{2E29D3DB-5289-4E95-9EA4-F4D4C41D0319}"/>
    <cellStyle name="Millares 2 7 4 4 3 2" xfId="23850" xr:uid="{EEFE951B-207B-4A69-9983-FB1E7AEC68D6}"/>
    <cellStyle name="Millares 2 7 4 4 3 3" xfId="53520" xr:uid="{8D48304F-740F-427B-B9AC-7A3AB54A35BF}"/>
    <cellStyle name="Millares 2 7 4 4 4" xfId="18709" xr:uid="{019D323F-DD9F-4599-93F2-33FB1FC87482}"/>
    <cellStyle name="Millares 2 7 4 4 5" xfId="34085" xr:uid="{C31243B2-262F-4A32-98A4-59C2F5AA237E}"/>
    <cellStyle name="Millares 2 7 4 4 6" xfId="37971" xr:uid="{D5D770DC-4724-4AA3-A4B5-87CB05FB7298}"/>
    <cellStyle name="Millares 2 7 4 4 7" xfId="47217" xr:uid="{E25D813D-74F9-484D-808D-74D1E2116875}"/>
    <cellStyle name="Millares 2 7 4 5" xfId="4629" xr:uid="{9EEEFA9A-A1DC-44E0-BDD6-E295C46C6614}"/>
    <cellStyle name="Millares 2 7 4 5 2" xfId="10932" xr:uid="{FD5414C6-0391-4F06-B12D-C055A78A2000}"/>
    <cellStyle name="Millares 2 7 4 5 2 2" xfId="26309" xr:uid="{54CE0D52-2203-4EB5-B0E4-2B65A7A89AC9}"/>
    <cellStyle name="Millares 2 7 4 5 2 3" xfId="55979" xr:uid="{5F3706DD-2D0A-4279-BE61-C16C88A06D43}"/>
    <cellStyle name="Millares 2 7 4 5 3" xfId="20006" xr:uid="{3791D269-2163-4E84-B91D-0E007CA742A2}"/>
    <cellStyle name="Millares 2 7 4 5 4" xfId="35382" xr:uid="{4D692A64-EA89-413B-B8C4-DB7DFAC827A2}"/>
    <cellStyle name="Millares 2 7 4 5 5" xfId="40430" xr:uid="{DABE1EF5-B104-4305-84D1-809472492210}"/>
    <cellStyle name="Millares 2 7 4 5 6" xfId="49676" xr:uid="{39233B8B-8A2F-4FFA-9CA6-2A20A8EE6385}"/>
    <cellStyle name="Millares 2 7 4 6" xfId="5816" xr:uid="{B35DB866-D96E-4D44-AC3C-6870DC3CE49A}"/>
    <cellStyle name="Millares 2 7 4 6 2" xfId="12334" xr:uid="{6F1C1B8B-E338-48EC-BCBD-D422127A062E}"/>
    <cellStyle name="Millares 2 7 4 6 2 2" xfId="27711" xr:uid="{A240AEF6-DC5D-49AB-B616-DD5E1409923B}"/>
    <cellStyle name="Millares 2 7 4 6 2 3" xfId="57381" xr:uid="{18F3A2B7-2993-4FAD-BA81-9116472CB1B1}"/>
    <cellStyle name="Millares 2 7 4 6 3" xfId="21193" xr:uid="{FB7CB6CD-CB41-4C4A-B480-06508C9E2D07}"/>
    <cellStyle name="Millares 2 7 4 6 4" xfId="41832" xr:uid="{A779791C-F65B-4B28-B4C9-E7A48BC06419}"/>
    <cellStyle name="Millares 2 7 4 6 5" xfId="50863" xr:uid="{ED000F9D-1DD5-43A4-8775-CAA60447DFF1}"/>
    <cellStyle name="Millares 2 7 4 7" xfId="7071" xr:uid="{179AB865-6BCE-42C6-8017-09D958D14BA7}"/>
    <cellStyle name="Millares 2 7 4 7 2" xfId="22448" xr:uid="{D494AB5C-F6D3-4D8A-8E84-9DDF130B2ADA}"/>
    <cellStyle name="Millares 2 7 4 7 3" xfId="52118" xr:uid="{A53BEC52-7962-4257-915B-BC5189D7851E}"/>
    <cellStyle name="Millares 2 7 4 8" xfId="16144" xr:uid="{F9B78EFC-5DED-45A7-A685-910B647286B9}"/>
    <cellStyle name="Millares 2 7 4 9" xfId="31520" xr:uid="{3AEF0C56-71F1-4181-8F27-ABDC313BF9A0}"/>
    <cellStyle name="Millares 2 7 5" xfId="1422" xr:uid="{F47ED305-70D2-4CF8-94C6-02930DB98727}"/>
    <cellStyle name="Millares 2 7 5 10" xfId="46469" xr:uid="{AE6F3498-318E-4AA5-9BAA-042B3DAA78EC}"/>
    <cellStyle name="Millares 2 7 5 2" xfId="4028" xr:uid="{18DCC905-BAE1-4FBC-A900-256A25EA4338}"/>
    <cellStyle name="Millares 2 7 5 2 2" xfId="14194" xr:uid="{90DCADA5-61CD-472C-8D4A-26FC3054062F}"/>
    <cellStyle name="Millares 2 7 5 2 2 2" xfId="29570" xr:uid="{D399F1B5-A720-44D1-A85B-2C48B44F3970}"/>
    <cellStyle name="Millares 2 7 5 2 2 3" xfId="43692" xr:uid="{59143E37-4EE8-47B3-AA96-B68E06BE6634}"/>
    <cellStyle name="Millares 2 7 5 2 2 4" xfId="59241" xr:uid="{BA94B70C-775B-4518-A79F-2304C07BA85C}"/>
    <cellStyle name="Millares 2 7 5 2 3" xfId="10331" xr:uid="{FD3E91E7-4A87-417E-84E1-C21755AE43B5}"/>
    <cellStyle name="Millares 2 7 5 2 3 2" xfId="25708" xr:uid="{522F7923-E4D1-436C-AE88-125B3FDFCF2E}"/>
    <cellStyle name="Millares 2 7 5 2 3 3" xfId="55378" xr:uid="{069D1B4F-0072-4CE0-9CBE-57A8CAA7049B}"/>
    <cellStyle name="Millares 2 7 5 2 4" xfId="18054" xr:uid="{D90E123E-A875-423A-AFD5-F2D3571C0BB6}"/>
    <cellStyle name="Millares 2 7 5 2 5" xfId="33430" xr:uid="{B703C87F-89F8-4C18-A020-1791127CCF77}"/>
    <cellStyle name="Millares 2 7 5 2 6" xfId="39829" xr:uid="{9EC1C6E4-EFFD-4D04-B372-28B9B1100305}"/>
    <cellStyle name="Millares 2 7 5 2 7" xfId="49075" xr:uid="{E1CAA6D9-24D1-46D4-9AE2-3C5949F71F4A}"/>
    <cellStyle name="Millares 2 7 5 3" xfId="2775" xr:uid="{20ED2BC0-8E01-40F9-B907-48F2B80B97A0}"/>
    <cellStyle name="Millares 2 7 5 3 2" xfId="15611" xr:uid="{D40D5740-0D92-4989-BD42-7F7DA2E1537E}"/>
    <cellStyle name="Millares 2 7 5 3 2 2" xfId="30987" xr:uid="{E72C7646-7EF4-4591-B0EE-8457D04F0F78}"/>
    <cellStyle name="Millares 2 7 5 3 2 3" xfId="45109" xr:uid="{B39487BE-A2DA-4216-B2FF-DC77AB7E54AC}"/>
    <cellStyle name="Millares 2 7 5 3 2 4" xfId="60658" xr:uid="{37D7AA2F-57CA-4CCD-99ED-56D788BBAD20}"/>
    <cellStyle name="Millares 2 7 5 3 3" xfId="9078" xr:uid="{E8AD2C56-8B96-4626-A50E-88A279A20258}"/>
    <cellStyle name="Millares 2 7 5 3 3 2" xfId="24455" xr:uid="{74FCD3FB-EBA3-46FA-860D-DA1B0D716E6D}"/>
    <cellStyle name="Millares 2 7 5 3 3 3" xfId="54125" xr:uid="{213FA29F-63D1-43CE-BB59-B015530FA8A1}"/>
    <cellStyle name="Millares 2 7 5 3 4" xfId="19309" xr:uid="{64A5CC06-E5F4-4B92-AEE4-34D9FEBD6478}"/>
    <cellStyle name="Millares 2 7 5 3 5" xfId="34685" xr:uid="{BB1198D7-ACFA-4199-B345-1CBD5938ED67}"/>
    <cellStyle name="Millares 2 7 5 3 6" xfId="38576" xr:uid="{DBE82C89-CE35-457B-A8F9-EDFD373E8A5B}"/>
    <cellStyle name="Millares 2 7 5 3 7" xfId="47822" xr:uid="{3C360D0B-E756-447B-8405-8D9B8FF3A6E8}"/>
    <cellStyle name="Millares 2 7 5 4" xfId="5283" xr:uid="{347CFD7B-A617-40D9-A098-FDFC372FD5AC}"/>
    <cellStyle name="Millares 2 7 5 4 2" xfId="11586" xr:uid="{B01510AF-5341-4B1D-9360-C75C2FD5799E}"/>
    <cellStyle name="Millares 2 7 5 4 2 2" xfId="26963" xr:uid="{4C6B2AEC-2361-4CAE-B279-6C593FE561B9}"/>
    <cellStyle name="Millares 2 7 5 4 2 3" xfId="56633" xr:uid="{960CEE9B-1D73-43FB-A2A2-575C99CAF5EC}"/>
    <cellStyle name="Millares 2 7 5 4 3" xfId="20660" xr:uid="{5E43DCB4-3060-4C2E-8632-E4C53A82EB8C}"/>
    <cellStyle name="Millares 2 7 5 4 4" xfId="36036" xr:uid="{9D314B7B-2517-4412-BCBA-6A90E833C4F9}"/>
    <cellStyle name="Millares 2 7 5 4 5" xfId="41084" xr:uid="{24F1956D-63B7-4839-A79B-3B16CA1B250F}"/>
    <cellStyle name="Millares 2 7 5 4 6" xfId="50330" xr:uid="{1064C4E3-5AF4-4650-A627-D168008EE7F6}"/>
    <cellStyle name="Millares 2 7 5 5" xfId="6470" xr:uid="{287768FA-3321-4E0A-BAE5-81DA283536ED}"/>
    <cellStyle name="Millares 2 7 5 5 2" xfId="12939" xr:uid="{40690497-90A8-45C0-8BD5-ADCFB4C4077E}"/>
    <cellStyle name="Millares 2 7 5 5 2 2" xfId="28316" xr:uid="{2EC876F2-C8DA-4534-828B-3D83492D88B4}"/>
    <cellStyle name="Millares 2 7 5 5 2 3" xfId="57986" xr:uid="{4FC8A2AF-DA47-41AC-9214-019E5778860D}"/>
    <cellStyle name="Millares 2 7 5 5 3" xfId="21847" xr:uid="{3BB4B760-3B21-47DC-B245-B6BA5E887FF9}"/>
    <cellStyle name="Millares 2 7 5 5 4" xfId="42437" xr:uid="{07593EF1-4CAA-4CC0-96FF-8E03CF536A86}"/>
    <cellStyle name="Millares 2 7 5 5 5" xfId="51517" xr:uid="{4C5417C6-6203-4C14-B9B9-096B14009E53}"/>
    <cellStyle name="Millares 2 7 5 6" xfId="7725" xr:uid="{02D4B61C-B04E-403E-BD4F-9B9C6D60CA80}"/>
    <cellStyle name="Millares 2 7 5 6 2" xfId="23102" xr:uid="{505DE756-BA2E-4A24-8D4E-45B3EC6BA0FE}"/>
    <cellStyle name="Millares 2 7 5 6 3" xfId="52772" xr:uid="{14AFE6DC-BAAF-4464-9BE2-B9DF3CFC85FD}"/>
    <cellStyle name="Millares 2 7 5 7" xfId="16798" xr:uid="{F6430AF8-DB6C-4488-BDDA-D8F49AB3943F}"/>
    <cellStyle name="Millares 2 7 5 8" xfId="32174" xr:uid="{69242255-0D84-4BA4-A89E-A724605F3A1A}"/>
    <cellStyle name="Millares 2 7 5 9" xfId="37223" xr:uid="{E72CBAF4-499E-4F6A-92A1-E8B586DBFD11}"/>
    <cellStyle name="Millares 2 7 6" xfId="1058" xr:uid="{6DFAD8FB-0B5E-445A-80C9-59DAC5434AE3}"/>
    <cellStyle name="Millares 2 7 6 10" xfId="46105" xr:uid="{D2C7332A-4403-4503-95B4-0FAA271054F0}"/>
    <cellStyle name="Millares 2 7 6 2" xfId="3664" xr:uid="{A8343692-FA40-4885-8E23-06DBF79D6223}"/>
    <cellStyle name="Millares 2 7 6 2 2" xfId="13830" xr:uid="{2BE5DC1E-9E38-4660-9DB7-50CCF565F582}"/>
    <cellStyle name="Millares 2 7 6 2 2 2" xfId="29206" xr:uid="{A8A88D3C-1BAF-4545-9870-40C1B72D13D7}"/>
    <cellStyle name="Millares 2 7 6 2 2 3" xfId="43328" xr:uid="{E72B7C89-D10A-464D-BCDE-619C7006A8E3}"/>
    <cellStyle name="Millares 2 7 6 2 2 4" xfId="58877" xr:uid="{76C1CE54-8635-4E00-962E-7A024D70C735}"/>
    <cellStyle name="Millares 2 7 6 2 3" xfId="9967" xr:uid="{412708CC-78C9-4B99-8C70-52029B3EC4FF}"/>
    <cellStyle name="Millares 2 7 6 2 3 2" xfId="25344" xr:uid="{B17DB04B-714D-4C2D-B3B5-3F9886FDF848}"/>
    <cellStyle name="Millares 2 7 6 2 3 3" xfId="55014" xr:uid="{5F6F7111-601B-475F-9641-F2AA61D92C76}"/>
    <cellStyle name="Millares 2 7 6 2 4" xfId="17690" xr:uid="{8EEEC7E5-94DF-448C-A26C-74F9258433D6}"/>
    <cellStyle name="Millares 2 7 6 2 5" xfId="33066" xr:uid="{FC2C800F-5BF1-4033-9981-20AF98CB7279}"/>
    <cellStyle name="Millares 2 7 6 2 6" xfId="39465" xr:uid="{96707F64-5CEA-4913-BCBF-13BDF4D5E114}"/>
    <cellStyle name="Millares 2 7 6 2 7" xfId="48711" xr:uid="{4EADAE78-657D-45F6-AA98-8246952B1DC4}"/>
    <cellStyle name="Millares 2 7 6 3" xfId="2428" xr:uid="{4ED2F8BA-D841-486C-878C-E3541EC990A4}"/>
    <cellStyle name="Millares 2 7 6 3 2" xfId="15264" xr:uid="{0C142C92-7BF4-4EE0-8A3B-B6207C0148BE}"/>
    <cellStyle name="Millares 2 7 6 3 2 2" xfId="30640" xr:uid="{B55FCE7D-8F9F-4338-BB4B-49FC3C39A2C9}"/>
    <cellStyle name="Millares 2 7 6 3 2 3" xfId="44762" xr:uid="{AD57D563-71CE-4AFC-8BCE-653631FC25BE}"/>
    <cellStyle name="Millares 2 7 6 3 2 4" xfId="60311" xr:uid="{4B928171-605F-41E5-8042-AF6C91805ABF}"/>
    <cellStyle name="Millares 2 7 6 3 3" xfId="8731" xr:uid="{A4FD3B34-15C0-4C46-B9DA-9B2D3A96E31A}"/>
    <cellStyle name="Millares 2 7 6 3 3 2" xfId="24108" xr:uid="{15C284D7-DB26-4E9A-8E13-D47A9D2C6567}"/>
    <cellStyle name="Millares 2 7 6 3 3 3" xfId="53778" xr:uid="{D5160B66-234C-4631-8A8E-C33A961B41AA}"/>
    <cellStyle name="Millares 2 7 6 3 4" xfId="18963" xr:uid="{225E8FD9-9840-44BC-92CC-DDD10AE581F0}"/>
    <cellStyle name="Millares 2 7 6 3 5" xfId="34339" xr:uid="{282B896B-5FF5-416B-AAB2-A2D966C50589}"/>
    <cellStyle name="Millares 2 7 6 3 6" xfId="38229" xr:uid="{4012D237-4498-41AC-A23C-B744A1678981}"/>
    <cellStyle name="Millares 2 7 6 3 7" xfId="47475" xr:uid="{DF30407F-E6CA-474E-AD3D-DDAFE1B46C70}"/>
    <cellStyle name="Millares 2 7 6 4" xfId="4919" xr:uid="{6BABE779-BC87-403C-A672-2BEB30888EF3}"/>
    <cellStyle name="Millares 2 7 6 4 2" xfId="11222" xr:uid="{8D0CF485-079A-4BD3-B951-CF95DCCC4E38}"/>
    <cellStyle name="Millares 2 7 6 4 2 2" xfId="26599" xr:uid="{3ACB50CD-676E-4DC5-831E-1E5F1C6A98AE}"/>
    <cellStyle name="Millares 2 7 6 4 2 3" xfId="56269" xr:uid="{C9F510B9-7C30-4E07-8CE7-00ADA6BC42C7}"/>
    <cellStyle name="Millares 2 7 6 4 3" xfId="20296" xr:uid="{5D32B5FD-D0A3-464E-BB81-6766B3E232C6}"/>
    <cellStyle name="Millares 2 7 6 4 4" xfId="35672" xr:uid="{ED875363-3DA6-44CC-83D3-BD92F41E4242}"/>
    <cellStyle name="Millares 2 7 6 4 5" xfId="40720" xr:uid="{A3600688-5429-4CB6-AF8B-12AD4B90B43E}"/>
    <cellStyle name="Millares 2 7 6 4 6" xfId="49966" xr:uid="{BC5812A6-7836-46EB-9F72-088A4DD6B7C2}"/>
    <cellStyle name="Millares 2 7 6 5" xfId="6106" xr:uid="{F7488055-CB90-4027-9A85-732AEDACD573}"/>
    <cellStyle name="Millares 2 7 6 5 2" xfId="12592" xr:uid="{D0142932-DF3C-405C-972B-9051CB2C22DD}"/>
    <cellStyle name="Millares 2 7 6 5 2 2" xfId="27969" xr:uid="{974129C9-46D0-43BA-A371-2CB59682FE5F}"/>
    <cellStyle name="Millares 2 7 6 5 2 3" xfId="57639" xr:uid="{D7262034-7107-4265-94A6-B20E4E128F81}"/>
    <cellStyle name="Millares 2 7 6 5 3" xfId="21483" xr:uid="{C84A1260-FD11-443B-B4DC-A779F60A8B77}"/>
    <cellStyle name="Millares 2 7 6 5 4" xfId="42090" xr:uid="{2DAD3EBF-185C-4FD5-958E-DB77EA837DBD}"/>
    <cellStyle name="Millares 2 7 6 5 5" xfId="51153" xr:uid="{65698430-1E6E-49D7-A951-89B95FC99D08}"/>
    <cellStyle name="Millares 2 7 6 6" xfId="7361" xr:uid="{693A0A7B-32BD-4643-9E3C-1D6F3C8447F2}"/>
    <cellStyle name="Millares 2 7 6 6 2" xfId="22738" xr:uid="{9F034301-A971-496D-BD21-1C592D8A73DE}"/>
    <cellStyle name="Millares 2 7 6 6 3" xfId="52408" xr:uid="{97F78897-BF1D-4AA9-A6F9-FE7C7C534CC6}"/>
    <cellStyle name="Millares 2 7 6 7" xfId="16434" xr:uid="{BB10A33C-CCF2-4267-AE23-46B5574FA8C1}"/>
    <cellStyle name="Millares 2 7 6 8" xfId="31810" xr:uid="{5B61BD04-7D82-49D5-940D-62DADEEE929B}"/>
    <cellStyle name="Millares 2 7 6 9" xfId="36859" xr:uid="{3007ABAC-BE47-44C9-A8E6-C7B2617893A7}"/>
    <cellStyle name="Millares 2 7 7" xfId="2946" xr:uid="{69862A17-278B-4869-9C4F-4CA5D735D8B3}"/>
    <cellStyle name="Millares 2 7 7 2" xfId="4201" xr:uid="{53C31D88-5B48-45E1-B96A-3B6D965544C8}"/>
    <cellStyle name="Millares 2 7 7 2 2" xfId="14367" xr:uid="{3BC35807-3FD3-49B8-B9B7-C21585D50BB0}"/>
    <cellStyle name="Millares 2 7 7 2 2 2" xfId="29743" xr:uid="{90D4B7AA-5B1E-4389-985D-19E436A7E5BC}"/>
    <cellStyle name="Millares 2 7 7 2 2 3" xfId="43865" xr:uid="{1DA2A624-1777-4606-BB28-88F3190F0615}"/>
    <cellStyle name="Millares 2 7 7 2 2 4" xfId="59414" xr:uid="{E7EF82FA-92C1-4F74-AFE4-C18207C0FF1B}"/>
    <cellStyle name="Millares 2 7 7 2 3" xfId="10504" xr:uid="{0DD9A9D5-ACAE-42D5-908D-3915C3070720}"/>
    <cellStyle name="Millares 2 7 7 2 3 2" xfId="25881" xr:uid="{658CB14C-D350-436D-B141-EA5CCE2F7120}"/>
    <cellStyle name="Millares 2 7 7 2 3 3" xfId="55551" xr:uid="{7A3495AB-75BA-4E3A-8421-3AAE3B442CC8}"/>
    <cellStyle name="Millares 2 7 7 2 4" xfId="18227" xr:uid="{05CC167D-D203-41EF-B657-40A379C352BA}"/>
    <cellStyle name="Millares 2 7 7 2 5" xfId="33603" xr:uid="{251B3CE3-3D12-49D4-9DCC-BC7283DCB97B}"/>
    <cellStyle name="Millares 2 7 7 2 6" xfId="40002" xr:uid="{845A5FEF-2FA8-4E30-8302-B48807EDB01E}"/>
    <cellStyle name="Millares 2 7 7 2 7" xfId="49248" xr:uid="{0614BCE9-5B33-411E-A5B0-637CBEBD5AC5}"/>
    <cellStyle name="Millares 2 7 7 3" xfId="6643" xr:uid="{3A380848-1091-4C3B-A79F-33F8DAD4F910}"/>
    <cellStyle name="Millares 2 7 7 3 2" xfId="13110" xr:uid="{90A47E83-8D6E-4574-9BC5-B187536B25C6}"/>
    <cellStyle name="Millares 2 7 7 3 2 2" xfId="28487" xr:uid="{DE876902-C619-4848-9E09-B276280D1DF2}"/>
    <cellStyle name="Millares 2 7 7 3 2 3" xfId="58157" xr:uid="{C3631AA4-EE92-4B6D-B0E4-71145DC7A78B}"/>
    <cellStyle name="Millares 2 7 7 3 3" xfId="22020" xr:uid="{CEEC2766-0A0C-4093-9622-7BB7E39C726D}"/>
    <cellStyle name="Millares 2 7 7 3 4" xfId="42608" xr:uid="{7A13AE38-5575-42B5-8C00-4FDDEF39369A}"/>
    <cellStyle name="Millares 2 7 7 3 5" xfId="51690" xr:uid="{FDD8ACDD-96C9-4194-BEDA-7315EB7CF687}"/>
    <cellStyle name="Millares 2 7 7 4" xfId="9249" xr:uid="{CFE81C82-D336-48A6-80F5-0657A4072368}"/>
    <cellStyle name="Millares 2 7 7 4 2" xfId="24626" xr:uid="{EE76DECA-314D-4617-8C8E-06187750A943}"/>
    <cellStyle name="Millares 2 7 7 4 3" xfId="54296" xr:uid="{535B70A5-9373-4418-97B7-E6687EAD6FCE}"/>
    <cellStyle name="Millares 2 7 7 5" xfId="16971" xr:uid="{0D1CBE8C-9C4E-4DBD-BBCF-4D63B6887419}"/>
    <cellStyle name="Millares 2 7 7 6" xfId="32347" xr:uid="{1C6FBE6B-3025-4FE5-BBE9-EC8F08C2F11B}"/>
    <cellStyle name="Millares 2 7 7 7" xfId="38747" xr:uid="{FCF445D9-39A2-4054-991A-271CC1B10A9E}"/>
    <cellStyle name="Millares 2 7 7 8" xfId="47993" xr:uid="{2E8CF2E2-B3F1-4169-AFA9-77945F17CBB3}"/>
    <cellStyle name="Millares 2 7 8" xfId="3006" xr:uid="{C5305BE3-0AAD-40EE-8372-BE65999BABDA}"/>
    <cellStyle name="Millares 2 7 8 2" xfId="13172" xr:uid="{FB5F27A2-6EA3-47E2-9B06-72F1B93CF479}"/>
    <cellStyle name="Millares 2 7 8 2 2" xfId="28548" xr:uid="{4C3AAB2A-C0FF-4174-A41A-7B1826332671}"/>
    <cellStyle name="Millares 2 7 8 2 3" xfId="42670" xr:uid="{1A7A624A-B94E-4F0E-BCDE-3974C5802B0C}"/>
    <cellStyle name="Millares 2 7 8 2 4" xfId="58219" xr:uid="{1D7BB577-FC09-41F1-8FE6-FC163DCCF671}"/>
    <cellStyle name="Millares 2 7 8 3" xfId="9309" xr:uid="{0BADB152-961E-4EE0-8637-18CDEB702264}"/>
    <cellStyle name="Millares 2 7 8 3 2" xfId="24686" xr:uid="{DBDC62AC-340C-45E8-861C-F6B532FE89F7}"/>
    <cellStyle name="Millares 2 7 8 3 3" xfId="54356" xr:uid="{D7C71DDC-A026-4F4A-8F44-30A686E16E69}"/>
    <cellStyle name="Millares 2 7 8 4" xfId="17032" xr:uid="{9CCE5BCC-53FB-45E4-BD88-920E9D15A57F}"/>
    <cellStyle name="Millares 2 7 8 5" xfId="32408" xr:uid="{A38CCE79-C29B-4741-ACDB-DF1C6AC7AF45}"/>
    <cellStyle name="Millares 2 7 8 6" xfId="38807" xr:uid="{6701163D-E1B3-4239-B9FA-8C3A017F170A}"/>
    <cellStyle name="Millares 2 7 8 7" xfId="48053" xr:uid="{656C9BD3-A85E-4A77-807F-F0391767C9B6}"/>
    <cellStyle name="Millares 2 7 9" xfId="1634" xr:uid="{652BC7A2-B851-49B8-9838-BA3E15E7909C}"/>
    <cellStyle name="Millares 2 7 9 2" xfId="14472" xr:uid="{4D073A50-0A6E-4FF7-B9E2-C59F11AD9872}"/>
    <cellStyle name="Millares 2 7 9 2 2" xfId="29848" xr:uid="{9EC4329C-1E2C-488D-876A-67B03F7AB14B}"/>
    <cellStyle name="Millares 2 7 9 2 3" xfId="43970" xr:uid="{C755BC70-AAF5-4A1F-BAB2-BB147DFF3DD7}"/>
    <cellStyle name="Millares 2 7 9 2 4" xfId="59519" xr:uid="{370FB7AD-C421-42A3-9CBF-D81570A463C8}"/>
    <cellStyle name="Millares 2 7 9 3" xfId="7937" xr:uid="{8B1AA9BC-23C9-41B4-8822-AE3D0BBDA763}"/>
    <cellStyle name="Millares 2 7 9 3 2" xfId="23314" xr:uid="{6E8487EC-B672-42B3-808E-47D6ABCA4414}"/>
    <cellStyle name="Millares 2 7 9 3 3" xfId="52984" xr:uid="{59BBABDB-7726-4D99-A03F-6E6C64C3CA99}"/>
    <cellStyle name="Millares 2 7 9 4" xfId="18333" xr:uid="{A01D70E4-8B46-4C63-8746-8C17D11A2FE2}"/>
    <cellStyle name="Millares 2 7 9 5" xfId="33709" xr:uid="{8F073692-FA1E-483E-BBB6-0081D900234A}"/>
    <cellStyle name="Millares 2 7 9 6" xfId="37435" xr:uid="{0DCAF7EC-42B8-4DCE-8503-9FA3FBBAA03C}"/>
    <cellStyle name="Millares 2 7 9 7" xfId="46681" xr:uid="{FFD1C379-85B7-42BA-85F1-23134DEA5A14}"/>
    <cellStyle name="Millares 2 8" xfId="120" xr:uid="{F83CB625-0628-43AD-A977-001C8AA1EE0B}"/>
    <cellStyle name="Millares 2 8 10" xfId="4227" xr:uid="{338766E7-B7E9-4E50-8C6A-5070D7027F1A}"/>
    <cellStyle name="Millares 2 8 10 2" xfId="10530" xr:uid="{A748F5D3-E74A-4133-91CA-187B0709E5EE}"/>
    <cellStyle name="Millares 2 8 10 2 2" xfId="25907" xr:uid="{CA23E696-C290-433B-8BF4-072E21A82BF5}"/>
    <cellStyle name="Millares 2 8 10 2 3" xfId="55577" xr:uid="{0A51E62D-2813-460E-A649-0E5AE77E90D8}"/>
    <cellStyle name="Millares 2 8 10 3" xfId="19604" xr:uid="{616F5378-2547-4800-A74E-5F5E8592468E}"/>
    <cellStyle name="Millares 2 8 10 4" xfId="34980" xr:uid="{412B138E-DFFB-4254-BFA0-1CA9B2729DC1}"/>
    <cellStyle name="Millares 2 8 10 5" xfId="40028" xr:uid="{E3799C9D-DB1F-4EB9-95F2-B09D9785A68D}"/>
    <cellStyle name="Millares 2 8 10 6" xfId="49274" xr:uid="{713BF57D-7A70-4030-856F-B106C3E82D1B}"/>
    <cellStyle name="Millares 2 8 11" xfId="5414" xr:uid="{6084D093-F28A-4E0C-A3FD-612BCF029582}"/>
    <cellStyle name="Millares 2 8 11 2" xfId="11817" xr:uid="{4D9DCAA8-FC9F-4748-9862-0178F66A404C}"/>
    <cellStyle name="Millares 2 8 11 2 2" xfId="27194" xr:uid="{D8BE6201-6055-489D-BBD8-4E4FDBF0EE93}"/>
    <cellStyle name="Millares 2 8 11 2 3" xfId="56864" xr:uid="{29AF1462-5930-45AC-A294-3922A4378DE2}"/>
    <cellStyle name="Millares 2 8 11 3" xfId="20791" xr:uid="{822A836F-675A-4662-B9B3-5F91C780CFEB}"/>
    <cellStyle name="Millares 2 8 11 4" xfId="41315" xr:uid="{15087AF9-7DC6-4B59-87F8-708F6A1050F2}"/>
    <cellStyle name="Millares 2 8 11 5" xfId="50461" xr:uid="{ABCD390E-A656-4C77-9D95-7360E052FA9B}"/>
    <cellStyle name="Millares 2 8 12" xfId="6669" xr:uid="{FDE5BA6C-6DD9-450F-BEBB-BCF2D926CF77}"/>
    <cellStyle name="Millares 2 8 12 2" xfId="22046" xr:uid="{EBFDF2A5-B5CD-4301-AD7D-C8DF820D7D2A}"/>
    <cellStyle name="Millares 2 8 12 3" xfId="51716" xr:uid="{CB38CD49-6A36-45C3-AD97-8BC19F985594}"/>
    <cellStyle name="Millares 2 8 13" xfId="15742" xr:uid="{7467A280-A779-4650-9C5A-3C4C83B339F8}"/>
    <cellStyle name="Millares 2 8 14" xfId="366" xr:uid="{657A95D8-0D5F-4017-86FA-40A9CB1EE381}"/>
    <cellStyle name="Millares 2 8 15" xfId="31118" xr:uid="{213B25A0-C941-4A5F-9FB7-982221CF922A}"/>
    <cellStyle name="Millares 2 8 16" xfId="36167" xr:uid="{45CCC857-4763-4697-AEDD-64C8D7DEAF23}"/>
    <cellStyle name="Millares 2 8 17" xfId="293" xr:uid="{7B6A1FBA-A243-46E2-88A2-8283BC7408AA}"/>
    <cellStyle name="Millares 2 8 18" xfId="45340" xr:uid="{4F263AA5-BB13-4022-8BFA-A46A24DC5F7F}"/>
    <cellStyle name="Millares 2 8 19" xfId="45413" xr:uid="{A7EAA0E8-3372-4646-8162-E3D04C089F32}"/>
    <cellStyle name="Millares 2 8 2" xfId="442" xr:uid="{0F71E0A1-46A1-402B-A154-D3F68DB05FEA}"/>
    <cellStyle name="Millares 2 8 2 10" xfId="6745" xr:uid="{5DE217B9-6635-4459-B8CE-125F6F1867BD}"/>
    <cellStyle name="Millares 2 8 2 10 2" xfId="22122" xr:uid="{4E34301D-60C6-492C-9827-7CACFE811E89}"/>
    <cellStyle name="Millares 2 8 2 10 3" xfId="51792" xr:uid="{0B62B09A-5E51-4FFF-991F-F4092DE6078C}"/>
    <cellStyle name="Millares 2 8 2 11" xfId="15818" xr:uid="{3E19D5FC-3425-4BF4-8CB0-9A625B0B7BC6}"/>
    <cellStyle name="Millares 2 8 2 12" xfId="31194" xr:uid="{3F1E0858-2E24-4685-A080-F06743118460}"/>
    <cellStyle name="Millares 2 8 2 13" xfId="36243" xr:uid="{4B461032-74B4-4B42-8644-01C0CC81675E}"/>
    <cellStyle name="Millares 2 8 2 14" xfId="45489" xr:uid="{C63AC596-6DB6-4EC1-997A-A41BA1B9DFB0}"/>
    <cellStyle name="Millares 2 8 2 2" xfId="583" xr:uid="{6F3F1C51-B9CB-4ACD-A7BA-2407EB76BF3C}"/>
    <cellStyle name="Millares 2 8 2 2 10" xfId="31335" xr:uid="{47EC7118-9816-4232-BE1F-30C527D11CD0}"/>
    <cellStyle name="Millares 2 8 2 2 11" xfId="36384" xr:uid="{4D8E78F3-CE65-4BFC-BF8C-6C017A4CDE5E}"/>
    <cellStyle name="Millares 2 8 2 2 12" xfId="45630" xr:uid="{E5B3EB03-F3D7-4F21-BDA7-822140EBF63A}"/>
    <cellStyle name="Millares 2 8 2 2 2" xfId="914" xr:uid="{3A315DDC-A99D-4820-8754-23C2E0BEED7C}"/>
    <cellStyle name="Millares 2 8 2 2 2 10" xfId="45961" xr:uid="{C5A3F362-557F-4406-9088-80F278615FA8}"/>
    <cellStyle name="Millares 2 8 2 2 2 2" xfId="3520" xr:uid="{445E9563-D7A1-42BE-9CB5-F6A21086BFDD}"/>
    <cellStyle name="Millares 2 8 2 2 2 2 2" xfId="13686" xr:uid="{5630DE45-9079-4525-A882-8D94FF7B055E}"/>
    <cellStyle name="Millares 2 8 2 2 2 2 2 2" xfId="29062" xr:uid="{78DAE5E3-B715-41E1-A648-C79DFC340118}"/>
    <cellStyle name="Millares 2 8 2 2 2 2 2 3" xfId="43184" xr:uid="{DB733B39-593E-499E-AD06-9DE39AF29641}"/>
    <cellStyle name="Millares 2 8 2 2 2 2 2 4" xfId="58733" xr:uid="{EDBB6643-F40C-49E6-B7EA-F031D7E9458D}"/>
    <cellStyle name="Millares 2 8 2 2 2 2 3" xfId="9823" xr:uid="{C2A8A647-753F-48A8-8DA7-0EA0B5E6C8F8}"/>
    <cellStyle name="Millares 2 8 2 2 2 2 3 2" xfId="25200" xr:uid="{DB859FD4-C4D0-48B1-A711-B218980436E2}"/>
    <cellStyle name="Millares 2 8 2 2 2 2 3 3" xfId="54870" xr:uid="{0F415DF8-FFD5-4E3C-9CEE-2B3B3F69B1C3}"/>
    <cellStyle name="Millares 2 8 2 2 2 2 4" xfId="17546" xr:uid="{B167FA18-B767-4D0C-BF9B-049B05F11149}"/>
    <cellStyle name="Millares 2 8 2 2 2 2 5" xfId="32922" xr:uid="{FDBB9D4B-B510-43FC-9E80-D181ED7C0CA7}"/>
    <cellStyle name="Millares 2 8 2 2 2 2 6" xfId="39321" xr:uid="{90478600-DBD3-4C23-AD6F-65B26C4E645B}"/>
    <cellStyle name="Millares 2 8 2 2 2 2 7" xfId="48567" xr:uid="{7A7BCDA3-B13C-461E-8018-8882A3E059E5}"/>
    <cellStyle name="Millares 2 8 2 2 2 3" xfId="2297" xr:uid="{646EE28B-BFF7-4BD1-B08B-488F3F7BE4E4}"/>
    <cellStyle name="Millares 2 8 2 2 2 3 2" xfId="15133" xr:uid="{B2B65A17-9A25-467B-932C-C16B983793B8}"/>
    <cellStyle name="Millares 2 8 2 2 2 3 2 2" xfId="30509" xr:uid="{018C520C-9E0D-4A0D-8036-0FAF464B1C48}"/>
    <cellStyle name="Millares 2 8 2 2 2 3 2 3" xfId="44631" xr:uid="{1A4407B9-0A29-498E-BF6C-070A3C0BD3B9}"/>
    <cellStyle name="Millares 2 8 2 2 2 3 2 4" xfId="60180" xr:uid="{C514D69F-7644-498D-9C18-6BF3B5B370D7}"/>
    <cellStyle name="Millares 2 8 2 2 2 3 3" xfId="8600" xr:uid="{C0E530B4-B4E0-4D08-B624-00BD93B2AE7D}"/>
    <cellStyle name="Millares 2 8 2 2 2 3 3 2" xfId="23977" xr:uid="{4F2B8CCA-E183-4289-97EB-98C9903D763F}"/>
    <cellStyle name="Millares 2 8 2 2 2 3 3 3" xfId="53647" xr:uid="{5B38F6B8-4EF4-4A26-99F1-209DD232E2DE}"/>
    <cellStyle name="Millares 2 8 2 2 2 3 4" xfId="18834" xr:uid="{F38D7D9E-2CAD-49EA-BDEC-A75FB27454A2}"/>
    <cellStyle name="Millares 2 8 2 2 2 3 5" xfId="34210" xr:uid="{AE975349-3CE8-4BF2-8215-12B5D0A779AD}"/>
    <cellStyle name="Millares 2 8 2 2 2 3 6" xfId="38098" xr:uid="{68D40948-B713-443D-8915-DE6B7D4C005E}"/>
    <cellStyle name="Millares 2 8 2 2 2 3 7" xfId="47344" xr:uid="{9451CAC7-6D21-4559-B111-D4D2B0041CD1}"/>
    <cellStyle name="Millares 2 8 2 2 2 4" xfId="4775" xr:uid="{04BFB483-B33F-49CE-B162-DEA78BB83825}"/>
    <cellStyle name="Millares 2 8 2 2 2 4 2" xfId="11078" xr:uid="{6A4B6883-3443-40CB-A23E-8BA26AB2DDBB}"/>
    <cellStyle name="Millares 2 8 2 2 2 4 2 2" xfId="26455" xr:uid="{0F7404B3-CA77-4279-93F6-5F786BA964BF}"/>
    <cellStyle name="Millares 2 8 2 2 2 4 2 3" xfId="56125" xr:uid="{E3E03002-9CF7-47AD-A7BB-31D20CA19CF8}"/>
    <cellStyle name="Millares 2 8 2 2 2 4 3" xfId="20152" xr:uid="{F4274EA4-70E4-4620-9F3D-4814A8548C7E}"/>
    <cellStyle name="Millares 2 8 2 2 2 4 4" xfId="35528" xr:uid="{A7AAED2D-2264-4CC6-823B-9EB864D15A12}"/>
    <cellStyle name="Millares 2 8 2 2 2 4 5" xfId="40576" xr:uid="{383C1E9D-E44D-4E33-B280-A75EB9AABC76}"/>
    <cellStyle name="Millares 2 8 2 2 2 4 6" xfId="49822" xr:uid="{864C4E49-41AE-443A-8189-0F5BFEACEBCF}"/>
    <cellStyle name="Millares 2 8 2 2 2 5" xfId="5962" xr:uid="{2E5A2FDA-B49C-4D3E-B1CD-0A788EE320D0}"/>
    <cellStyle name="Millares 2 8 2 2 2 5 2" xfId="12461" xr:uid="{DE9C7F31-6F05-45EE-93DE-44E9504EFD45}"/>
    <cellStyle name="Millares 2 8 2 2 2 5 2 2" xfId="27838" xr:uid="{4CEF8372-5E51-41BA-97CA-746A4B309C44}"/>
    <cellStyle name="Millares 2 8 2 2 2 5 2 3" xfId="57508" xr:uid="{BAFD18BF-DF50-43C5-859C-B3ADEFB521C2}"/>
    <cellStyle name="Millares 2 8 2 2 2 5 3" xfId="21339" xr:uid="{642DA1FD-C468-4A13-9377-2FBE8ED1F685}"/>
    <cellStyle name="Millares 2 8 2 2 2 5 4" xfId="41959" xr:uid="{210F5410-5B41-4B51-B734-529BF81F23DF}"/>
    <cellStyle name="Millares 2 8 2 2 2 5 5" xfId="51009" xr:uid="{A7D70A4C-08DA-4981-8300-B83FC91AFEB2}"/>
    <cellStyle name="Millares 2 8 2 2 2 6" xfId="7217" xr:uid="{8D416559-4AED-499A-A33F-AF5CBECCA5E3}"/>
    <cellStyle name="Millares 2 8 2 2 2 6 2" xfId="22594" xr:uid="{50EF79F3-2B6D-4EB9-9243-A3581C246E23}"/>
    <cellStyle name="Millares 2 8 2 2 2 6 3" xfId="52264" xr:uid="{0109187D-A7A9-46A1-B5BF-DBF6395CDD1B}"/>
    <cellStyle name="Millares 2 8 2 2 2 7" xfId="16290" xr:uid="{ACBE5BE8-90F9-4352-93F1-AD2C6D14E348}"/>
    <cellStyle name="Millares 2 8 2 2 2 8" xfId="31666" xr:uid="{E1A649F2-C37E-4834-BA6D-C71E08FFE35B}"/>
    <cellStyle name="Millares 2 8 2 2 2 9" xfId="36715" xr:uid="{962D1A8E-BE8C-46BA-A306-E36E7019EE9D}"/>
    <cellStyle name="Millares 2 8 2 2 3" xfId="1320" xr:uid="{0459F682-A5BD-4F19-AA2E-8E45F218039C}"/>
    <cellStyle name="Millares 2 8 2 2 3 10" xfId="46367" xr:uid="{5A2320ED-FF51-4635-AC7B-BE2CF5930058}"/>
    <cellStyle name="Millares 2 8 2 2 3 2" xfId="3926" xr:uid="{3CF1519C-4509-4996-B07D-8E15625B41DE}"/>
    <cellStyle name="Millares 2 8 2 2 3 2 2" xfId="14092" xr:uid="{0C02AD97-AC40-43F4-868D-A7064D5D5FCB}"/>
    <cellStyle name="Millares 2 8 2 2 3 2 2 2" xfId="29468" xr:uid="{81F71606-0538-4745-803A-329FB2512B8B}"/>
    <cellStyle name="Millares 2 8 2 2 3 2 2 3" xfId="43590" xr:uid="{89BBB94E-CE56-4C64-8023-094458719ED3}"/>
    <cellStyle name="Millares 2 8 2 2 3 2 2 4" xfId="59139" xr:uid="{B050D111-5205-470D-B648-E5AAACCDB86B}"/>
    <cellStyle name="Millares 2 8 2 2 3 2 3" xfId="10229" xr:uid="{460C2472-62BD-4DC4-BBEB-A079A7311FD3}"/>
    <cellStyle name="Millares 2 8 2 2 3 2 3 2" xfId="25606" xr:uid="{D131EF60-CEA1-4F89-8B61-7DAC035BDB01}"/>
    <cellStyle name="Millares 2 8 2 2 3 2 3 3" xfId="55276" xr:uid="{B178EA3F-BC79-4061-8FF9-8766F7DA9777}"/>
    <cellStyle name="Millares 2 8 2 2 3 2 4" xfId="17952" xr:uid="{BDA8BB82-F979-403C-999C-C36AA3DC53FD}"/>
    <cellStyle name="Millares 2 8 2 2 3 2 5" xfId="33328" xr:uid="{C3269C18-5A52-4AC5-9D51-DCE01CF8981E}"/>
    <cellStyle name="Millares 2 8 2 2 3 2 6" xfId="39727" xr:uid="{F871F346-1A13-4763-929A-9BB6F86FBBBA}"/>
    <cellStyle name="Millares 2 8 2 2 3 2 7" xfId="48973" xr:uid="{B6208AA8-EEA3-4FDC-96DD-93D038CEEEFC}"/>
    <cellStyle name="Millares 2 8 2 2 3 3" xfId="2675" xr:uid="{D0C2A8DD-20AC-463E-894C-319A662C8A55}"/>
    <cellStyle name="Millares 2 8 2 2 3 3 2" xfId="15511" xr:uid="{3EAEFC16-EB6D-4D2A-BAE9-3E4AE55ED375}"/>
    <cellStyle name="Millares 2 8 2 2 3 3 2 2" xfId="30887" xr:uid="{E2874BAC-034C-456A-9EFD-8B51851E05BA}"/>
    <cellStyle name="Millares 2 8 2 2 3 3 2 3" xfId="45009" xr:uid="{2837362D-2157-45CA-85D0-F7D13FC0337D}"/>
    <cellStyle name="Millares 2 8 2 2 3 3 2 4" xfId="60558" xr:uid="{EA8AEF21-1EB8-4A67-B49D-4AC13B75B4F1}"/>
    <cellStyle name="Millares 2 8 2 2 3 3 3" xfId="8978" xr:uid="{9518EC02-7081-41ED-B07F-8A2712B4F0DC}"/>
    <cellStyle name="Millares 2 8 2 2 3 3 3 2" xfId="24355" xr:uid="{76145917-D6B0-4552-9F59-190F7A397CD4}"/>
    <cellStyle name="Millares 2 8 2 2 3 3 3 3" xfId="54025" xr:uid="{DC1C9EA7-2246-42B2-963F-D7AF213C0DF8}"/>
    <cellStyle name="Millares 2 8 2 2 3 3 4" xfId="19210" xr:uid="{77B4DAF7-4EF7-424F-B5A5-C84429EA14C8}"/>
    <cellStyle name="Millares 2 8 2 2 3 3 5" xfId="34586" xr:uid="{166E3749-7D93-4B6C-A021-0AF0FCB3F712}"/>
    <cellStyle name="Millares 2 8 2 2 3 3 6" xfId="38476" xr:uid="{519D6A77-1C87-4A2E-BE9B-E54EA667C7D9}"/>
    <cellStyle name="Millares 2 8 2 2 3 3 7" xfId="47722" xr:uid="{71DD173D-D81E-41A5-AA6B-8487AEA4D53A}"/>
    <cellStyle name="Millares 2 8 2 2 3 4" xfId="5181" xr:uid="{216D0523-C898-4FAD-9F7E-11457818553B}"/>
    <cellStyle name="Millares 2 8 2 2 3 4 2" xfId="11484" xr:uid="{C320FD59-0A78-4968-937B-14498FF42952}"/>
    <cellStyle name="Millares 2 8 2 2 3 4 2 2" xfId="26861" xr:uid="{C174143C-203B-4435-BE98-E4A931604578}"/>
    <cellStyle name="Millares 2 8 2 2 3 4 2 3" xfId="56531" xr:uid="{F2D738E6-F16F-49E0-B16A-E0F1B900CF6F}"/>
    <cellStyle name="Millares 2 8 2 2 3 4 3" xfId="20558" xr:uid="{9D7FE3BD-847E-4852-991E-829ED53C2606}"/>
    <cellStyle name="Millares 2 8 2 2 3 4 4" xfId="35934" xr:uid="{1DB9C678-1ED6-4ADF-8A76-AC4C61EE8CA8}"/>
    <cellStyle name="Millares 2 8 2 2 3 4 5" xfId="40982" xr:uid="{19DA4088-EC90-432B-AD4B-63A0E8735E91}"/>
    <cellStyle name="Millares 2 8 2 2 3 4 6" xfId="50228" xr:uid="{A4404462-26C0-4547-98A5-D4A7024AD975}"/>
    <cellStyle name="Millares 2 8 2 2 3 5" xfId="6368" xr:uid="{27AE4BBA-D2ED-47E6-8820-00EDD10F3E0E}"/>
    <cellStyle name="Millares 2 8 2 2 3 5 2" xfId="12839" xr:uid="{EEA88875-B804-41DB-859B-B37ADA7CD932}"/>
    <cellStyle name="Millares 2 8 2 2 3 5 2 2" xfId="28216" xr:uid="{94D6C234-80C1-4AD3-8834-FDCA74A8BED9}"/>
    <cellStyle name="Millares 2 8 2 2 3 5 2 3" xfId="57886" xr:uid="{FB2F5FF8-3020-47E1-93E9-7F4D0E9ACC88}"/>
    <cellStyle name="Millares 2 8 2 2 3 5 3" xfId="21745" xr:uid="{5288B803-9666-4A8C-A3E6-3B1BE0B82021}"/>
    <cellStyle name="Millares 2 8 2 2 3 5 4" xfId="42337" xr:uid="{21F14E22-F048-42BF-9328-8CA8AFB86067}"/>
    <cellStyle name="Millares 2 8 2 2 3 5 5" xfId="51415" xr:uid="{87E93A93-9C81-4A55-BD1B-97EA744AE396}"/>
    <cellStyle name="Millares 2 8 2 2 3 6" xfId="7623" xr:uid="{F734E3C7-B54E-4F87-ACC6-6FFC6D43E043}"/>
    <cellStyle name="Millares 2 8 2 2 3 6 2" xfId="23000" xr:uid="{CDB4616B-1669-470A-98D6-D437DE74704D}"/>
    <cellStyle name="Millares 2 8 2 2 3 6 3" xfId="52670" xr:uid="{9A81A1D7-9BDA-44D3-A16F-C63F5A4288CF}"/>
    <cellStyle name="Millares 2 8 2 2 3 7" xfId="16696" xr:uid="{6B221281-6B80-4349-8B48-E5B0274210FA}"/>
    <cellStyle name="Millares 2 8 2 2 3 8" xfId="32072" xr:uid="{2F8CA6A9-49D9-477E-92D7-F57493794173}"/>
    <cellStyle name="Millares 2 8 2 2 3 9" xfId="37121" xr:uid="{6D507A12-3886-46FD-BB59-B8AE4D08C396}"/>
    <cellStyle name="Millares 2 8 2 2 4" xfId="3189" xr:uid="{A5CD23CB-FD90-4B15-9CA4-F381776EADE7}"/>
    <cellStyle name="Millares 2 8 2 2 4 2" xfId="13355" xr:uid="{664FCCEB-A2A9-4B20-8E9A-638E0A63B633}"/>
    <cellStyle name="Millares 2 8 2 2 4 2 2" xfId="28731" xr:uid="{A86F0E56-46BA-42BC-8D71-124617A52469}"/>
    <cellStyle name="Millares 2 8 2 2 4 2 3" xfId="42853" xr:uid="{9FAF87D8-2D25-4C90-B3B4-76D54901E062}"/>
    <cellStyle name="Millares 2 8 2 2 4 2 4" xfId="58402" xr:uid="{088C0495-13D3-4B69-9B4B-BD47D989B31D}"/>
    <cellStyle name="Millares 2 8 2 2 4 3" xfId="9492" xr:uid="{AFC4908C-2505-46EB-8525-9031DCCC7C51}"/>
    <cellStyle name="Millares 2 8 2 2 4 3 2" xfId="24869" xr:uid="{71A1324C-11ED-44ED-8730-C6503DF52D53}"/>
    <cellStyle name="Millares 2 8 2 2 4 3 3" xfId="54539" xr:uid="{88477349-9897-4500-B9D4-306845C45C2D}"/>
    <cellStyle name="Millares 2 8 2 2 4 4" xfId="17215" xr:uid="{BC31339A-6799-4338-A5BB-10FE5D1AA4C5}"/>
    <cellStyle name="Millares 2 8 2 2 4 5" xfId="32591" xr:uid="{2D90EB40-2E74-4093-9548-E34B5B94EE8B}"/>
    <cellStyle name="Millares 2 8 2 2 4 6" xfId="38990" xr:uid="{A1329A3D-CC8E-4FB8-96DA-6162DDD54029}"/>
    <cellStyle name="Millares 2 8 2 2 4 7" xfId="48236" xr:uid="{EA015F26-C480-46DF-8EEC-2FD686F08F2C}"/>
    <cellStyle name="Millares 2 8 2 2 5" xfId="2032" xr:uid="{220715E2-9687-48EC-9F42-1756760B01A1}"/>
    <cellStyle name="Millares 2 8 2 2 5 2" xfId="14868" xr:uid="{EA9879BD-F2BB-4AD1-B8CF-03B0666B4F42}"/>
    <cellStyle name="Millares 2 8 2 2 5 2 2" xfId="30244" xr:uid="{2535279C-F500-49AA-BBC3-362A86F51964}"/>
    <cellStyle name="Millares 2 8 2 2 5 2 3" xfId="44366" xr:uid="{7EFDDC40-5CE7-4517-A6F8-A18E06AFBFA7}"/>
    <cellStyle name="Millares 2 8 2 2 5 2 4" xfId="59915" xr:uid="{148B2CDB-5F8E-401E-94CC-E99454778C8E}"/>
    <cellStyle name="Millares 2 8 2 2 5 3" xfId="8335" xr:uid="{B045D6D9-1438-4E53-B575-AE218099008C}"/>
    <cellStyle name="Millares 2 8 2 2 5 3 2" xfId="23712" xr:uid="{5916D364-400F-4CD5-AEF6-007D7CC4CF70}"/>
    <cellStyle name="Millares 2 8 2 2 5 3 3" xfId="53382" xr:uid="{A2EA2731-A204-4E80-8361-0B0083AF8EA6}"/>
    <cellStyle name="Millares 2 8 2 2 5 4" xfId="18658" xr:uid="{BD0E503C-056C-40B1-BC0C-AD6336DC8F75}"/>
    <cellStyle name="Millares 2 8 2 2 5 5" xfId="34034" xr:uid="{5CC5DB21-4E78-4359-BCE0-D5333B417B4B}"/>
    <cellStyle name="Millares 2 8 2 2 5 6" xfId="37833" xr:uid="{882D1FBA-F825-4453-83FE-F07A6D84819E}"/>
    <cellStyle name="Millares 2 8 2 2 5 7" xfId="47079" xr:uid="{2C9BAFAD-1704-41EB-9ED0-C56DFC9F7AD4}"/>
    <cellStyle name="Millares 2 8 2 2 6" xfId="4444" xr:uid="{078B77C4-A2CE-4AB2-8DD8-8A7CD6B5AC2F}"/>
    <cellStyle name="Millares 2 8 2 2 6 2" xfId="10747" xr:uid="{A9455B01-F173-44D0-B2F4-8EB754340AD6}"/>
    <cellStyle name="Millares 2 8 2 2 6 2 2" xfId="26124" xr:uid="{933DF3B4-C793-4B46-9A91-2954F0153F52}"/>
    <cellStyle name="Millares 2 8 2 2 6 2 3" xfId="55794" xr:uid="{19CDB9B2-92F1-4500-90A7-1B0915FA3BB5}"/>
    <cellStyle name="Millares 2 8 2 2 6 3" xfId="19821" xr:uid="{E55D454C-BA42-4F1D-86E0-4736CCA0D487}"/>
    <cellStyle name="Millares 2 8 2 2 6 4" xfId="35197" xr:uid="{665DDFEB-9C67-4C22-8E50-3DEB97D49421}"/>
    <cellStyle name="Millares 2 8 2 2 6 5" xfId="40245" xr:uid="{0762850C-6CB6-4444-8B37-11B62E3ADD84}"/>
    <cellStyle name="Millares 2 8 2 2 6 6" xfId="49491" xr:uid="{18D2C154-02C4-4779-B267-3B69236A90C7}"/>
    <cellStyle name="Millares 2 8 2 2 7" xfId="5631" xr:uid="{86CB310B-D423-4BD1-A2F6-E27BF51E8CED}"/>
    <cellStyle name="Millares 2 8 2 2 7 2" xfId="12196" xr:uid="{E17505F3-81E3-4A51-A34B-A94004162139}"/>
    <cellStyle name="Millares 2 8 2 2 7 2 2" xfId="27573" xr:uid="{B257D5CB-EC14-4EB5-B52F-87226B6EC817}"/>
    <cellStyle name="Millares 2 8 2 2 7 2 3" xfId="57243" xr:uid="{DDCBF4E6-EEA6-44D7-A9EE-4BB62F7748DE}"/>
    <cellStyle name="Millares 2 8 2 2 7 3" xfId="21008" xr:uid="{BD050185-7B71-4525-97A8-1C78640B5BD3}"/>
    <cellStyle name="Millares 2 8 2 2 7 4" xfId="41694" xr:uid="{867E3307-7745-405B-B54B-217465B26E2A}"/>
    <cellStyle name="Millares 2 8 2 2 7 5" xfId="50678" xr:uid="{A8AC6C8D-9A2D-4480-99E2-89BCF350AB51}"/>
    <cellStyle name="Millares 2 8 2 2 8" xfId="6886" xr:uid="{7AB08028-C111-481F-873A-38615C5D8985}"/>
    <cellStyle name="Millares 2 8 2 2 8 2" xfId="22263" xr:uid="{98670E93-BE6E-47B3-A442-8CE8F509FB5A}"/>
    <cellStyle name="Millares 2 8 2 2 8 3" xfId="51933" xr:uid="{38017404-48C6-4C97-9DF3-8628B421E250}"/>
    <cellStyle name="Millares 2 8 2 2 9" xfId="15959" xr:uid="{61CB9092-B92B-4B86-A77D-3057549D0401}"/>
    <cellStyle name="Millares 2 8 2 3" xfId="810" xr:uid="{DC9433E0-6746-40A0-B701-F253BC6F4353}"/>
    <cellStyle name="Millares 2 8 2 3 10" xfId="45857" xr:uid="{A28F4027-A98E-4087-8858-A5FDB5367A73}"/>
    <cellStyle name="Millares 2 8 2 3 2" xfId="3416" xr:uid="{54552CA7-099E-4F22-A6DA-E88E19C77692}"/>
    <cellStyle name="Millares 2 8 2 3 2 2" xfId="13582" xr:uid="{94835D90-151C-4F89-A72B-A308D1D7FC03}"/>
    <cellStyle name="Millares 2 8 2 3 2 2 2" xfId="28958" xr:uid="{E9D470BE-2F77-45C7-AAE4-9F30B1058A2E}"/>
    <cellStyle name="Millares 2 8 2 3 2 2 3" xfId="43080" xr:uid="{B898AF8B-1513-4852-8427-90D0089283CE}"/>
    <cellStyle name="Millares 2 8 2 3 2 2 4" xfId="58629" xr:uid="{5CD29396-E76C-484C-B949-902D14C7BFD6}"/>
    <cellStyle name="Millares 2 8 2 3 2 3" xfId="9719" xr:uid="{1B567AA2-FB9A-461F-8439-540EA39B1930}"/>
    <cellStyle name="Millares 2 8 2 3 2 3 2" xfId="25096" xr:uid="{01054860-933D-405A-851A-FA88417A7368}"/>
    <cellStyle name="Millares 2 8 2 3 2 3 3" xfId="54766" xr:uid="{4F5AD205-49E7-48BC-A477-580147ADCBBE}"/>
    <cellStyle name="Millares 2 8 2 3 2 4" xfId="17442" xr:uid="{D8BB6B28-EEC7-4EC6-80EE-67FAD79ACA5C}"/>
    <cellStyle name="Millares 2 8 2 3 2 5" xfId="32818" xr:uid="{3CED62B6-2441-48D9-830E-E8A35142292A}"/>
    <cellStyle name="Millares 2 8 2 3 2 6" xfId="39217" xr:uid="{5BB2C05F-1EF7-43B6-9FE8-6A684D813775}"/>
    <cellStyle name="Millares 2 8 2 3 2 7" xfId="48463" xr:uid="{4AB9EC0C-63AC-472C-B442-00FF000893AF}"/>
    <cellStyle name="Millares 2 8 2 3 3" xfId="2193" xr:uid="{EFE30673-67DF-4737-ABC1-F81D35A16B53}"/>
    <cellStyle name="Millares 2 8 2 3 3 2" xfId="15029" xr:uid="{FA55E229-E3F1-4E1E-8B2C-BF6D60E4DC36}"/>
    <cellStyle name="Millares 2 8 2 3 3 2 2" xfId="30405" xr:uid="{4143AD4D-F728-4737-8066-102CE3FDACEA}"/>
    <cellStyle name="Millares 2 8 2 3 3 2 3" xfId="44527" xr:uid="{AF1B7B33-8E72-4E08-B5AC-B6FEB71749FC}"/>
    <cellStyle name="Millares 2 8 2 3 3 2 4" xfId="60076" xr:uid="{D6C03BA9-3720-4256-99E4-D52A3E03504E}"/>
    <cellStyle name="Millares 2 8 2 3 3 3" xfId="8496" xr:uid="{B72FB1A0-FBB4-4122-90EA-857877188C7E}"/>
    <cellStyle name="Millares 2 8 2 3 3 3 2" xfId="23873" xr:uid="{EF68ACD2-6F84-4B62-9943-B95587E34EA6}"/>
    <cellStyle name="Millares 2 8 2 3 3 3 3" xfId="53543" xr:uid="{56F6A607-964D-4407-9D35-5045A2904F51}"/>
    <cellStyle name="Millares 2 8 2 3 3 4" xfId="18730" xr:uid="{5A6DC906-4804-446B-93EE-A46A2060FC6E}"/>
    <cellStyle name="Millares 2 8 2 3 3 5" xfId="34106" xr:uid="{240107C0-EDFC-4F0A-AB7A-B38F121BE165}"/>
    <cellStyle name="Millares 2 8 2 3 3 6" xfId="37994" xr:uid="{81DF1554-C6AF-4E27-9F54-8C787CFB83B7}"/>
    <cellStyle name="Millares 2 8 2 3 3 7" xfId="47240" xr:uid="{F63F7741-7611-4473-A88D-3A1270B3FA38}"/>
    <cellStyle name="Millares 2 8 2 3 4" xfId="4671" xr:uid="{6D6D6C7B-4F28-47F2-A92C-C259382225DF}"/>
    <cellStyle name="Millares 2 8 2 3 4 2" xfId="10974" xr:uid="{BF0DA738-7A12-415F-AC14-39539EE04068}"/>
    <cellStyle name="Millares 2 8 2 3 4 2 2" xfId="26351" xr:uid="{CCCBE134-A63B-4640-B5FF-D28867F40DC4}"/>
    <cellStyle name="Millares 2 8 2 3 4 2 3" xfId="56021" xr:uid="{CD1F40FA-7492-4FFA-846D-D9582CD21F43}"/>
    <cellStyle name="Millares 2 8 2 3 4 3" xfId="20048" xr:uid="{935643DB-ADA4-4B65-B8FD-966BF90396B1}"/>
    <cellStyle name="Millares 2 8 2 3 4 4" xfId="35424" xr:uid="{0C0A0B95-FFEB-4B84-841A-3143D854B536}"/>
    <cellStyle name="Millares 2 8 2 3 4 5" xfId="40472" xr:uid="{7F8407D4-6862-49D5-B38B-140526743B29}"/>
    <cellStyle name="Millares 2 8 2 3 4 6" xfId="49718" xr:uid="{5ECB0B6E-ED06-4DFE-B9F7-38A84AACE6E4}"/>
    <cellStyle name="Millares 2 8 2 3 5" xfId="5858" xr:uid="{2424E547-36B1-411D-8C76-F69F53B40ED3}"/>
    <cellStyle name="Millares 2 8 2 3 5 2" xfId="12357" xr:uid="{2CFED268-CA2E-441D-9AB4-CBC4DCA217E1}"/>
    <cellStyle name="Millares 2 8 2 3 5 2 2" xfId="27734" xr:uid="{15E30950-2606-41E4-A574-DA9F12DE6D23}"/>
    <cellStyle name="Millares 2 8 2 3 5 2 3" xfId="57404" xr:uid="{370ED315-8E86-401F-8BB0-2956F30C6A75}"/>
    <cellStyle name="Millares 2 8 2 3 5 3" xfId="21235" xr:uid="{2214DC6F-DDAA-4E05-9376-CBC0BE8833B9}"/>
    <cellStyle name="Millares 2 8 2 3 5 4" xfId="41855" xr:uid="{2038FD7C-E8DF-4E66-9508-507B5B244C21}"/>
    <cellStyle name="Millares 2 8 2 3 5 5" xfId="50905" xr:uid="{FF2A241E-AEB4-428B-A118-0122D01AAC15}"/>
    <cellStyle name="Millares 2 8 2 3 6" xfId="7113" xr:uid="{B6A5498F-2860-4D3E-B8B6-52111CCD6602}"/>
    <cellStyle name="Millares 2 8 2 3 6 2" xfId="22490" xr:uid="{53684173-A569-4B72-AC3C-D26FD7C838EF}"/>
    <cellStyle name="Millares 2 8 2 3 6 3" xfId="52160" xr:uid="{80D44F93-7E6F-4BAC-B27F-B396B4A3D294}"/>
    <cellStyle name="Millares 2 8 2 3 7" xfId="16186" xr:uid="{444272E1-2E56-4A3D-B027-F1108ED16A76}"/>
    <cellStyle name="Millares 2 8 2 3 8" xfId="31562" xr:uid="{DF89A8FF-D8A8-4EAF-946B-682849029AC4}"/>
    <cellStyle name="Millares 2 8 2 3 9" xfId="36611" xr:uid="{675CEAF3-D517-44BC-9E3F-E84CED5FF793}"/>
    <cellStyle name="Millares 2 8 2 4" xfId="1174" xr:uid="{32AA36C4-386A-44A6-AA22-4DC40C98882E}"/>
    <cellStyle name="Millares 2 8 2 4 10" xfId="46221" xr:uid="{219FF361-31E7-433B-BD91-743703543FBF}"/>
    <cellStyle name="Millares 2 8 2 4 2" xfId="3780" xr:uid="{E5BDD1B7-F422-4F51-A726-20C84E60008A}"/>
    <cellStyle name="Millares 2 8 2 4 2 2" xfId="13946" xr:uid="{B115F864-527A-430A-B072-247ED9A41425}"/>
    <cellStyle name="Millares 2 8 2 4 2 2 2" xfId="29322" xr:uid="{FF8EEF9C-23F3-4B1D-9930-66D7AF3503DC}"/>
    <cellStyle name="Millares 2 8 2 4 2 2 3" xfId="43444" xr:uid="{F733E64B-E756-4CF6-8A66-5DB2AE292A44}"/>
    <cellStyle name="Millares 2 8 2 4 2 2 4" xfId="58993" xr:uid="{01F440AB-4213-4D67-B09B-4D1271E11364}"/>
    <cellStyle name="Millares 2 8 2 4 2 3" xfId="10083" xr:uid="{6F51239A-E5E2-4237-82EE-1424A3127E55}"/>
    <cellStyle name="Millares 2 8 2 4 2 3 2" xfId="25460" xr:uid="{BA507B7C-7232-4779-BE18-6A4677B09BDC}"/>
    <cellStyle name="Millares 2 8 2 4 2 3 3" xfId="55130" xr:uid="{C14C9F1D-E16C-43F7-A04E-38E474A1E93C}"/>
    <cellStyle name="Millares 2 8 2 4 2 4" xfId="17806" xr:uid="{BEA16691-465B-486D-9776-FDB51EAA1A98}"/>
    <cellStyle name="Millares 2 8 2 4 2 5" xfId="33182" xr:uid="{CF917F7D-76D3-4BC3-9279-FD71A408444E}"/>
    <cellStyle name="Millares 2 8 2 4 2 6" xfId="39581" xr:uid="{52524159-515D-4009-8B50-09411302DF88}"/>
    <cellStyle name="Millares 2 8 2 4 2 7" xfId="48827" xr:uid="{1EA4A402-66EF-4C02-9966-510A646BEE44}"/>
    <cellStyle name="Millares 2 8 2 4 3" xfId="2532" xr:uid="{77AFBB8D-ACB5-4910-8027-26A4FCF2990E}"/>
    <cellStyle name="Millares 2 8 2 4 3 2" xfId="15368" xr:uid="{F3094515-8436-4DBC-9242-6B6EDC316F43}"/>
    <cellStyle name="Millares 2 8 2 4 3 2 2" xfId="30744" xr:uid="{5E6F62D1-5864-4057-94E8-4081FFB0329A}"/>
    <cellStyle name="Millares 2 8 2 4 3 2 3" xfId="44866" xr:uid="{735237B8-4B2E-44ED-905B-2259CEABC975}"/>
    <cellStyle name="Millares 2 8 2 4 3 2 4" xfId="60415" xr:uid="{B1C4B2A2-204B-4BB1-9780-19EBEA695032}"/>
    <cellStyle name="Millares 2 8 2 4 3 3" xfId="8835" xr:uid="{43882FCA-E9B7-45CF-88A1-2C1C8325058D}"/>
    <cellStyle name="Millares 2 8 2 4 3 3 2" xfId="24212" xr:uid="{C55DDE23-8A69-45E1-A6FC-52BC28E4F0EE}"/>
    <cellStyle name="Millares 2 8 2 4 3 3 3" xfId="53882" xr:uid="{F5B083FA-190D-45C1-ACC5-BD1B00238EE6}"/>
    <cellStyle name="Millares 2 8 2 4 3 4" xfId="19067" xr:uid="{9A0B6154-89A9-472E-AF70-2A8116F598FB}"/>
    <cellStyle name="Millares 2 8 2 4 3 5" xfId="34443" xr:uid="{1E73C7AB-121C-45F2-BAA3-9FE906D47645}"/>
    <cellStyle name="Millares 2 8 2 4 3 6" xfId="38333" xr:uid="{F5A67DF7-A2AB-4EBE-8FA8-7A90BDEE4192}"/>
    <cellStyle name="Millares 2 8 2 4 3 7" xfId="47579" xr:uid="{0AE0D5C8-A1F8-4D5D-959E-C2228710CC74}"/>
    <cellStyle name="Millares 2 8 2 4 4" xfId="5035" xr:uid="{F34731B4-70CD-42BC-8C24-28AC389169E1}"/>
    <cellStyle name="Millares 2 8 2 4 4 2" xfId="11338" xr:uid="{CB945566-18B5-462F-AB08-C094ECDD3CC2}"/>
    <cellStyle name="Millares 2 8 2 4 4 2 2" xfId="26715" xr:uid="{4B8442BD-21BA-448D-A8F0-A9A9F5EDB27A}"/>
    <cellStyle name="Millares 2 8 2 4 4 2 3" xfId="56385" xr:uid="{B5C9F4A2-B9EA-44C4-9D50-36BC6E3DDFD4}"/>
    <cellStyle name="Millares 2 8 2 4 4 3" xfId="20412" xr:uid="{4C30D2FF-1F92-4301-B335-631D708D28E4}"/>
    <cellStyle name="Millares 2 8 2 4 4 4" xfId="35788" xr:uid="{10E1952A-B03E-484B-99B7-A62A59E49042}"/>
    <cellStyle name="Millares 2 8 2 4 4 5" xfId="40836" xr:uid="{290702E8-A8B7-4929-9CF7-33A2337C8E2F}"/>
    <cellStyle name="Millares 2 8 2 4 4 6" xfId="50082" xr:uid="{0ABFDD19-E192-4E68-8213-56A1928E9071}"/>
    <cellStyle name="Millares 2 8 2 4 5" xfId="6222" xr:uid="{A406CDC8-1918-41AA-877A-8EF1C059B1D5}"/>
    <cellStyle name="Millares 2 8 2 4 5 2" xfId="12696" xr:uid="{B007A1E9-E8F1-426A-8845-BC822EC2F197}"/>
    <cellStyle name="Millares 2 8 2 4 5 2 2" xfId="28073" xr:uid="{DA9C3E6B-3B61-4163-B573-965EF4A0224D}"/>
    <cellStyle name="Millares 2 8 2 4 5 2 3" xfId="57743" xr:uid="{D7178A14-3D49-4063-9AAA-EB245747AC12}"/>
    <cellStyle name="Millares 2 8 2 4 5 3" xfId="21599" xr:uid="{DD03EE85-1573-4ED4-8146-02319E100215}"/>
    <cellStyle name="Millares 2 8 2 4 5 4" xfId="42194" xr:uid="{525EEA36-2D9A-4E81-90D2-39BE145342B8}"/>
    <cellStyle name="Millares 2 8 2 4 5 5" xfId="51269" xr:uid="{E4F6A38E-388F-4A03-9E3E-6F0CBDB608EF}"/>
    <cellStyle name="Millares 2 8 2 4 6" xfId="7477" xr:uid="{B8884D54-2823-406E-BA19-0B8FF7FCF403}"/>
    <cellStyle name="Millares 2 8 2 4 6 2" xfId="22854" xr:uid="{C1C5D331-3814-4D10-8EE2-64CCDF908289}"/>
    <cellStyle name="Millares 2 8 2 4 6 3" xfId="52524" xr:uid="{92798D26-CD40-40B6-BC55-D7C7A2CB30E6}"/>
    <cellStyle name="Millares 2 8 2 4 7" xfId="16550" xr:uid="{F2BCB5DD-24FC-4AD3-B4F1-1AF4EEC9DE53}"/>
    <cellStyle name="Millares 2 8 2 4 8" xfId="31926" xr:uid="{8F022AF5-972D-4369-8564-8C32F8738E67}"/>
    <cellStyle name="Millares 2 8 2 4 9" xfId="36975" xr:uid="{DB0B807C-2744-43BA-ADBD-25924D2F0DA4}"/>
    <cellStyle name="Millares 2 8 2 5" xfId="1960" xr:uid="{39ED3C91-ECC4-4C47-911D-415DDA79EF68}"/>
    <cellStyle name="Millares 2 8 2 5 2" xfId="14796" xr:uid="{7E94255A-27B7-4C65-859C-864D84186F49}"/>
    <cellStyle name="Millares 2 8 2 5 2 2" xfId="30172" xr:uid="{6D4D179E-59D6-4E94-808B-462247243A55}"/>
    <cellStyle name="Millares 2 8 2 5 2 3" xfId="44294" xr:uid="{FC6C4CE0-CB8E-4AA6-829D-652DC2A644B6}"/>
    <cellStyle name="Millares 2 8 2 5 2 4" xfId="59843" xr:uid="{42AAAF3D-A834-4DBF-85A8-55E7F2AF420D}"/>
    <cellStyle name="Millares 2 8 2 5 3" xfId="12124" xr:uid="{6AA7B135-ED3F-4E65-8951-7A7BED7FA59F}"/>
    <cellStyle name="Millares 2 8 2 5 3 2" xfId="27501" xr:uid="{3AA4A79E-3677-46E8-913A-3F95D5274C00}"/>
    <cellStyle name="Millares 2 8 2 5 3 3" xfId="41622" xr:uid="{C042DCA5-EB8F-4E1B-9B1A-BAE659ED5CBE}"/>
    <cellStyle name="Millares 2 8 2 5 3 4" xfId="57171" xr:uid="{B08142DA-955D-40CD-8F0C-F9B7483BDB38}"/>
    <cellStyle name="Millares 2 8 2 5 4" xfId="8263" xr:uid="{32CBC653-1FDE-4418-AD44-B41EF2628693}"/>
    <cellStyle name="Millares 2 8 2 5 4 2" xfId="23640" xr:uid="{FDDC67F4-A2D0-4EE3-81A3-14A69542119F}"/>
    <cellStyle name="Millares 2 8 2 5 4 3" xfId="53310" xr:uid="{826D79A1-0798-4127-BE29-C6037B0C3CA9}"/>
    <cellStyle name="Millares 2 8 2 5 5" xfId="17074" xr:uid="{0B5FDE9B-A3B6-477D-AD56-7707975B6988}"/>
    <cellStyle name="Millares 2 8 2 5 6" xfId="32450" xr:uid="{6676027C-1A11-40A9-93C8-E528596E0E33}"/>
    <cellStyle name="Millares 2 8 2 5 7" xfId="37761" xr:uid="{6B243BC4-7B76-4CD1-A334-21BF06181E47}"/>
    <cellStyle name="Millares 2 8 2 5 8" xfId="47007" xr:uid="{609FBA12-0F0B-4018-8D02-BEF08BC80D6B}"/>
    <cellStyle name="Millares 2 8 2 6" xfId="3048" xr:uid="{0570E31A-7F92-4015-89A8-E149CDA7F27E}"/>
    <cellStyle name="Millares 2 8 2 6 2" xfId="13214" xr:uid="{CB97E5A5-F025-40D5-9E4B-531242B8FBAE}"/>
    <cellStyle name="Millares 2 8 2 6 2 2" xfId="28590" xr:uid="{463A3515-E2F8-468B-9090-AF090DEC580A}"/>
    <cellStyle name="Millares 2 8 2 6 2 3" xfId="42712" xr:uid="{AE925393-7F5D-4A58-9FE3-BC2B656D43FD}"/>
    <cellStyle name="Millares 2 8 2 6 2 4" xfId="58261" xr:uid="{8DC5EBC8-8B02-4C25-976F-CFE8F3C39777}"/>
    <cellStyle name="Millares 2 8 2 6 3" xfId="9351" xr:uid="{161E1071-4137-4DE9-85EB-33AADE11F42E}"/>
    <cellStyle name="Millares 2 8 2 6 3 2" xfId="24728" xr:uid="{35EFB69D-0039-4271-892B-9C535A4EBCA7}"/>
    <cellStyle name="Millares 2 8 2 6 3 3" xfId="54398" xr:uid="{535CC462-55FF-4987-AC31-B22E16CD06FC}"/>
    <cellStyle name="Millares 2 8 2 6 4" xfId="19433" xr:uid="{FB3442E0-BD3E-4A1C-ADBC-EF48F0EBF4B4}"/>
    <cellStyle name="Millares 2 8 2 6 5" xfId="34809" xr:uid="{F92FD6C3-66FE-4FC0-894E-6037C95A6A71}"/>
    <cellStyle name="Millares 2 8 2 6 6" xfId="38849" xr:uid="{FA439D76-39EC-498E-A9FF-262FE9494263}"/>
    <cellStyle name="Millares 2 8 2 6 7" xfId="48095" xr:uid="{BD5C99AA-575B-4150-96EA-CF3305B91875}"/>
    <cellStyle name="Millares 2 8 2 7" xfId="1818" xr:uid="{0AEAD96C-E455-4CB2-B270-CC30FD62A0E2}"/>
    <cellStyle name="Millares 2 8 2 7 2" xfId="14656" xr:uid="{870F5AF5-BB19-4F00-BA67-1B8CA26B52BE}"/>
    <cellStyle name="Millares 2 8 2 7 2 2" xfId="30032" xr:uid="{35C27789-F90D-4CF6-B645-A1D88F1F71BC}"/>
    <cellStyle name="Millares 2 8 2 7 2 3" xfId="44154" xr:uid="{9278F62B-53D0-4A8D-A5FC-6ACF56916DEE}"/>
    <cellStyle name="Millares 2 8 2 7 2 4" xfId="59703" xr:uid="{4E773432-9848-4638-A402-0CD616CE7AE7}"/>
    <cellStyle name="Millares 2 8 2 7 3" xfId="8121" xr:uid="{4225E59C-7BD6-4407-B969-15C2478B0DE4}"/>
    <cellStyle name="Millares 2 8 2 7 3 2" xfId="23498" xr:uid="{6ADD890C-014F-4E01-8852-3954957B96BF}"/>
    <cellStyle name="Millares 2 8 2 7 3 3" xfId="53168" xr:uid="{7DAC7DA4-A123-4120-83CA-0A1E5F9F9825}"/>
    <cellStyle name="Millares 2 8 2 7 4" xfId="18517" xr:uid="{08ADB83B-8860-4554-ABC2-9926DFB37B0E}"/>
    <cellStyle name="Millares 2 8 2 7 5" xfId="33893" xr:uid="{2F91B6DC-5049-4C82-87DD-B14E2E854291}"/>
    <cellStyle name="Millares 2 8 2 7 6" xfId="37619" xr:uid="{1B9CB848-4532-4D82-A992-FE0BFC5A4695}"/>
    <cellStyle name="Millares 2 8 2 7 7" xfId="46865" xr:uid="{133C6A16-A9D4-4B14-8B15-707FB4B0028C}"/>
    <cellStyle name="Millares 2 8 2 8" xfId="4303" xr:uid="{6EACDC37-363A-44D7-80FA-90475B8C6622}"/>
    <cellStyle name="Millares 2 8 2 8 2" xfId="10606" xr:uid="{4EEF11F3-E242-449C-87F1-6BEF46C56921}"/>
    <cellStyle name="Millares 2 8 2 8 2 2" xfId="25983" xr:uid="{F913A563-513F-4E5D-AC9C-8E94C439C54D}"/>
    <cellStyle name="Millares 2 8 2 8 2 3" xfId="55653" xr:uid="{77ECFFE1-6431-4AAA-999F-8A4BBE62C2DD}"/>
    <cellStyle name="Millares 2 8 2 8 3" xfId="19680" xr:uid="{26D8E5F1-30DC-4335-BE17-F6B51964E355}"/>
    <cellStyle name="Millares 2 8 2 8 4" xfId="35056" xr:uid="{D0374C8A-6BBE-4DCB-82E6-615855F201E6}"/>
    <cellStyle name="Millares 2 8 2 8 5" xfId="40104" xr:uid="{3C5FBC9F-22A6-45E0-A4B9-D5BBA832C556}"/>
    <cellStyle name="Millares 2 8 2 8 6" xfId="49350" xr:uid="{DCA8EC4A-54D3-4246-8F2A-67977B91B9ED}"/>
    <cellStyle name="Millares 2 8 2 9" xfId="5490" xr:uid="{D555BA0B-B03C-499B-B3CC-71099F212CBB}"/>
    <cellStyle name="Millares 2 8 2 9 2" xfId="11982" xr:uid="{75B8967B-70CD-40AA-8FF2-AA25233EA02C}"/>
    <cellStyle name="Millares 2 8 2 9 2 2" xfId="27359" xr:uid="{87328B20-FF07-48A3-9373-E3DE2B22D7F0}"/>
    <cellStyle name="Millares 2 8 2 9 2 3" xfId="57029" xr:uid="{CDFB92C0-AFB7-43F0-8291-092917F47EB5}"/>
    <cellStyle name="Millares 2 8 2 9 3" xfId="20867" xr:uid="{F7B0A7F4-DFD3-4B11-9887-10CC33F6AEA6}"/>
    <cellStyle name="Millares 2 8 2 9 4" xfId="41480" xr:uid="{E45CDD41-05B5-45CE-97E0-B2288070F21B}"/>
    <cellStyle name="Millares 2 8 2 9 5" xfId="50537" xr:uid="{31421D36-3B84-4FC1-B52D-62075B98A1F3}"/>
    <cellStyle name="Millares 2 8 3" xfId="507" xr:uid="{C595367F-87D3-400D-9114-85E52651B578}"/>
    <cellStyle name="Millares 2 8 3 10" xfId="31259" xr:uid="{78F9486E-BC7E-4F7B-9CB6-7FB8A71B1B8D}"/>
    <cellStyle name="Millares 2 8 3 11" xfId="36308" xr:uid="{C0C60C47-A239-4923-920C-6A275544163B}"/>
    <cellStyle name="Millares 2 8 3 12" xfId="45554" xr:uid="{E320764F-E77F-4A3D-9B9A-08A97F47E2E7}"/>
    <cellStyle name="Millares 2 8 3 2" xfId="852" xr:uid="{5209E3FF-B579-4F3A-A81A-1D5B8C4002F6}"/>
    <cellStyle name="Millares 2 8 3 2 10" xfId="45899" xr:uid="{14B9FF6B-5DAF-481E-8A26-F4640095C37D}"/>
    <cellStyle name="Millares 2 8 3 2 2" xfId="3458" xr:uid="{091F6D2B-1C0E-4A6E-915F-EB1BD0DC7C96}"/>
    <cellStyle name="Millares 2 8 3 2 2 2" xfId="13624" xr:uid="{B8348EF1-27BB-4A08-8DF2-67C69E7E29BC}"/>
    <cellStyle name="Millares 2 8 3 2 2 2 2" xfId="29000" xr:uid="{5081C43E-34A9-44A4-916E-0B552C797DF2}"/>
    <cellStyle name="Millares 2 8 3 2 2 2 3" xfId="43122" xr:uid="{FED34CFC-64D2-4925-8C32-829ACB9484E3}"/>
    <cellStyle name="Millares 2 8 3 2 2 2 4" xfId="58671" xr:uid="{596DB5CE-A51C-4938-8136-EF8D916C778C}"/>
    <cellStyle name="Millares 2 8 3 2 2 3" xfId="9761" xr:uid="{FE3408A8-011C-4D96-B8E3-12586FDEB480}"/>
    <cellStyle name="Millares 2 8 3 2 2 3 2" xfId="25138" xr:uid="{D78D0876-2CAD-4053-B07B-C0E4A4F67BB2}"/>
    <cellStyle name="Millares 2 8 3 2 2 3 3" xfId="54808" xr:uid="{D8B8DAC7-F93D-44FF-9378-0B2489B0BFB9}"/>
    <cellStyle name="Millares 2 8 3 2 2 4" xfId="17484" xr:uid="{B83957B0-9E67-4DEE-8003-78AB1F2E738B}"/>
    <cellStyle name="Millares 2 8 3 2 2 5" xfId="32860" xr:uid="{B2EBB892-C7FF-4960-B480-C2B65BC861F1}"/>
    <cellStyle name="Millares 2 8 3 2 2 6" xfId="39259" xr:uid="{710F4F03-9339-4BE1-9A6A-49100F1C5477}"/>
    <cellStyle name="Millares 2 8 3 2 2 7" xfId="48505" xr:uid="{6344D925-3BF9-4ABC-8C38-8BFBEC3E51C3}"/>
    <cellStyle name="Millares 2 8 3 2 3" xfId="2235" xr:uid="{43F2E50A-E70F-4E14-B432-4FC8A34374B0}"/>
    <cellStyle name="Millares 2 8 3 2 3 2" xfId="15071" xr:uid="{87D844D6-B04F-4820-9B71-C48439C99A1C}"/>
    <cellStyle name="Millares 2 8 3 2 3 2 2" xfId="30447" xr:uid="{52C667A8-F898-4120-95BB-0D96297DC39C}"/>
    <cellStyle name="Millares 2 8 3 2 3 2 3" xfId="44569" xr:uid="{DB684DEA-DC9A-4C5D-8D97-0C05DC653D3A}"/>
    <cellStyle name="Millares 2 8 3 2 3 2 4" xfId="60118" xr:uid="{E43D1090-92A1-47F5-BFD2-48EA8251E012}"/>
    <cellStyle name="Millares 2 8 3 2 3 3" xfId="8538" xr:uid="{C4ABB5CC-A38D-4EC2-BB6D-A8E6524393DE}"/>
    <cellStyle name="Millares 2 8 3 2 3 3 2" xfId="23915" xr:uid="{EF822863-F9A3-417B-91E7-6D8A4836432E}"/>
    <cellStyle name="Millares 2 8 3 2 3 3 3" xfId="53585" xr:uid="{6DCC8ECE-D17F-4709-91F6-40D408CF92C9}"/>
    <cellStyle name="Millares 2 8 3 2 3 4" xfId="18772" xr:uid="{DFC7FC6E-F684-4E7A-9436-D64E8EF7FCC1}"/>
    <cellStyle name="Millares 2 8 3 2 3 5" xfId="34148" xr:uid="{98C5FD76-0466-49F2-AE48-01A7101681FD}"/>
    <cellStyle name="Millares 2 8 3 2 3 6" xfId="38036" xr:uid="{5FC53ECA-7CAB-45BD-98FA-A4F4948E03C1}"/>
    <cellStyle name="Millares 2 8 3 2 3 7" xfId="47282" xr:uid="{6156255E-3E07-4CEC-BD61-784E63FA9094}"/>
    <cellStyle name="Millares 2 8 3 2 4" xfId="4713" xr:uid="{ACBD66DA-C77D-4350-95E9-D5765D4D2BDB}"/>
    <cellStyle name="Millares 2 8 3 2 4 2" xfId="11016" xr:uid="{14D69962-5AE5-43F6-9035-2347B272B4AB}"/>
    <cellStyle name="Millares 2 8 3 2 4 2 2" xfId="26393" xr:uid="{1B1F985F-1E3C-414C-8804-6CBFF06C5797}"/>
    <cellStyle name="Millares 2 8 3 2 4 2 3" xfId="56063" xr:uid="{B2229004-65A4-49D4-BDB9-CFCF3FCB2FCA}"/>
    <cellStyle name="Millares 2 8 3 2 4 3" xfId="20090" xr:uid="{CDA29FDF-6C42-405D-8B3D-659D8C9463C4}"/>
    <cellStyle name="Millares 2 8 3 2 4 4" xfId="35466" xr:uid="{A28E7868-531F-45FE-9D4A-FAEA9329FB3D}"/>
    <cellStyle name="Millares 2 8 3 2 4 5" xfId="40514" xr:uid="{2F111A6A-65FA-4798-808D-DFA47EF4B14D}"/>
    <cellStyle name="Millares 2 8 3 2 4 6" xfId="49760" xr:uid="{66F63029-22C2-448B-A5F2-CDFB0F54D622}"/>
    <cellStyle name="Millares 2 8 3 2 5" xfId="5900" xr:uid="{B194954D-99E3-4010-8E07-083B8998D294}"/>
    <cellStyle name="Millares 2 8 3 2 5 2" xfId="12399" xr:uid="{626FBDD3-A6DF-4FDC-B30C-4D10D66CE746}"/>
    <cellStyle name="Millares 2 8 3 2 5 2 2" xfId="27776" xr:uid="{6F4A5924-93A4-4B76-8333-2ACF0AA10AF7}"/>
    <cellStyle name="Millares 2 8 3 2 5 2 3" xfId="57446" xr:uid="{90EFB918-42C2-4BD8-961E-97C4777F6DCD}"/>
    <cellStyle name="Millares 2 8 3 2 5 3" xfId="21277" xr:uid="{D71CE089-2128-449B-86AC-29BFD4D7FFF9}"/>
    <cellStyle name="Millares 2 8 3 2 5 4" xfId="41897" xr:uid="{71C6406D-E001-474A-A4A1-D51A690A1B9E}"/>
    <cellStyle name="Millares 2 8 3 2 5 5" xfId="50947" xr:uid="{A22ABCF4-0342-4A2B-8220-35CB7E197BA1}"/>
    <cellStyle name="Millares 2 8 3 2 6" xfId="7155" xr:uid="{0207E470-BE87-423F-8928-28EBA63B2764}"/>
    <cellStyle name="Millares 2 8 3 2 6 2" xfId="22532" xr:uid="{FBDBD656-D4AA-4350-B84A-A41F6046EA11}"/>
    <cellStyle name="Millares 2 8 3 2 6 3" xfId="52202" xr:uid="{96AB7A0B-C748-4C3A-86C0-5486E09296C3}"/>
    <cellStyle name="Millares 2 8 3 2 7" xfId="16228" xr:uid="{AB90945C-900C-4AF1-9427-C5B4723683E4}"/>
    <cellStyle name="Millares 2 8 3 2 8" xfId="31604" xr:uid="{01A492E8-1470-4854-8C46-5BCEFFE1F2EF}"/>
    <cellStyle name="Millares 2 8 3 2 9" xfId="36653" xr:uid="{D983CDBF-A332-4C9D-B571-16516E072D10}"/>
    <cellStyle name="Millares 2 8 3 3" xfId="1098" xr:uid="{390245EC-4104-40FB-BA0A-C8659D24813A}"/>
    <cellStyle name="Millares 2 8 3 3 10" xfId="46145" xr:uid="{E1D033BA-ABB2-4DBC-A502-F5B9DD7D1F57}"/>
    <cellStyle name="Millares 2 8 3 3 2" xfId="3704" xr:uid="{C4F3459D-CE5A-48D3-9F89-A54CCB4EC7BF}"/>
    <cellStyle name="Millares 2 8 3 3 2 2" xfId="13870" xr:uid="{1B07298E-3828-4C47-9C23-BD8061EBA8E4}"/>
    <cellStyle name="Millares 2 8 3 3 2 2 2" xfId="29246" xr:uid="{66A317FC-23BB-4E53-A52E-E22A8BCEA36A}"/>
    <cellStyle name="Millares 2 8 3 3 2 2 3" xfId="43368" xr:uid="{644539C6-E5EB-4217-936D-3AEE6F5B469D}"/>
    <cellStyle name="Millares 2 8 3 3 2 2 4" xfId="58917" xr:uid="{B0A6304B-CDFE-4F49-9CBA-4FAD2CBAA133}"/>
    <cellStyle name="Millares 2 8 3 3 2 3" xfId="10007" xr:uid="{37C258C6-A08F-4037-B670-A5F95C358E35}"/>
    <cellStyle name="Millares 2 8 3 3 2 3 2" xfId="25384" xr:uid="{46B13468-F0AA-4DC4-879E-583C3878740E}"/>
    <cellStyle name="Millares 2 8 3 3 2 3 3" xfId="55054" xr:uid="{107C1849-A822-41A7-8847-FD27DB55EB92}"/>
    <cellStyle name="Millares 2 8 3 3 2 4" xfId="17730" xr:uid="{4E61C52E-FC5D-4C75-9E94-C50FB7E101D9}"/>
    <cellStyle name="Millares 2 8 3 3 2 5" xfId="33106" xr:uid="{B43CAFEA-2022-4CE5-8F66-03F6372B496C}"/>
    <cellStyle name="Millares 2 8 3 3 2 6" xfId="39505" xr:uid="{E2490D1E-B042-4E18-8456-CD309B6F4CFA}"/>
    <cellStyle name="Millares 2 8 3 3 2 7" xfId="48751" xr:uid="{D0B3C10D-459E-4B27-921F-524D23D7F3C9}"/>
    <cellStyle name="Millares 2 8 3 3 3" xfId="2468" xr:uid="{40D531F5-2341-4DD9-99E8-386005269BA6}"/>
    <cellStyle name="Millares 2 8 3 3 3 2" xfId="15304" xr:uid="{0E7E7A9E-D7A7-4E4D-A9A6-61BC83E639E3}"/>
    <cellStyle name="Millares 2 8 3 3 3 2 2" xfId="30680" xr:uid="{65D01515-F834-437D-A7C7-10D561705BA7}"/>
    <cellStyle name="Millares 2 8 3 3 3 2 3" xfId="44802" xr:uid="{18208EB0-439F-4104-8549-1D1C91A5899D}"/>
    <cellStyle name="Millares 2 8 3 3 3 2 4" xfId="60351" xr:uid="{872CCAF1-315B-4A56-8551-DBA85D88E68C}"/>
    <cellStyle name="Millares 2 8 3 3 3 3" xfId="8771" xr:uid="{1D9A7153-5C0D-4497-A754-738F95074B02}"/>
    <cellStyle name="Millares 2 8 3 3 3 3 2" xfId="24148" xr:uid="{2D31A71B-9D6C-467F-BE57-6C99B4198362}"/>
    <cellStyle name="Millares 2 8 3 3 3 3 3" xfId="53818" xr:uid="{EE808F9C-1042-4559-AD90-B83F96320665}"/>
    <cellStyle name="Millares 2 8 3 3 3 4" xfId="19003" xr:uid="{8A1AC6E5-18BE-47D0-8E94-0C4C1BA4D42E}"/>
    <cellStyle name="Millares 2 8 3 3 3 5" xfId="34379" xr:uid="{7747CD70-D376-4389-BFA7-3BB84A8AD23E}"/>
    <cellStyle name="Millares 2 8 3 3 3 6" xfId="38269" xr:uid="{DFE23343-517A-4722-821B-7EA32A0E33CA}"/>
    <cellStyle name="Millares 2 8 3 3 3 7" xfId="47515" xr:uid="{36B8C115-9989-4288-B661-143E4684B343}"/>
    <cellStyle name="Millares 2 8 3 3 4" xfId="4959" xr:uid="{3373E0C0-8858-490C-A59D-52DDCE4FB033}"/>
    <cellStyle name="Millares 2 8 3 3 4 2" xfId="11262" xr:uid="{AC506D9D-5311-46BC-B877-03C0D199EE98}"/>
    <cellStyle name="Millares 2 8 3 3 4 2 2" xfId="26639" xr:uid="{D078114D-E25B-4AD5-A323-F44645B4E355}"/>
    <cellStyle name="Millares 2 8 3 3 4 2 3" xfId="56309" xr:uid="{A4F4A5B3-168D-4252-8A4D-175FB15E1C64}"/>
    <cellStyle name="Millares 2 8 3 3 4 3" xfId="20336" xr:uid="{9063CE82-5738-4E85-8E89-F91BB560A8C7}"/>
    <cellStyle name="Millares 2 8 3 3 4 4" xfId="35712" xr:uid="{711F5286-931C-429D-9B83-08F29CC681E4}"/>
    <cellStyle name="Millares 2 8 3 3 4 5" xfId="40760" xr:uid="{EAB72DD9-A4C9-4434-A399-ABB9867143BC}"/>
    <cellStyle name="Millares 2 8 3 3 4 6" xfId="50006" xr:uid="{15D15D8E-ADAB-4FA6-94F7-D67A172B8C0A}"/>
    <cellStyle name="Millares 2 8 3 3 5" xfId="6146" xr:uid="{942076AD-CED9-4AD8-A4A4-927F5205F510}"/>
    <cellStyle name="Millares 2 8 3 3 5 2" xfId="12632" xr:uid="{D67805F1-EA7B-4D21-913A-127174DD6BDD}"/>
    <cellStyle name="Millares 2 8 3 3 5 2 2" xfId="28009" xr:uid="{41D90214-FF19-49B1-8F61-64024306CD5B}"/>
    <cellStyle name="Millares 2 8 3 3 5 2 3" xfId="57679" xr:uid="{2076F061-52D6-4C70-BD95-5493BD005579}"/>
    <cellStyle name="Millares 2 8 3 3 5 3" xfId="21523" xr:uid="{46E69A07-087A-40F1-8440-5164CD07C32B}"/>
    <cellStyle name="Millares 2 8 3 3 5 4" xfId="42130" xr:uid="{6B6FB9B1-15C8-40D6-9D41-8910FAB218A2}"/>
    <cellStyle name="Millares 2 8 3 3 5 5" xfId="51193" xr:uid="{DCB8D675-1CC2-486D-842D-A0A485E9308C}"/>
    <cellStyle name="Millares 2 8 3 3 6" xfId="7401" xr:uid="{CA5CFF01-A015-4B7D-8557-9CD8BC11005F}"/>
    <cellStyle name="Millares 2 8 3 3 6 2" xfId="22778" xr:uid="{52D3B752-9A90-4F0D-8AF1-1048250F3557}"/>
    <cellStyle name="Millares 2 8 3 3 6 3" xfId="52448" xr:uid="{20C6402D-DD6E-4A53-9C2F-D56AA4835662}"/>
    <cellStyle name="Millares 2 8 3 3 7" xfId="16474" xr:uid="{A24F138B-986D-4542-B5BA-01833406011B}"/>
    <cellStyle name="Millares 2 8 3 3 8" xfId="31850" xr:uid="{CEB36B61-35D0-429A-8E66-8F67A07BE342}"/>
    <cellStyle name="Millares 2 8 3 3 9" xfId="36899" xr:uid="{E15ADC24-2A0F-4F5C-B62E-1B43D4EB8FD8}"/>
    <cellStyle name="Millares 2 8 3 4" xfId="3113" xr:uid="{69B56418-DA0D-40FE-8468-D0C78FB1A4CB}"/>
    <cellStyle name="Millares 2 8 3 4 2" xfId="13279" xr:uid="{A43E58D7-C9C7-4AF7-9961-B40431E0D3E7}"/>
    <cellStyle name="Millares 2 8 3 4 2 2" xfId="28655" xr:uid="{3303E676-9BB7-4786-90A0-AD57BECAC53E}"/>
    <cellStyle name="Millares 2 8 3 4 2 3" xfId="42777" xr:uid="{05794A92-A64B-4DF6-B63D-E7C3B304C066}"/>
    <cellStyle name="Millares 2 8 3 4 2 4" xfId="58326" xr:uid="{B8FB8E23-FCFD-4DA1-97DE-25BBB992D75A}"/>
    <cellStyle name="Millares 2 8 3 4 3" xfId="9416" xr:uid="{948ABEB8-9585-4FA0-AA58-934C25165938}"/>
    <cellStyle name="Millares 2 8 3 4 3 2" xfId="24793" xr:uid="{8089DB45-AF4E-42C6-8670-E873F13245CE}"/>
    <cellStyle name="Millares 2 8 3 4 3 3" xfId="54463" xr:uid="{90D8DCC0-C3CF-4421-AB8B-5C35ACC87DAC}"/>
    <cellStyle name="Millares 2 8 3 4 4" xfId="17139" xr:uid="{6B190C61-616C-41A6-9D5E-F9BCBAD2D9C5}"/>
    <cellStyle name="Millares 2 8 3 4 5" xfId="32515" xr:uid="{1DD4F300-F168-4A7F-AE55-77B681BBFA66}"/>
    <cellStyle name="Millares 2 8 3 4 6" xfId="38914" xr:uid="{AD6BB716-1E23-4C88-8494-5400825CC332}"/>
    <cellStyle name="Millares 2 8 3 4 7" xfId="48160" xr:uid="{7421FA07-5C5A-453E-81DE-A14D7E19FBAA}"/>
    <cellStyle name="Millares 2 8 3 5" xfId="1934" xr:uid="{88FC6C34-BA4F-4692-9D89-2603830DB576}"/>
    <cellStyle name="Millares 2 8 3 5 2" xfId="14770" xr:uid="{454C432B-C34F-4688-8F76-28628364D3E0}"/>
    <cellStyle name="Millares 2 8 3 5 2 2" xfId="30146" xr:uid="{9E580DB7-34A8-4EB3-B9B9-89A18FD43DB4}"/>
    <cellStyle name="Millares 2 8 3 5 2 3" xfId="44268" xr:uid="{C9B4B16D-72BA-4373-B5B5-725D13613925}"/>
    <cellStyle name="Millares 2 8 3 5 2 4" xfId="59817" xr:uid="{048BAC50-3E5E-4BD0-8D0B-253D6272EAB3}"/>
    <cellStyle name="Millares 2 8 3 5 3" xfId="8237" xr:uid="{79F7BB28-54D2-4F50-A7EB-9D12A164D8E8}"/>
    <cellStyle name="Millares 2 8 3 5 3 2" xfId="23614" xr:uid="{8429E01C-F24F-4404-9644-D8F960B2B151}"/>
    <cellStyle name="Millares 2 8 3 5 3 3" xfId="53284" xr:uid="{B712D7CE-B066-4026-BABA-8CF47F983D65}"/>
    <cellStyle name="Millares 2 8 3 5 4" xfId="18631" xr:uid="{B10158A5-9579-49A5-9D32-6E5474EF25E2}"/>
    <cellStyle name="Millares 2 8 3 5 5" xfId="34007" xr:uid="{7D440CF2-4E57-48BB-9DF8-8DC14086B46B}"/>
    <cellStyle name="Millares 2 8 3 5 6" xfId="37735" xr:uid="{3339015E-D363-4434-9685-C4C7F71593DF}"/>
    <cellStyle name="Millares 2 8 3 5 7" xfId="46981" xr:uid="{DF4EEDD2-7927-4EFB-BABD-534D2358F0AE}"/>
    <cellStyle name="Millares 2 8 3 6" xfId="4368" xr:uid="{CAEF2D6C-6807-4C6B-90E8-0DD26BD235EB}"/>
    <cellStyle name="Millares 2 8 3 6 2" xfId="10671" xr:uid="{3A12ABC6-63E5-4203-8CD5-DB446A3AD6E8}"/>
    <cellStyle name="Millares 2 8 3 6 2 2" xfId="26048" xr:uid="{83BD11B8-A47A-44F2-97D9-4E2F33E42A0C}"/>
    <cellStyle name="Millares 2 8 3 6 2 3" xfId="55718" xr:uid="{3E4190EA-FCE3-4DB3-ABCA-AE1CB4963CAD}"/>
    <cellStyle name="Millares 2 8 3 6 3" xfId="19745" xr:uid="{BC64A38F-5737-4557-BF8E-B16CA4970A82}"/>
    <cellStyle name="Millares 2 8 3 6 4" xfId="35121" xr:uid="{2ED6B72B-AA80-4E5C-B1D9-CE3AE8A16715}"/>
    <cellStyle name="Millares 2 8 3 6 5" xfId="40169" xr:uid="{0AFA270E-F752-4489-8535-DDC273F2FBA3}"/>
    <cellStyle name="Millares 2 8 3 6 6" xfId="49415" xr:uid="{5111D856-AEEF-4D3B-B9B3-344600438714}"/>
    <cellStyle name="Millares 2 8 3 7" xfId="5555" xr:uid="{3DD6598A-BA96-4C43-8F14-67804E55D44A}"/>
    <cellStyle name="Millares 2 8 3 7 2" xfId="12098" xr:uid="{4F8BD0B5-3291-4AD9-BEEE-88941F5F1A16}"/>
    <cellStyle name="Millares 2 8 3 7 2 2" xfId="27475" xr:uid="{C0A00F11-5842-48E2-B13D-37AE939A371A}"/>
    <cellStyle name="Millares 2 8 3 7 2 3" xfId="57145" xr:uid="{C66F7F73-9D5C-40E1-8242-EFEBD416E586}"/>
    <cellStyle name="Millares 2 8 3 7 3" xfId="20932" xr:uid="{BA6DAB61-0A45-4C41-8544-D8706F9ECD98}"/>
    <cellStyle name="Millares 2 8 3 7 4" xfId="41596" xr:uid="{5C9A73AA-F25B-4267-B694-A4842BE71423}"/>
    <cellStyle name="Millares 2 8 3 7 5" xfId="50602" xr:uid="{CA0547AE-1632-4C05-8EDF-C727ECF50BDE}"/>
    <cellStyle name="Millares 2 8 3 8" xfId="6810" xr:uid="{86FB25FE-65D0-4B0B-B783-AF9670866E14}"/>
    <cellStyle name="Millares 2 8 3 8 2" xfId="22187" xr:uid="{988C4A71-FDD2-411D-815E-9B9CC7F8FE33}"/>
    <cellStyle name="Millares 2 8 3 8 3" xfId="51857" xr:uid="{3342A7B3-511C-4BE8-89F9-068B4F593A4E}"/>
    <cellStyle name="Millares 2 8 3 9" xfId="15883" xr:uid="{2C7ED7AF-54B2-4413-9D3A-C54EBC4A4343}"/>
    <cellStyle name="Millares 2 8 4" xfId="787" xr:uid="{F1E27ADA-C5FA-415F-8D90-14B598F6A71E}"/>
    <cellStyle name="Millares 2 8 4 10" xfId="36588" xr:uid="{20EE6D6F-2F6B-44C4-9371-029900CE1639}"/>
    <cellStyle name="Millares 2 8 4 11" xfId="45834" xr:uid="{26DED9AF-0879-4D74-8A7D-D8DA3E5CFE72}"/>
    <cellStyle name="Millares 2 8 4 2" xfId="1244" xr:uid="{D8FAC9AE-C644-4C01-B2EC-4D29700065B6}"/>
    <cellStyle name="Millares 2 8 4 2 10" xfId="46291" xr:uid="{BE076577-3B89-4B66-965D-AE81D6111DCA}"/>
    <cellStyle name="Millares 2 8 4 2 2" xfId="3850" xr:uid="{40EFEE1D-E54B-4990-B489-5784E481B7B8}"/>
    <cellStyle name="Millares 2 8 4 2 2 2" xfId="14016" xr:uid="{E2B5F386-B610-42CD-9D19-1F29B06133F2}"/>
    <cellStyle name="Millares 2 8 4 2 2 2 2" xfId="29392" xr:uid="{41C65498-73B0-48BC-AA7C-4D5DE4840165}"/>
    <cellStyle name="Millares 2 8 4 2 2 2 3" xfId="43514" xr:uid="{C6E454C4-CCA3-4A39-A886-F728D6043830}"/>
    <cellStyle name="Millares 2 8 4 2 2 2 4" xfId="59063" xr:uid="{91DF96DA-272D-4154-B752-2E60600489F3}"/>
    <cellStyle name="Millares 2 8 4 2 2 3" xfId="10153" xr:uid="{3B70F242-F99D-465F-B3B7-226F874CC849}"/>
    <cellStyle name="Millares 2 8 4 2 2 3 2" xfId="25530" xr:uid="{EDE0F18D-A890-4621-8D01-BB2A68B623C5}"/>
    <cellStyle name="Millares 2 8 4 2 2 3 3" xfId="55200" xr:uid="{7D5FD523-4AEB-47D4-BA47-F216F1318D9C}"/>
    <cellStyle name="Millares 2 8 4 2 2 4" xfId="17876" xr:uid="{9D1C52D6-34FD-4ADA-8FB7-4A138114367F}"/>
    <cellStyle name="Millares 2 8 4 2 2 5" xfId="33252" xr:uid="{E8478699-D8FA-44FB-8DAE-09E4DB7CC0AC}"/>
    <cellStyle name="Millares 2 8 4 2 2 6" xfId="39651" xr:uid="{70C4C398-3E24-467F-B431-C2C9233104DA}"/>
    <cellStyle name="Millares 2 8 4 2 2 7" xfId="48897" xr:uid="{9A284254-5662-4863-8586-8D432690E486}"/>
    <cellStyle name="Millares 2 8 4 2 3" xfId="2601" xr:uid="{CEF1E21B-7F04-40B2-867A-9DCEAF1E4821}"/>
    <cellStyle name="Millares 2 8 4 2 3 2" xfId="15437" xr:uid="{7DC39CCB-086B-49EA-8DEA-C307C0742DA5}"/>
    <cellStyle name="Millares 2 8 4 2 3 2 2" xfId="30813" xr:uid="{E3FC92A8-20B4-4CCA-B02B-12240A7757BD}"/>
    <cellStyle name="Millares 2 8 4 2 3 2 3" xfId="44935" xr:uid="{C5920BF7-CE5F-41B7-8D7C-8B9BB37E3F01}"/>
    <cellStyle name="Millares 2 8 4 2 3 2 4" xfId="60484" xr:uid="{355111FE-3873-4331-84CB-9C6ED040E63A}"/>
    <cellStyle name="Millares 2 8 4 2 3 3" xfId="8904" xr:uid="{3992D13A-7642-41C2-BA81-D064A132466B}"/>
    <cellStyle name="Millares 2 8 4 2 3 3 2" xfId="24281" xr:uid="{DC8E7BC7-6C45-4B2F-96A1-6A7C96BE5DD1}"/>
    <cellStyle name="Millares 2 8 4 2 3 3 3" xfId="53951" xr:uid="{5A43547D-4727-42A0-A6E5-9BD829BA44C2}"/>
    <cellStyle name="Millares 2 8 4 2 3 4" xfId="19136" xr:uid="{01F29469-145A-42C8-8E47-317772D6082D}"/>
    <cellStyle name="Millares 2 8 4 2 3 5" xfId="34512" xr:uid="{58E399EF-F71B-44CF-AE71-38F264ABE6E2}"/>
    <cellStyle name="Millares 2 8 4 2 3 6" xfId="38402" xr:uid="{C6BE3345-F443-40BC-8C21-B75A68B4F90D}"/>
    <cellStyle name="Millares 2 8 4 2 3 7" xfId="47648" xr:uid="{E4D6CED5-1648-4881-AB1F-759AE749C87A}"/>
    <cellStyle name="Millares 2 8 4 2 4" xfId="5105" xr:uid="{215EC785-4456-44E8-B6CB-2D439E07E891}"/>
    <cellStyle name="Millares 2 8 4 2 4 2" xfId="11408" xr:uid="{ADA72FD8-A1EA-4C7D-968F-0CA80CD8887E}"/>
    <cellStyle name="Millares 2 8 4 2 4 2 2" xfId="26785" xr:uid="{84FE6E84-E24A-421C-9DB8-0E08E3C887B1}"/>
    <cellStyle name="Millares 2 8 4 2 4 2 3" xfId="56455" xr:uid="{1D486515-749F-4BDB-9A45-8A4DB2704030}"/>
    <cellStyle name="Millares 2 8 4 2 4 3" xfId="20482" xr:uid="{D1C5B1BA-0798-4B2C-B7A7-77297E4BD8DE}"/>
    <cellStyle name="Millares 2 8 4 2 4 4" xfId="35858" xr:uid="{1D7262D0-29D8-41A9-B077-2F83609FC409}"/>
    <cellStyle name="Millares 2 8 4 2 4 5" xfId="40906" xr:uid="{0CC784B1-1C19-46C3-8438-A1A0EC52B094}"/>
    <cellStyle name="Millares 2 8 4 2 4 6" xfId="50152" xr:uid="{FF513507-FD8A-46B8-BC0A-84CA7EC3D45D}"/>
    <cellStyle name="Millares 2 8 4 2 5" xfId="6292" xr:uid="{7C54282C-361E-4EA9-BC44-ED94CFBE1B4F}"/>
    <cellStyle name="Millares 2 8 4 2 5 2" xfId="12765" xr:uid="{9531A575-6896-4887-A58A-BE914F152909}"/>
    <cellStyle name="Millares 2 8 4 2 5 2 2" xfId="28142" xr:uid="{38FB633A-8F73-440B-84B7-00194645C14B}"/>
    <cellStyle name="Millares 2 8 4 2 5 2 3" xfId="57812" xr:uid="{D0B6EFCD-BF90-42E7-8E6C-9D0171D6F479}"/>
    <cellStyle name="Millares 2 8 4 2 5 3" xfId="21669" xr:uid="{9F0F5565-6B18-431F-839D-579EDE670351}"/>
    <cellStyle name="Millares 2 8 4 2 5 4" xfId="42263" xr:uid="{6784F694-40AA-4DC4-BEC7-3B6ADB8BE783}"/>
    <cellStyle name="Millares 2 8 4 2 5 5" xfId="51339" xr:uid="{47E65720-4DB6-4E48-B252-BCA25A1BD4EF}"/>
    <cellStyle name="Millares 2 8 4 2 6" xfId="7547" xr:uid="{FCF452CA-D41C-44E0-9D19-C79CB6FCE8DD}"/>
    <cellStyle name="Millares 2 8 4 2 6 2" xfId="22924" xr:uid="{E108633B-DD75-4AB5-AD14-92C8D11CD116}"/>
    <cellStyle name="Millares 2 8 4 2 6 3" xfId="52594" xr:uid="{FF5EC29B-BCF8-4E45-93DB-AD8CD5E73F09}"/>
    <cellStyle name="Millares 2 8 4 2 7" xfId="16620" xr:uid="{11C78F55-9414-415C-AD3C-19FD982A8A9C}"/>
    <cellStyle name="Millares 2 8 4 2 8" xfId="31996" xr:uid="{518A1330-2A22-400F-BE36-1DDC5423892D}"/>
    <cellStyle name="Millares 2 8 4 2 9" xfId="37045" xr:uid="{157D1366-30F9-45B3-BA36-817ABB919A05}"/>
    <cellStyle name="Millares 2 8 4 3" xfId="3393" xr:uid="{F90EC97A-B206-443B-9D81-5A994803484B}"/>
    <cellStyle name="Millares 2 8 4 3 2" xfId="13559" xr:uid="{D2FC0514-B2A7-40C2-80D0-DBE273D952A7}"/>
    <cellStyle name="Millares 2 8 4 3 2 2" xfId="28935" xr:uid="{13C53CCC-4623-4985-B176-6AE40096D6FD}"/>
    <cellStyle name="Millares 2 8 4 3 2 3" xfId="43057" xr:uid="{5B0E85BB-27C6-4548-9582-ABFDD7597804}"/>
    <cellStyle name="Millares 2 8 4 3 2 4" xfId="58606" xr:uid="{831EA092-A18B-46EE-A8E5-AB095F2BCB6A}"/>
    <cellStyle name="Millares 2 8 4 3 3" xfId="9696" xr:uid="{F75E5C8D-5EEC-40DF-991D-01F96D807756}"/>
    <cellStyle name="Millares 2 8 4 3 3 2" xfId="25073" xr:uid="{45F84181-3555-44F6-8376-74249A46DE82}"/>
    <cellStyle name="Millares 2 8 4 3 3 3" xfId="54743" xr:uid="{AE0C033B-4FB4-4D8B-8DD3-348743C4FEEE}"/>
    <cellStyle name="Millares 2 8 4 3 4" xfId="17419" xr:uid="{9C8FDCF4-37F0-41EB-B31F-9D8F00C572B8}"/>
    <cellStyle name="Millares 2 8 4 3 5" xfId="32795" xr:uid="{1F21B28C-5690-4B7B-9AF9-C69042D4D0E2}"/>
    <cellStyle name="Millares 2 8 4 3 6" xfId="39194" xr:uid="{556D2550-8104-4611-8A37-055A305AD072}"/>
    <cellStyle name="Millares 2 8 4 3 7" xfId="48440" xr:uid="{545D14CF-FFF6-4F26-9721-ED60F222C967}"/>
    <cellStyle name="Millares 2 8 4 4" xfId="2181" xr:uid="{694EDBE2-2E28-4AA5-A8F5-772E548D2E12}"/>
    <cellStyle name="Millares 2 8 4 4 2" xfId="15017" xr:uid="{CB375C9B-09A1-4BD7-8F3D-37674424F56A}"/>
    <cellStyle name="Millares 2 8 4 4 2 2" xfId="30393" xr:uid="{81205730-677F-4691-AE7F-6216576F5BBB}"/>
    <cellStyle name="Millares 2 8 4 4 2 3" xfId="44515" xr:uid="{E56B34B9-B779-4429-BCF0-9CD124A9DA22}"/>
    <cellStyle name="Millares 2 8 4 4 2 4" xfId="60064" xr:uid="{81F2B46F-F0B5-4B45-95B7-DB2BF9FCDE7F}"/>
    <cellStyle name="Millares 2 8 4 4 3" xfId="8484" xr:uid="{1BF4DAEA-0B06-47DC-9B55-EE27F7FAED11}"/>
    <cellStyle name="Millares 2 8 4 4 3 2" xfId="23861" xr:uid="{D40981C7-4F1F-4E41-9CF2-FF9037972602}"/>
    <cellStyle name="Millares 2 8 4 4 3 3" xfId="53531" xr:uid="{35BDFF4B-2A7E-426D-BF12-90DDBFE126E4}"/>
    <cellStyle name="Millares 2 8 4 4 4" xfId="18719" xr:uid="{2F3F14B5-CC17-405B-A01A-3D199F7AD06A}"/>
    <cellStyle name="Millares 2 8 4 4 5" xfId="34095" xr:uid="{ACD29553-B0CB-4082-9768-7948C52D11C5}"/>
    <cellStyle name="Millares 2 8 4 4 6" xfId="37982" xr:uid="{0C32D4DE-3806-4F23-9CA5-6CCD67E6DE9E}"/>
    <cellStyle name="Millares 2 8 4 4 7" xfId="47228" xr:uid="{2238CA19-D0E8-4A0F-AD91-6945AEED7567}"/>
    <cellStyle name="Millares 2 8 4 5" xfId="4648" xr:uid="{8575B78E-73D8-40F6-BC9E-0C30E5EE0790}"/>
    <cellStyle name="Millares 2 8 4 5 2" xfId="10951" xr:uid="{256E28C0-AB0C-462C-969E-5F2209AD064B}"/>
    <cellStyle name="Millares 2 8 4 5 2 2" xfId="26328" xr:uid="{60F7B8C8-AB63-4201-B0CF-12303FA9373D}"/>
    <cellStyle name="Millares 2 8 4 5 2 3" xfId="55998" xr:uid="{D2A179DE-3437-47CC-A3AA-240CF00B324A}"/>
    <cellStyle name="Millares 2 8 4 5 3" xfId="20025" xr:uid="{E4CC30D1-DDE7-4618-B937-F2BAF4FC43D0}"/>
    <cellStyle name="Millares 2 8 4 5 4" xfId="35401" xr:uid="{5C8CF40C-6569-41E1-83C8-CE22C6198333}"/>
    <cellStyle name="Millares 2 8 4 5 5" xfId="40449" xr:uid="{2862CCF5-51C6-46EC-A588-4D2A5DD02295}"/>
    <cellStyle name="Millares 2 8 4 5 6" xfId="49695" xr:uid="{1EC770E7-64F8-45B5-AFFE-CB31C9978A00}"/>
    <cellStyle name="Millares 2 8 4 6" xfId="5835" xr:uid="{A25C19AA-B421-44AE-AEE7-7DE5E16C2D3E}"/>
    <cellStyle name="Millares 2 8 4 6 2" xfId="12345" xr:uid="{82AA5B02-B0D5-46A3-87C0-6A236F721169}"/>
    <cellStyle name="Millares 2 8 4 6 2 2" xfId="27722" xr:uid="{2D9AE526-ED3B-4728-8F43-C84A5EFC6E4E}"/>
    <cellStyle name="Millares 2 8 4 6 2 3" xfId="57392" xr:uid="{63C534F0-5917-4A13-9B73-69724EDC1978}"/>
    <cellStyle name="Millares 2 8 4 6 3" xfId="21212" xr:uid="{347B4AC4-0565-4E83-9972-F718CA2B6955}"/>
    <cellStyle name="Millares 2 8 4 6 4" xfId="41843" xr:uid="{6232B7A3-CBEB-49E3-965F-246A48B3996A}"/>
    <cellStyle name="Millares 2 8 4 6 5" xfId="50882" xr:uid="{071C3CD7-8DF4-4CA1-8AC0-F75E154D68B7}"/>
    <cellStyle name="Millares 2 8 4 7" xfId="7090" xr:uid="{386B1784-519C-4131-B544-63A3D4ECE97A}"/>
    <cellStyle name="Millares 2 8 4 7 2" xfId="22467" xr:uid="{D9ED3BCD-6FFC-488A-A3D0-173E0241A5A9}"/>
    <cellStyle name="Millares 2 8 4 7 3" xfId="52137" xr:uid="{F5F140A6-AAB1-4647-AD3B-521011708470}"/>
    <cellStyle name="Millares 2 8 4 8" xfId="16163" xr:uid="{B726B705-F49B-4A7C-9333-585CBE3F79F8}"/>
    <cellStyle name="Millares 2 8 4 9" xfId="31539" xr:uid="{B83225A6-ACA4-4BF2-8172-43E2180D2784}"/>
    <cellStyle name="Millares 2 8 5" xfId="1388" xr:uid="{EEE28DED-2208-4F78-8F8D-4B54ABDA3A47}"/>
    <cellStyle name="Millares 2 8 5 10" xfId="46435" xr:uid="{B9DF05DF-8B1E-448B-ACC0-4324C89D1CBC}"/>
    <cellStyle name="Millares 2 8 5 2" xfId="3994" xr:uid="{6496227B-2381-4A98-9DFE-C8604554B508}"/>
    <cellStyle name="Millares 2 8 5 2 2" xfId="14160" xr:uid="{700C5EDA-4FBF-4E58-B63B-4B6B2EA68221}"/>
    <cellStyle name="Millares 2 8 5 2 2 2" xfId="29536" xr:uid="{00A08743-333C-4800-9FE4-A8EF837FBFAF}"/>
    <cellStyle name="Millares 2 8 5 2 2 3" xfId="43658" xr:uid="{4CE4ECA1-2621-4C89-8C62-03CD348B16A2}"/>
    <cellStyle name="Millares 2 8 5 2 2 4" xfId="59207" xr:uid="{E15705B9-EFAB-434B-BE24-A5F5079EF622}"/>
    <cellStyle name="Millares 2 8 5 2 3" xfId="10297" xr:uid="{652C62F3-1C75-4C48-BEB4-C26F9919C455}"/>
    <cellStyle name="Millares 2 8 5 2 3 2" xfId="25674" xr:uid="{F0DBC890-3D9A-4A16-9280-3A75E7580934}"/>
    <cellStyle name="Millares 2 8 5 2 3 3" xfId="55344" xr:uid="{89C7C414-C652-4F1A-BC86-BBCE5CB1F787}"/>
    <cellStyle name="Millares 2 8 5 2 4" xfId="18020" xr:uid="{F935DC5C-8083-478C-8DB5-182C8EA94E0F}"/>
    <cellStyle name="Millares 2 8 5 2 5" xfId="33396" xr:uid="{DEA74683-4FE8-40B4-8834-8E4DE533BE9D}"/>
    <cellStyle name="Millares 2 8 5 2 6" xfId="39795" xr:uid="{F57F499C-C32D-4C77-A867-FB06FF8334D5}"/>
    <cellStyle name="Millares 2 8 5 2 7" xfId="49041" xr:uid="{6A2C44B2-E643-42C4-9887-6DB266787323}"/>
    <cellStyle name="Millares 2 8 5 3" xfId="2741" xr:uid="{5B8EA494-A493-4C00-AF2E-C4BD00A92C08}"/>
    <cellStyle name="Millares 2 8 5 3 2" xfId="15577" xr:uid="{60F8B3A2-B483-4138-B23F-D8BB281D82CC}"/>
    <cellStyle name="Millares 2 8 5 3 2 2" xfId="30953" xr:uid="{469F6B86-C3BB-4516-AF3C-FA211E402E33}"/>
    <cellStyle name="Millares 2 8 5 3 2 3" xfId="45075" xr:uid="{3C60BFAC-1A06-4A94-A1BA-5B03628ABA43}"/>
    <cellStyle name="Millares 2 8 5 3 2 4" xfId="60624" xr:uid="{238F26DF-81A4-4992-B19C-7EFDB76FD615}"/>
    <cellStyle name="Millares 2 8 5 3 3" xfId="9044" xr:uid="{EE817707-7F2E-4599-A095-8546BC151960}"/>
    <cellStyle name="Millares 2 8 5 3 3 2" xfId="24421" xr:uid="{19B79F09-C72B-4A0D-8303-1E92FD4E7838}"/>
    <cellStyle name="Millares 2 8 5 3 3 3" xfId="54091" xr:uid="{77573D5D-6BD9-457C-96F7-53C81307BD4D}"/>
    <cellStyle name="Millares 2 8 5 3 4" xfId="19275" xr:uid="{691D4401-BCF5-4B00-84F5-770681961614}"/>
    <cellStyle name="Millares 2 8 5 3 5" xfId="34651" xr:uid="{B3355DDB-A36A-4FEE-87CF-B7CEA9334FA6}"/>
    <cellStyle name="Millares 2 8 5 3 6" xfId="38542" xr:uid="{46A44BE0-C9B8-49C5-87B6-5A38FA13791D}"/>
    <cellStyle name="Millares 2 8 5 3 7" xfId="47788" xr:uid="{09344795-E92B-4A7F-821D-D7ABF7981E6A}"/>
    <cellStyle name="Millares 2 8 5 4" xfId="5249" xr:uid="{DC7DC9FD-1BE3-45FA-A935-7156BCC726FA}"/>
    <cellStyle name="Millares 2 8 5 4 2" xfId="11552" xr:uid="{44AA2C3C-0BBD-42F5-A90C-2FF34371EF56}"/>
    <cellStyle name="Millares 2 8 5 4 2 2" xfId="26929" xr:uid="{B74CFBFC-7DBF-4D7C-A750-80DCF7928AF7}"/>
    <cellStyle name="Millares 2 8 5 4 2 3" xfId="56599" xr:uid="{30FE599F-7742-40B7-8C04-D729A121FCCB}"/>
    <cellStyle name="Millares 2 8 5 4 3" xfId="20626" xr:uid="{02C794C5-CC8D-4E8E-813D-01D061D9D40C}"/>
    <cellStyle name="Millares 2 8 5 4 4" xfId="36002" xr:uid="{F48A522E-499F-41B7-8338-F21E8F2AA95F}"/>
    <cellStyle name="Millares 2 8 5 4 5" xfId="41050" xr:uid="{BD9E42D6-B58D-40A3-9F2D-BA4F5EE42EB3}"/>
    <cellStyle name="Millares 2 8 5 4 6" xfId="50296" xr:uid="{5FE486EA-C481-41CF-8634-EE6C0B6B1F72}"/>
    <cellStyle name="Millares 2 8 5 5" xfId="6436" xr:uid="{53CDF399-D314-45E0-B786-C71F2AB998DE}"/>
    <cellStyle name="Millares 2 8 5 5 2" xfId="12905" xr:uid="{94E1229E-FAB2-47C6-B348-B242150760D6}"/>
    <cellStyle name="Millares 2 8 5 5 2 2" xfId="28282" xr:uid="{DB6B7C3F-69FE-4466-8703-3E970FA0B049}"/>
    <cellStyle name="Millares 2 8 5 5 2 3" xfId="57952" xr:uid="{A9C9D720-7C74-4FD0-A7F3-9B115E67B2C2}"/>
    <cellStyle name="Millares 2 8 5 5 3" xfId="21813" xr:uid="{F6C07DC0-5007-4A0D-B864-A9AE0DCBD358}"/>
    <cellStyle name="Millares 2 8 5 5 4" xfId="42403" xr:uid="{4D986C67-A36E-47E7-B747-3B74A89213D5}"/>
    <cellStyle name="Millares 2 8 5 5 5" xfId="51483" xr:uid="{3F457E7C-E0F2-4BDD-9093-8534CB452AEE}"/>
    <cellStyle name="Millares 2 8 5 6" xfId="7691" xr:uid="{9F0848A0-9699-40C0-A632-6C03F6930F57}"/>
    <cellStyle name="Millares 2 8 5 6 2" xfId="23068" xr:uid="{53F5F02A-03B8-485F-B3A3-7FC25C28BAF7}"/>
    <cellStyle name="Millares 2 8 5 6 3" xfId="52738" xr:uid="{84FF8C4A-1E7A-4D70-BF83-551BBA1CBC19}"/>
    <cellStyle name="Millares 2 8 5 7" xfId="16764" xr:uid="{15ABE4E3-7813-451F-B9C1-51FC52D14348}"/>
    <cellStyle name="Millares 2 8 5 8" xfId="32140" xr:uid="{45B394F3-FF6D-4BFD-8E68-38862AF6C96D}"/>
    <cellStyle name="Millares 2 8 5 9" xfId="37189" xr:uid="{BCB3F474-E141-4B28-90A0-29FAA1628A6E}"/>
    <cellStyle name="Millares 2 8 6" xfId="1024" xr:uid="{A0BFAC01-7816-46E1-BC0A-2474FBE541C5}"/>
    <cellStyle name="Millares 2 8 6 10" xfId="46071" xr:uid="{5DEEB28C-19C7-40CF-85C4-CE106992CFA6}"/>
    <cellStyle name="Millares 2 8 6 2" xfId="3630" xr:uid="{E1E66298-063B-4B4D-95AC-024E57FA44D1}"/>
    <cellStyle name="Millares 2 8 6 2 2" xfId="13796" xr:uid="{025D70EA-CC46-45FB-9E2B-0BA3D18D088D}"/>
    <cellStyle name="Millares 2 8 6 2 2 2" xfId="29172" xr:uid="{98002E8E-C87B-44BA-883B-C21871EC7B91}"/>
    <cellStyle name="Millares 2 8 6 2 2 3" xfId="43294" xr:uid="{0F45A829-8DB3-43D3-B602-F81664623CA2}"/>
    <cellStyle name="Millares 2 8 6 2 2 4" xfId="58843" xr:uid="{1CEBEF47-3EB1-46AC-9F32-6BAE0ABBACBB}"/>
    <cellStyle name="Millares 2 8 6 2 3" xfId="9933" xr:uid="{3554D517-2EE6-4563-B706-9F548C7F0377}"/>
    <cellStyle name="Millares 2 8 6 2 3 2" xfId="25310" xr:uid="{6EE0AD73-FB3F-492B-927C-483BD6BEE4F7}"/>
    <cellStyle name="Millares 2 8 6 2 3 3" xfId="54980" xr:uid="{C144C7D8-2632-4733-974A-99FB78D788C2}"/>
    <cellStyle name="Millares 2 8 6 2 4" xfId="17656" xr:uid="{5EEF1FB6-C74C-4DC3-80AA-4D836613BD19}"/>
    <cellStyle name="Millares 2 8 6 2 5" xfId="33032" xr:uid="{E6BC1483-9390-4B44-B12D-E3F35ED89075}"/>
    <cellStyle name="Millares 2 8 6 2 6" xfId="39431" xr:uid="{24C8EBF7-23F2-4775-B5F5-6AD820CCFCDE}"/>
    <cellStyle name="Millares 2 8 6 2 7" xfId="48677" xr:uid="{E0E00BA8-0A7C-48D5-B1CA-65EDCE3D72BE}"/>
    <cellStyle name="Millares 2 8 6 3" xfId="2404" xr:uid="{B348A83B-5959-484C-A215-73DB3D251ACF}"/>
    <cellStyle name="Millares 2 8 6 3 2" xfId="15240" xr:uid="{1F0D3644-D835-4BE5-A620-43C5043E5D4F}"/>
    <cellStyle name="Millares 2 8 6 3 2 2" xfId="30616" xr:uid="{0795F7A6-2073-4B69-8781-2A6D5F988DBC}"/>
    <cellStyle name="Millares 2 8 6 3 2 3" xfId="44738" xr:uid="{513FB7DF-AA9B-4036-BF8F-70096DBA2B2B}"/>
    <cellStyle name="Millares 2 8 6 3 2 4" xfId="60287" xr:uid="{6185883E-B9F2-4597-AF66-6AD972F33023}"/>
    <cellStyle name="Millares 2 8 6 3 3" xfId="8707" xr:uid="{544D4633-C48D-4FA6-A2BD-00CA83032DFC}"/>
    <cellStyle name="Millares 2 8 6 3 3 2" xfId="24084" xr:uid="{B8072A31-1EFD-48D5-85A6-A136F5E31CEB}"/>
    <cellStyle name="Millares 2 8 6 3 3 3" xfId="53754" xr:uid="{3B88C9A1-AA3B-4CEE-82DB-B0367723B348}"/>
    <cellStyle name="Millares 2 8 6 3 4" xfId="18941" xr:uid="{B593C8C1-FBF3-40A3-9491-95DD7358FE7F}"/>
    <cellStyle name="Millares 2 8 6 3 5" xfId="34317" xr:uid="{84B7E05B-6796-44CE-A2E2-0F0392459C4B}"/>
    <cellStyle name="Millares 2 8 6 3 6" xfId="38205" xr:uid="{FA6C2422-2C72-4FDF-B6EA-4A6928D1E206}"/>
    <cellStyle name="Millares 2 8 6 3 7" xfId="47451" xr:uid="{264EA69E-16E5-40B3-914F-6A3557E88B7E}"/>
    <cellStyle name="Millares 2 8 6 4" xfId="4885" xr:uid="{AF79A47A-FB1D-4C11-8BFF-6DDB5504B0C0}"/>
    <cellStyle name="Millares 2 8 6 4 2" xfId="11188" xr:uid="{7F87AC1A-5133-4C10-9DFD-E2CED05721A3}"/>
    <cellStyle name="Millares 2 8 6 4 2 2" xfId="26565" xr:uid="{424AA9A7-F92E-4C69-90FE-8BCF5F9E7A36}"/>
    <cellStyle name="Millares 2 8 6 4 2 3" xfId="56235" xr:uid="{DF20E45B-E0A0-4B01-BADD-2DD92BD2EE42}"/>
    <cellStyle name="Millares 2 8 6 4 3" xfId="20262" xr:uid="{61499AB3-D57B-4FD1-BC3A-740C05016A62}"/>
    <cellStyle name="Millares 2 8 6 4 4" xfId="35638" xr:uid="{63229D31-9679-4458-856F-65425D4A7D26}"/>
    <cellStyle name="Millares 2 8 6 4 5" xfId="40686" xr:uid="{78C583F6-C853-4583-A588-AFDE81EC9D66}"/>
    <cellStyle name="Millares 2 8 6 4 6" xfId="49932" xr:uid="{6D277EA9-9856-4519-9696-6775D67DDBAC}"/>
    <cellStyle name="Millares 2 8 6 5" xfId="6072" xr:uid="{F1596579-9FBA-40FE-BA06-D5BC7CBE4196}"/>
    <cellStyle name="Millares 2 8 6 5 2" xfId="12568" xr:uid="{B5C58BB8-0FEA-477F-A25C-9C3D824B6A28}"/>
    <cellStyle name="Millares 2 8 6 5 2 2" xfId="27945" xr:uid="{F8A3A11D-F54A-43DC-B8B1-3594EB43471C}"/>
    <cellStyle name="Millares 2 8 6 5 2 3" xfId="57615" xr:uid="{5AFC092A-C30A-4E94-AE0F-B13742B0FB17}"/>
    <cellStyle name="Millares 2 8 6 5 3" xfId="21449" xr:uid="{08FE0BB6-DCE0-4BCB-9D23-C6038E108F6F}"/>
    <cellStyle name="Millares 2 8 6 5 4" xfId="42066" xr:uid="{BA3AAE4E-C39B-4D4B-868E-8C9A6749C168}"/>
    <cellStyle name="Millares 2 8 6 5 5" xfId="51119" xr:uid="{12CAA364-40C8-44B0-B141-F7C373A68216}"/>
    <cellStyle name="Millares 2 8 6 6" xfId="7327" xr:uid="{3AB1E309-678E-4AB3-A3A1-A0A32225EBB8}"/>
    <cellStyle name="Millares 2 8 6 6 2" xfId="22704" xr:uid="{52105CA6-62DC-4F6C-B4DA-EB85ED4B8D8D}"/>
    <cellStyle name="Millares 2 8 6 6 3" xfId="52374" xr:uid="{5DF9BCBA-4AAE-4321-A818-0883FEED34ED}"/>
    <cellStyle name="Millares 2 8 6 7" xfId="16400" xr:uid="{68148E7F-743F-48F0-BBD6-AA1AE8BF6CFF}"/>
    <cellStyle name="Millares 2 8 6 8" xfId="31776" xr:uid="{C7DF37BC-EBE2-4586-B706-FFAED85AB3FF}"/>
    <cellStyle name="Millares 2 8 6 9" xfId="36825" xr:uid="{1C035753-0598-42BA-87F4-240164BD8BD6}"/>
    <cellStyle name="Millares 2 8 7" xfId="2913" xr:uid="{9C01F8EF-ACF0-44CE-BFE2-5EB9E755BA47}"/>
    <cellStyle name="Millares 2 8 7 2" xfId="4167" xr:uid="{7D8A6BDF-79A5-4321-A4D2-DB9A2B9E7381}"/>
    <cellStyle name="Millares 2 8 7 2 2" xfId="14333" xr:uid="{D03186B4-B2BB-4AA8-ADBE-F507A5359CDF}"/>
    <cellStyle name="Millares 2 8 7 2 2 2" xfId="29709" xr:uid="{06795EEC-4775-44D1-84BE-775304E597E2}"/>
    <cellStyle name="Millares 2 8 7 2 2 3" xfId="43831" xr:uid="{6AFDA794-5486-49A2-850C-0D629DF5DA8F}"/>
    <cellStyle name="Millares 2 8 7 2 2 4" xfId="59380" xr:uid="{71BE8C1B-7AE6-47DF-9E5A-C93C30B766E9}"/>
    <cellStyle name="Millares 2 8 7 2 3" xfId="10470" xr:uid="{2A6B85DA-9881-46F4-8DEC-C75E638A20D3}"/>
    <cellStyle name="Millares 2 8 7 2 3 2" xfId="25847" xr:uid="{9C333FCE-E1FB-418B-A699-A906D25BF39F}"/>
    <cellStyle name="Millares 2 8 7 2 3 3" xfId="55517" xr:uid="{142DD910-94A1-484D-B5EC-34BFB0EE9679}"/>
    <cellStyle name="Millares 2 8 7 2 4" xfId="18193" xr:uid="{4AD428B9-0669-4E86-A639-66330A097237}"/>
    <cellStyle name="Millares 2 8 7 2 5" xfId="33569" xr:uid="{0371E994-AFBE-4220-A038-35E61C1EA71B}"/>
    <cellStyle name="Millares 2 8 7 2 6" xfId="39968" xr:uid="{DD56FF05-74B0-47C6-919D-1D93B5A03E26}"/>
    <cellStyle name="Millares 2 8 7 2 7" xfId="49214" xr:uid="{6C52863C-F5CC-4B73-B854-485A0C5F16E3}"/>
    <cellStyle name="Millares 2 8 7 3" xfId="6609" xr:uid="{9A6B58B9-E5BB-4DE7-BF0F-112C53E49E7E}"/>
    <cellStyle name="Millares 2 8 7 3 2" xfId="13077" xr:uid="{A3D8F95E-385A-4037-BEF2-3DF3CECBBFA9}"/>
    <cellStyle name="Millares 2 8 7 3 2 2" xfId="28454" xr:uid="{B845E51F-B6DC-45F1-BFDF-6321048BA52B}"/>
    <cellStyle name="Millares 2 8 7 3 2 3" xfId="58124" xr:uid="{09562AA2-65A3-485F-B7A8-9E2DAB5A19D2}"/>
    <cellStyle name="Millares 2 8 7 3 3" xfId="21986" xr:uid="{3E4CA15D-70FD-4132-89C7-987A4CC58600}"/>
    <cellStyle name="Millares 2 8 7 3 4" xfId="42575" xr:uid="{8FA93604-9FF1-4A7D-A4DC-C50992BBCE8A}"/>
    <cellStyle name="Millares 2 8 7 3 5" xfId="51656" xr:uid="{428A1E89-9590-4CF9-B591-7EFD7A0F1E7B}"/>
    <cellStyle name="Millares 2 8 7 4" xfId="9216" xr:uid="{420123F2-A18F-4F14-A6D8-BAF339FD58D6}"/>
    <cellStyle name="Millares 2 8 7 4 2" xfId="24593" xr:uid="{E108216D-D6A9-4EC1-994F-17EC70099E18}"/>
    <cellStyle name="Millares 2 8 7 4 3" xfId="54263" xr:uid="{9FF2C306-E599-47B7-8333-264A25D2B6BC}"/>
    <cellStyle name="Millares 2 8 7 5" xfId="16937" xr:uid="{C108B507-39F4-4823-B9E4-39F2A0A4EF5E}"/>
    <cellStyle name="Millares 2 8 7 6" xfId="32313" xr:uid="{B118E30F-887A-4BB8-8926-B8B35BA2C887}"/>
    <cellStyle name="Millares 2 8 7 7" xfId="38714" xr:uid="{E6207A59-5321-47A8-8438-55B08C25B340}"/>
    <cellStyle name="Millares 2 8 7 8" xfId="47960" xr:uid="{DE054506-95B0-4771-93B1-092F6C64E5B0}"/>
    <cellStyle name="Millares 2 8 8" xfId="2972" xr:uid="{19C75CE8-A18E-4B4A-87E7-D36D7FED5024}"/>
    <cellStyle name="Millares 2 8 8 2" xfId="13136" xr:uid="{6C0505EA-1764-4E2B-B187-2BE46DB25C0C}"/>
    <cellStyle name="Millares 2 8 8 2 2" xfId="28512" xr:uid="{AB29BE71-7673-4BB6-B0B1-1C6EC6C44788}"/>
    <cellStyle name="Millares 2 8 8 2 3" xfId="42634" xr:uid="{2AAA9FFA-14EB-4B9E-AD46-C5B8D9CE002B}"/>
    <cellStyle name="Millares 2 8 8 2 4" xfId="58183" xr:uid="{8A1B89A3-302C-48A4-899F-F6E748E50DE7}"/>
    <cellStyle name="Millares 2 8 8 3" xfId="9275" xr:uid="{EEC114A0-3FDF-4AAA-A5A9-D2BFBEAEA212}"/>
    <cellStyle name="Millares 2 8 8 3 2" xfId="24652" xr:uid="{925CF1EF-0522-4EB9-B370-1D79122037F7}"/>
    <cellStyle name="Millares 2 8 8 3 3" xfId="54322" xr:uid="{9473CEAD-01C1-4CC0-9B3A-A0C5FE7A71E9}"/>
    <cellStyle name="Millares 2 8 8 4" xfId="16998" xr:uid="{9AEB0E05-0942-4DB9-9084-956EFDB63AEC}"/>
    <cellStyle name="Millares 2 8 8 5" xfId="32374" xr:uid="{C48053A7-35BC-4E89-9D37-702AB41CCB32}"/>
    <cellStyle name="Millares 2 8 8 6" xfId="38773" xr:uid="{79231D65-8B47-4CFA-B55A-93A5B3879B24}"/>
    <cellStyle name="Millares 2 8 8 7" xfId="48019" xr:uid="{6DBFE295-6D14-423F-98A7-DD33A019C7D6}"/>
    <cellStyle name="Millares 2 8 9" xfId="1653" xr:uid="{6340A421-6A90-4A6F-984F-1315A7B289EB}"/>
    <cellStyle name="Millares 2 8 9 2" xfId="14491" xr:uid="{49F505AB-1574-4F14-B10D-11A1F51CF5ED}"/>
    <cellStyle name="Millares 2 8 9 2 2" xfId="29867" xr:uid="{3318CA18-6CA5-44DC-96ED-DAEE3AFFC587}"/>
    <cellStyle name="Millares 2 8 9 2 3" xfId="43989" xr:uid="{9B569ECC-906F-498E-A458-2A014E034F53}"/>
    <cellStyle name="Millares 2 8 9 2 4" xfId="59538" xr:uid="{42FB5876-8F5F-4C0B-A12B-A8DB61B3C967}"/>
    <cellStyle name="Millares 2 8 9 3" xfId="7956" xr:uid="{D60BAD60-209C-44BA-BD8A-513CB20D5822}"/>
    <cellStyle name="Millares 2 8 9 3 2" xfId="23333" xr:uid="{964717B2-E144-485F-A403-E200986E70ED}"/>
    <cellStyle name="Millares 2 8 9 3 3" xfId="53003" xr:uid="{019A57DE-E807-4B03-B50A-7D61E18BF49A}"/>
    <cellStyle name="Millares 2 8 9 4" xfId="18352" xr:uid="{2D5D8552-E4DC-43A8-9696-8BEF14C6F314}"/>
    <cellStyle name="Millares 2 8 9 5" xfId="33728" xr:uid="{53D7C96F-C46A-4B52-894D-648F054E9B20}"/>
    <cellStyle name="Millares 2 8 9 6" xfId="37454" xr:uid="{C9732F77-3E36-40FA-8F88-F1E418708192}"/>
    <cellStyle name="Millares 2 8 9 7" xfId="46700" xr:uid="{233F8367-CC11-4200-952D-0CA0E05BCDF4}"/>
    <cellStyle name="Millares 2 9" xfId="58" xr:uid="{24D38024-FDB1-4139-9C3D-8E5A53961B26}"/>
    <cellStyle name="Millares 2 9 10" xfId="4279" xr:uid="{FFA1C358-0517-4038-B16B-E70DDDAE359E}"/>
    <cellStyle name="Millares 2 9 10 2" xfId="10582" xr:uid="{54EF1F48-1D96-409B-A08F-C41E762A52F9}"/>
    <cellStyle name="Millares 2 9 10 2 2" xfId="25959" xr:uid="{564D24C7-C98E-4A1A-9FC1-31A894C4F2A4}"/>
    <cellStyle name="Millares 2 9 10 2 3" xfId="55629" xr:uid="{F0F22E76-555B-43D4-8E1D-075D13DEAE7D}"/>
    <cellStyle name="Millares 2 9 10 3" xfId="19656" xr:uid="{91FD2147-314A-446F-BB32-C9778CB1FFC3}"/>
    <cellStyle name="Millares 2 9 10 4" xfId="35032" xr:uid="{6668DEF5-2A90-4BB2-8A7C-0ABE26B898AA}"/>
    <cellStyle name="Millares 2 9 10 5" xfId="40080" xr:uid="{94F528A7-BD5B-4C99-8FEA-126A327119B4}"/>
    <cellStyle name="Millares 2 9 10 6" xfId="49326" xr:uid="{782E14BE-BA05-4B6F-8DE1-D20D95A3DC09}"/>
    <cellStyle name="Millares 2 9 11" xfId="5466" xr:uid="{D17CCF04-F8B5-4F60-91F4-99C6C6020DEA}"/>
    <cellStyle name="Millares 2 9 11 2" xfId="11764" xr:uid="{FA3EE918-584D-4FB5-8920-48FF9021160E}"/>
    <cellStyle name="Millares 2 9 11 2 2" xfId="27141" xr:uid="{2BE83A75-1DE9-4E40-B7BE-DD41BAD5AF1A}"/>
    <cellStyle name="Millares 2 9 11 2 3" xfId="56811" xr:uid="{48F743C9-0EBB-4417-8995-6752B911B808}"/>
    <cellStyle name="Millares 2 9 11 3" xfId="20843" xr:uid="{BF6A4EB9-B7AA-415E-98FB-BAAAD860A15D}"/>
    <cellStyle name="Millares 2 9 11 4" xfId="41262" xr:uid="{E5CF2587-C2C3-4FE3-81C4-D9BA12BA09F6}"/>
    <cellStyle name="Millares 2 9 11 5" xfId="50513" xr:uid="{F57385DB-D6B0-4594-BBFC-BADFADE07B15}"/>
    <cellStyle name="Millares 2 9 12" xfId="6721" xr:uid="{F4F2AC87-C75D-43F7-8D73-3362B55E7018}"/>
    <cellStyle name="Millares 2 9 12 2" xfId="22098" xr:uid="{C3269E4F-372F-466F-BF93-CC765ECA935F}"/>
    <cellStyle name="Millares 2 9 12 3" xfId="51768" xr:uid="{585F3AFC-2539-4C1E-9D7F-FF004F20246B}"/>
    <cellStyle name="Millares 2 9 13" xfId="15794" xr:uid="{E3123F1B-2844-4F17-A181-DD2B6C7A8583}"/>
    <cellStyle name="Millares 2 9 14" xfId="418" xr:uid="{3F2D6092-84F8-4E86-8670-F68A3DD7E0BA}"/>
    <cellStyle name="Millares 2 9 15" xfId="31170" xr:uid="{B8128458-302B-4301-A2D6-3EBDE9019BD4}"/>
    <cellStyle name="Millares 2 9 16" xfId="36219" xr:uid="{C75DFAB8-647F-4098-91FB-E2988C268FCB}"/>
    <cellStyle name="Millares 2 9 17" xfId="240" xr:uid="{7B790A95-F5C5-4C7A-8FB6-2845623359D7}"/>
    <cellStyle name="Millares 2 9 18" xfId="45287" xr:uid="{7119298B-D27E-4F18-93A2-13573A61342A}"/>
    <cellStyle name="Millares 2 9 19" xfId="45465" xr:uid="{34D00B42-C8BE-4910-99D4-5E65E24E1C4A}"/>
    <cellStyle name="Millares 2 9 2" xfId="485" xr:uid="{7E955F24-5E7E-4B11-A48C-A0AEA3CCDF38}"/>
    <cellStyle name="Millares 2 9 2 10" xfId="6788" xr:uid="{5E07328F-40E2-47EF-98C9-6162F749EDD1}"/>
    <cellStyle name="Millares 2 9 2 10 2" xfId="22165" xr:uid="{2CFEE34A-8094-4416-84DC-3401D05F3C2C}"/>
    <cellStyle name="Millares 2 9 2 10 3" xfId="51835" xr:uid="{A42226B6-D6E9-40B6-8E3A-008D03AF293E}"/>
    <cellStyle name="Millares 2 9 2 11" xfId="15861" xr:uid="{169FC18D-72F8-42DC-9ACC-89D31FAB70D4}"/>
    <cellStyle name="Millares 2 9 2 12" xfId="31237" xr:uid="{9659932E-3B48-436A-8D34-35D36806EA76}"/>
    <cellStyle name="Millares 2 9 2 13" xfId="36286" xr:uid="{572BC4A8-090F-49BE-B099-B0A12E17F995}"/>
    <cellStyle name="Millares 2 9 2 14" xfId="45532" xr:uid="{EFB21180-8526-4305-8955-C862DD9FBBD2}"/>
    <cellStyle name="Millares 2 9 2 2" xfId="626" xr:uid="{84C961B8-B4A6-4E23-A171-6B87B7BAD7A2}"/>
    <cellStyle name="Millares 2 9 2 2 10" xfId="31378" xr:uid="{F4198503-5791-42A1-9FB1-70E1DE0624CB}"/>
    <cellStyle name="Millares 2 9 2 2 11" xfId="36427" xr:uid="{1154FD2C-C370-4411-A4BA-724F3B4D6424}"/>
    <cellStyle name="Millares 2 9 2 2 12" xfId="45673" xr:uid="{0FF5CAEF-1582-4D1D-9AB2-7157769A5813}"/>
    <cellStyle name="Millares 2 9 2 2 2" xfId="956" xr:uid="{A7582340-7C40-420D-ADAF-EDF68D3BBED8}"/>
    <cellStyle name="Millares 2 9 2 2 2 10" xfId="46003" xr:uid="{7D1E6579-F7EC-475B-B84F-717D48EA6243}"/>
    <cellStyle name="Millares 2 9 2 2 2 2" xfId="3562" xr:uid="{8BDB8CF3-46CA-483C-AE24-BF4F67B70D68}"/>
    <cellStyle name="Millares 2 9 2 2 2 2 2" xfId="13728" xr:uid="{67D7F638-4F42-4EFC-B54E-033B7ADF552F}"/>
    <cellStyle name="Millares 2 9 2 2 2 2 2 2" xfId="29104" xr:uid="{25468284-8B8C-4652-B23B-A2127AB35BA2}"/>
    <cellStyle name="Millares 2 9 2 2 2 2 2 3" xfId="43226" xr:uid="{C7AB2C0E-E74B-4DAC-B4EA-77D86130AF16}"/>
    <cellStyle name="Millares 2 9 2 2 2 2 2 4" xfId="58775" xr:uid="{1875F0E8-B847-4558-A693-A68436BE0216}"/>
    <cellStyle name="Millares 2 9 2 2 2 2 3" xfId="9865" xr:uid="{F00AB320-8E2A-4F6B-A153-73F9C2CB9DA3}"/>
    <cellStyle name="Millares 2 9 2 2 2 2 3 2" xfId="25242" xr:uid="{C4A6FAFD-B9B2-423B-9BBB-BE12249E804A}"/>
    <cellStyle name="Millares 2 9 2 2 2 2 3 3" xfId="54912" xr:uid="{C76400DC-0F20-4A82-A93A-85589185BBC9}"/>
    <cellStyle name="Millares 2 9 2 2 2 2 4" xfId="17588" xr:uid="{08DF5CEF-6C3F-484E-A36A-9F0A145839D7}"/>
    <cellStyle name="Millares 2 9 2 2 2 2 5" xfId="32964" xr:uid="{CF2EF746-1989-4CA0-85BC-83942C2F81DA}"/>
    <cellStyle name="Millares 2 9 2 2 2 2 6" xfId="39363" xr:uid="{0981D6DE-876F-4664-92FE-ED6BE7127C13}"/>
    <cellStyle name="Millares 2 9 2 2 2 2 7" xfId="48609" xr:uid="{320F312E-A3B9-4B02-96B6-0CC836FAC303}"/>
    <cellStyle name="Millares 2 9 2 2 2 3" xfId="2339" xr:uid="{C8DE3155-882A-4266-9703-305FCFEC1D24}"/>
    <cellStyle name="Millares 2 9 2 2 2 3 2" xfId="15175" xr:uid="{675DDD15-16C6-4A85-9DDE-0BFBBB56DC26}"/>
    <cellStyle name="Millares 2 9 2 2 2 3 2 2" xfId="30551" xr:uid="{4ACE907B-3078-4F6D-9978-87D71656B9DD}"/>
    <cellStyle name="Millares 2 9 2 2 2 3 2 3" xfId="44673" xr:uid="{C509494B-EACF-4916-BF3D-2DFE8AC09E3C}"/>
    <cellStyle name="Millares 2 9 2 2 2 3 2 4" xfId="60222" xr:uid="{E20FC8AE-A8D6-4EA8-B45D-62BE6418C6E7}"/>
    <cellStyle name="Millares 2 9 2 2 2 3 3" xfId="8642" xr:uid="{3DC0B706-B248-4DFC-91BA-416FFAFC753D}"/>
    <cellStyle name="Millares 2 9 2 2 2 3 3 2" xfId="24019" xr:uid="{F5ABD486-5DF3-4B63-B3DB-D5405C955B81}"/>
    <cellStyle name="Millares 2 9 2 2 2 3 3 3" xfId="53689" xr:uid="{9A56694A-31CC-45AE-B038-4ED4A83E1D9B}"/>
    <cellStyle name="Millares 2 9 2 2 2 3 4" xfId="18876" xr:uid="{0E5732A2-0A4C-4C71-8679-3DF1B4239A17}"/>
    <cellStyle name="Millares 2 9 2 2 2 3 5" xfId="34252" xr:uid="{CA6332F7-8605-4DAC-B5DE-34DC54F1179F}"/>
    <cellStyle name="Millares 2 9 2 2 2 3 6" xfId="38140" xr:uid="{4ACD94AA-256F-43C1-8268-3949BDD9131A}"/>
    <cellStyle name="Millares 2 9 2 2 2 3 7" xfId="47386" xr:uid="{115FD23B-ACB5-423D-9649-3929CB8F33BF}"/>
    <cellStyle name="Millares 2 9 2 2 2 4" xfId="4817" xr:uid="{E64B9E9F-420A-449E-A87D-2315A22B54E2}"/>
    <cellStyle name="Millares 2 9 2 2 2 4 2" xfId="11120" xr:uid="{E60E79C8-E719-4226-A447-72CCF25F0A41}"/>
    <cellStyle name="Millares 2 9 2 2 2 4 2 2" xfId="26497" xr:uid="{824A5CF0-DEEB-45D1-9A0C-46A9535D161B}"/>
    <cellStyle name="Millares 2 9 2 2 2 4 2 3" xfId="56167" xr:uid="{5EFDA88A-BDA2-4887-BE76-2D5592FBAABF}"/>
    <cellStyle name="Millares 2 9 2 2 2 4 3" xfId="20194" xr:uid="{CAFB62C2-1F52-465D-987A-75EC0A404BAD}"/>
    <cellStyle name="Millares 2 9 2 2 2 4 4" xfId="35570" xr:uid="{91ED43BB-29D7-4F58-8443-50A12AB7958D}"/>
    <cellStyle name="Millares 2 9 2 2 2 4 5" xfId="40618" xr:uid="{F71C718D-9EE3-4354-AC4F-D1FCC44323CA}"/>
    <cellStyle name="Millares 2 9 2 2 2 4 6" xfId="49864" xr:uid="{93A21899-20CB-4312-BA12-F466196C1FA5}"/>
    <cellStyle name="Millares 2 9 2 2 2 5" xfId="6004" xr:uid="{80F152D8-1F1E-4AFA-88B6-9E058ADA9225}"/>
    <cellStyle name="Millares 2 9 2 2 2 5 2" xfId="12503" xr:uid="{EB5BFC83-036F-47B3-A4CC-2C9825A630F2}"/>
    <cellStyle name="Millares 2 9 2 2 2 5 2 2" xfId="27880" xr:uid="{4F8BDCBB-AD54-4A42-9209-6B96244FDE75}"/>
    <cellStyle name="Millares 2 9 2 2 2 5 2 3" xfId="57550" xr:uid="{AB091A6C-A6A6-4806-92C9-EA48E759D538}"/>
    <cellStyle name="Millares 2 9 2 2 2 5 3" xfId="21381" xr:uid="{E1DB4F67-F680-4C58-92BE-2F7DEA7550B5}"/>
    <cellStyle name="Millares 2 9 2 2 2 5 4" xfId="42001" xr:uid="{515234D0-95F4-403C-A83D-0EF5BBB05057}"/>
    <cellStyle name="Millares 2 9 2 2 2 5 5" xfId="51051" xr:uid="{0C88503E-CE55-4BFF-952E-B133C7C92146}"/>
    <cellStyle name="Millares 2 9 2 2 2 6" xfId="7259" xr:uid="{05C943AF-E654-494B-A9A6-999900266799}"/>
    <cellStyle name="Millares 2 9 2 2 2 6 2" xfId="22636" xr:uid="{B2244838-030E-49A7-93BA-002ED22E3696}"/>
    <cellStyle name="Millares 2 9 2 2 2 6 3" xfId="52306" xr:uid="{D29F68EE-6F95-4736-BA42-BE60A17ED0D3}"/>
    <cellStyle name="Millares 2 9 2 2 2 7" xfId="16332" xr:uid="{F009FD72-B4B6-45A4-B312-B5B1C5F8A8BF}"/>
    <cellStyle name="Millares 2 9 2 2 2 8" xfId="31708" xr:uid="{DAFF0950-0672-48C9-8EBA-64E30EEC1B14}"/>
    <cellStyle name="Millares 2 9 2 2 2 9" xfId="36757" xr:uid="{D511E6DF-2C8C-4C52-A8BE-4F103D79150D}"/>
    <cellStyle name="Millares 2 9 2 2 3" xfId="1363" xr:uid="{7FFE19A3-95EE-4699-B7F7-64EC0477F320}"/>
    <cellStyle name="Millares 2 9 2 2 3 10" xfId="46410" xr:uid="{6063034B-9F84-4837-8181-6ABEE1046673}"/>
    <cellStyle name="Millares 2 9 2 2 3 2" xfId="3969" xr:uid="{361ACA1F-0AAC-4727-836D-DB9FE8620B63}"/>
    <cellStyle name="Millares 2 9 2 2 3 2 2" xfId="14135" xr:uid="{F0A5D079-5253-4ED6-BBCA-0B319FA701FA}"/>
    <cellStyle name="Millares 2 9 2 2 3 2 2 2" xfId="29511" xr:uid="{858F778B-B571-4E27-A9DB-557E42D10B6C}"/>
    <cellStyle name="Millares 2 9 2 2 3 2 2 3" xfId="43633" xr:uid="{BAF82561-E65B-4E3D-A1ED-24C21B11831A}"/>
    <cellStyle name="Millares 2 9 2 2 3 2 2 4" xfId="59182" xr:uid="{2002F697-5701-4F24-B45D-407493D4AFF7}"/>
    <cellStyle name="Millares 2 9 2 2 3 2 3" xfId="10272" xr:uid="{A2CFE198-31A2-47F5-831A-D56B303C66F6}"/>
    <cellStyle name="Millares 2 9 2 2 3 2 3 2" xfId="25649" xr:uid="{987F7BEA-69EB-4C93-BB1B-71BD823BA1AD}"/>
    <cellStyle name="Millares 2 9 2 2 3 2 3 3" xfId="55319" xr:uid="{B11C83B8-C522-45C6-9F7F-33BF1A778C50}"/>
    <cellStyle name="Millares 2 9 2 2 3 2 4" xfId="17995" xr:uid="{CF9AED06-9A66-4BFA-92C1-AD8E9AAE111C}"/>
    <cellStyle name="Millares 2 9 2 2 3 2 5" xfId="33371" xr:uid="{2D9CB819-AB74-4CED-98E6-88538DE26447}"/>
    <cellStyle name="Millares 2 9 2 2 3 2 6" xfId="39770" xr:uid="{BA31A4BC-A81E-4D8A-80C1-728F6C914251}"/>
    <cellStyle name="Millares 2 9 2 2 3 2 7" xfId="49016" xr:uid="{7023FEC5-CA6F-4A22-B3DA-1222E127CDDD}"/>
    <cellStyle name="Millares 2 9 2 2 3 3" xfId="2717" xr:uid="{9C6CA867-B9C7-416B-A293-562B875CAE4D}"/>
    <cellStyle name="Millares 2 9 2 2 3 3 2" xfId="15553" xr:uid="{909FB835-0DF8-40EB-864F-8EDD8E966555}"/>
    <cellStyle name="Millares 2 9 2 2 3 3 2 2" xfId="30929" xr:uid="{0B92C1BE-A3E5-4C9D-B434-45A4AD26407A}"/>
    <cellStyle name="Millares 2 9 2 2 3 3 2 3" xfId="45051" xr:uid="{82B8CE7D-E198-444A-BD3F-52ADED3E14F3}"/>
    <cellStyle name="Millares 2 9 2 2 3 3 2 4" xfId="60600" xr:uid="{1E4642C6-9B10-4B82-856A-FC4E6EBEEA71}"/>
    <cellStyle name="Millares 2 9 2 2 3 3 3" xfId="9020" xr:uid="{EB22056E-A87B-4858-BAA5-5C9B9AEC0EC4}"/>
    <cellStyle name="Millares 2 9 2 2 3 3 3 2" xfId="24397" xr:uid="{0BD38D51-3A4D-44EE-A278-82468EA3800E}"/>
    <cellStyle name="Millares 2 9 2 2 3 3 3 3" xfId="54067" xr:uid="{6120A785-3B87-4CD5-9051-7501B0488952}"/>
    <cellStyle name="Millares 2 9 2 2 3 3 4" xfId="19252" xr:uid="{75056760-68A4-4F29-8285-DB35DC4B4DA0}"/>
    <cellStyle name="Millares 2 9 2 2 3 3 5" xfId="34628" xr:uid="{44410F37-D1FE-4FF3-96AE-6F4F9761FD79}"/>
    <cellStyle name="Millares 2 9 2 2 3 3 6" xfId="38518" xr:uid="{35B0C84F-261E-403B-9AC2-11C423F97D08}"/>
    <cellStyle name="Millares 2 9 2 2 3 3 7" xfId="47764" xr:uid="{F465C003-28EC-4013-9C5B-E63B40860C16}"/>
    <cellStyle name="Millares 2 9 2 2 3 4" xfId="5224" xr:uid="{E40C7039-69DB-4B4B-9727-A9C99DE0E2AE}"/>
    <cellStyle name="Millares 2 9 2 2 3 4 2" xfId="11527" xr:uid="{4F734BE7-1791-4591-8EB5-D11E42D892B4}"/>
    <cellStyle name="Millares 2 9 2 2 3 4 2 2" xfId="26904" xr:uid="{6A63495B-62C1-4C5C-9322-1F91A0891C4B}"/>
    <cellStyle name="Millares 2 9 2 2 3 4 2 3" xfId="56574" xr:uid="{DE4D10A9-77DA-4753-84CE-ED8B23C8A7A5}"/>
    <cellStyle name="Millares 2 9 2 2 3 4 3" xfId="20601" xr:uid="{293C8970-700F-4EEC-BE7D-2975F60A47F9}"/>
    <cellStyle name="Millares 2 9 2 2 3 4 4" xfId="35977" xr:uid="{546CD491-F91A-4262-BCEB-5192442BA4E9}"/>
    <cellStyle name="Millares 2 9 2 2 3 4 5" xfId="41025" xr:uid="{E55A8A40-F1B2-473B-8C30-3160CB5FBEF8}"/>
    <cellStyle name="Millares 2 9 2 2 3 4 6" xfId="50271" xr:uid="{F733D577-9375-45E9-A1B4-ADC50B611DB2}"/>
    <cellStyle name="Millares 2 9 2 2 3 5" xfId="6411" xr:uid="{5C16E5D6-82E5-44DB-A5A4-9EC0C90612AA}"/>
    <cellStyle name="Millares 2 9 2 2 3 5 2" xfId="12881" xr:uid="{405FB570-C26E-44EF-8DC8-31B17292908B}"/>
    <cellStyle name="Millares 2 9 2 2 3 5 2 2" xfId="28258" xr:uid="{0C04A287-0CD9-44F3-82CE-46FBCF78D950}"/>
    <cellStyle name="Millares 2 9 2 2 3 5 2 3" xfId="57928" xr:uid="{006E52C6-9AB7-47B2-8F0A-C91C05615223}"/>
    <cellStyle name="Millares 2 9 2 2 3 5 3" xfId="21788" xr:uid="{9B8F05F0-DA9F-475F-9511-BCD0E70026C0}"/>
    <cellStyle name="Millares 2 9 2 2 3 5 4" xfId="42379" xr:uid="{65A4C2E8-7CC4-4EEF-88E9-B1669D918812}"/>
    <cellStyle name="Millares 2 9 2 2 3 5 5" xfId="51458" xr:uid="{D8D805C3-21AF-4797-8929-004A36505849}"/>
    <cellStyle name="Millares 2 9 2 2 3 6" xfId="7666" xr:uid="{619D3EE6-A4B9-4FA8-B33B-3F7FE2186500}"/>
    <cellStyle name="Millares 2 9 2 2 3 6 2" xfId="23043" xr:uid="{1D8D4CBF-BB9B-48AD-9E0C-F55F9D70C179}"/>
    <cellStyle name="Millares 2 9 2 2 3 6 3" xfId="52713" xr:uid="{8D02415C-687A-4F20-9ADD-DC04E7E7DFF6}"/>
    <cellStyle name="Millares 2 9 2 2 3 7" xfId="16739" xr:uid="{06A9F7A9-11D6-4B20-950B-1ADE5FD050C8}"/>
    <cellStyle name="Millares 2 9 2 2 3 8" xfId="32115" xr:uid="{BC7DC593-A75B-4679-86B5-0CE65273601A}"/>
    <cellStyle name="Millares 2 9 2 2 3 9" xfId="37164" xr:uid="{117B3CFB-A1A7-4776-A3A8-0658ED2B762E}"/>
    <cellStyle name="Millares 2 9 2 2 4" xfId="3232" xr:uid="{CC4D6465-4ED7-4132-918F-2E0C359A8990}"/>
    <cellStyle name="Millares 2 9 2 2 4 2" xfId="13398" xr:uid="{9A8C2315-51DA-4240-BC9A-C1F6D0CC711F}"/>
    <cellStyle name="Millares 2 9 2 2 4 2 2" xfId="28774" xr:uid="{2D1D964B-D79A-4693-9648-B6E6729F6E39}"/>
    <cellStyle name="Millares 2 9 2 2 4 2 3" xfId="42896" xr:uid="{195518B7-F004-4658-B555-288A0CBB54A7}"/>
    <cellStyle name="Millares 2 9 2 2 4 2 4" xfId="58445" xr:uid="{2AFD31A9-7944-4659-B61D-D9D19C9199F6}"/>
    <cellStyle name="Millares 2 9 2 2 4 3" xfId="9535" xr:uid="{3074B1F7-FAF9-403E-8123-2E6A4A60F9DC}"/>
    <cellStyle name="Millares 2 9 2 2 4 3 2" xfId="24912" xr:uid="{578EAC8D-6410-4860-A898-328AA9B410AD}"/>
    <cellStyle name="Millares 2 9 2 2 4 3 3" xfId="54582" xr:uid="{C1623D00-7BEE-4D8E-99A5-F72D077C3867}"/>
    <cellStyle name="Millares 2 9 2 2 4 4" xfId="17258" xr:uid="{96EBFB95-7FFF-4574-B513-E79440ACBD95}"/>
    <cellStyle name="Millares 2 9 2 2 4 5" xfId="32634" xr:uid="{0C57B8E5-3699-4568-83CC-D1876A19E036}"/>
    <cellStyle name="Millares 2 9 2 2 4 6" xfId="39033" xr:uid="{B9BE4846-C8EB-4D66-A958-712D4E3CC9FF}"/>
    <cellStyle name="Millares 2 9 2 2 4 7" xfId="48279" xr:uid="{90C034E3-A1FA-4DDF-944C-FDA2765467D0}"/>
    <cellStyle name="Millares 2 9 2 2 5" xfId="2074" xr:uid="{49D64800-7AD1-4F02-8DDB-34C29A718460}"/>
    <cellStyle name="Millares 2 9 2 2 5 2" xfId="14910" xr:uid="{44F6991C-6090-4559-A022-B738BDD84157}"/>
    <cellStyle name="Millares 2 9 2 2 5 2 2" xfId="30286" xr:uid="{5EFF58F8-9311-43C6-8DB9-104687BEE077}"/>
    <cellStyle name="Millares 2 9 2 2 5 2 3" xfId="44408" xr:uid="{1B721B71-5FD0-4BAB-BDF1-B8E8867FC8D9}"/>
    <cellStyle name="Millares 2 9 2 2 5 2 4" xfId="59957" xr:uid="{71E8E851-3233-4F3B-B5E5-AE9B0D2FEB11}"/>
    <cellStyle name="Millares 2 9 2 2 5 3" xfId="8377" xr:uid="{6CA963D3-7850-4BE6-9317-BF1871429557}"/>
    <cellStyle name="Millares 2 9 2 2 5 3 2" xfId="23754" xr:uid="{BE2D9849-05D2-49F2-94D4-4C85EDFB3D9D}"/>
    <cellStyle name="Millares 2 9 2 2 5 3 3" xfId="53424" xr:uid="{F60A734E-F540-4E24-913C-B750D7269A0F}"/>
    <cellStyle name="Millares 2 9 2 2 5 4" xfId="18678" xr:uid="{A5C44BF7-DEB4-4F55-8A44-B961608CFBA1}"/>
    <cellStyle name="Millares 2 9 2 2 5 5" xfId="34054" xr:uid="{2CB3E88F-F7CC-49A6-B0B2-A02C9FDC687F}"/>
    <cellStyle name="Millares 2 9 2 2 5 6" xfId="37875" xr:uid="{EA27B4F4-598B-4EE5-A3F5-F11344BBA155}"/>
    <cellStyle name="Millares 2 9 2 2 5 7" xfId="47121" xr:uid="{0A891491-7523-4140-86A6-2D4CE292DBE2}"/>
    <cellStyle name="Millares 2 9 2 2 6" xfId="4487" xr:uid="{44BE5B15-0361-4E57-BFE2-8AB2F13A3AAA}"/>
    <cellStyle name="Millares 2 9 2 2 6 2" xfId="10790" xr:uid="{07DA90F2-158E-4E8C-B13C-5B3CAF4121BF}"/>
    <cellStyle name="Millares 2 9 2 2 6 2 2" xfId="26167" xr:uid="{0333A405-168F-4637-9319-E70A7E24E875}"/>
    <cellStyle name="Millares 2 9 2 2 6 2 3" xfId="55837" xr:uid="{C0C1F1F3-762C-4954-A5DC-27E11241F6D2}"/>
    <cellStyle name="Millares 2 9 2 2 6 3" xfId="19864" xr:uid="{121AB073-057E-433D-A6A1-93BCE7B16FF7}"/>
    <cellStyle name="Millares 2 9 2 2 6 4" xfId="35240" xr:uid="{74A1D4C1-BB80-4979-9BC1-DDCBACF9E177}"/>
    <cellStyle name="Millares 2 9 2 2 6 5" xfId="40288" xr:uid="{05B0E44D-3564-4652-9E40-2E0D72898708}"/>
    <cellStyle name="Millares 2 9 2 2 6 6" xfId="49534" xr:uid="{3025D5CA-ECB1-42B7-80AF-1590A2D373E1}"/>
    <cellStyle name="Millares 2 9 2 2 7" xfId="5674" xr:uid="{6D3D11EC-3506-4348-AAA6-E8308D02A68C}"/>
    <cellStyle name="Millares 2 9 2 2 7 2" xfId="12238" xr:uid="{BCF9E5A6-D173-48A8-A3EB-5F0FA9CADB5B}"/>
    <cellStyle name="Millares 2 9 2 2 7 2 2" xfId="27615" xr:uid="{BCCFBE4D-5B84-4698-81A0-7537D2F8BE8F}"/>
    <cellStyle name="Millares 2 9 2 2 7 2 3" xfId="57285" xr:uid="{AFE8AE66-4526-4BF6-B0CC-A134813B3EFA}"/>
    <cellStyle name="Millares 2 9 2 2 7 3" xfId="21051" xr:uid="{B8940D51-B26E-4659-8117-CC021A189E3A}"/>
    <cellStyle name="Millares 2 9 2 2 7 4" xfId="41736" xr:uid="{E0C10A5C-C9AD-4B61-91E3-A61E9E99569E}"/>
    <cellStyle name="Millares 2 9 2 2 7 5" xfId="50721" xr:uid="{EE166574-A96E-4875-81EC-0D5660F10BAC}"/>
    <cellStyle name="Millares 2 9 2 2 8" xfId="6929" xr:uid="{10BC1AD8-FE68-46F7-A66A-9B20EEE59C72}"/>
    <cellStyle name="Millares 2 9 2 2 8 2" xfId="22306" xr:uid="{A4581267-7C04-4615-A82D-7CC226BFE887}"/>
    <cellStyle name="Millares 2 9 2 2 8 3" xfId="51976" xr:uid="{A1FCFE76-B188-4EE9-9E99-90817AFB7C28}"/>
    <cellStyle name="Millares 2 9 2 2 9" xfId="16002" xr:uid="{350BD6FC-903C-426F-98EA-7E69587CC1A2}"/>
    <cellStyle name="Millares 2 9 2 3" xfId="830" xr:uid="{CE5E0AA1-1D18-4E7B-84F4-2E5875CF7F03}"/>
    <cellStyle name="Millares 2 9 2 3 10" xfId="45877" xr:uid="{5A61012B-D88C-4091-B8BB-C8D699039885}"/>
    <cellStyle name="Millares 2 9 2 3 2" xfId="3436" xr:uid="{6BFE7889-4244-415F-939E-397AC73EE5EC}"/>
    <cellStyle name="Millares 2 9 2 3 2 2" xfId="13602" xr:uid="{8FC3272D-B01F-4ECE-B621-35DEBF1C71A2}"/>
    <cellStyle name="Millares 2 9 2 3 2 2 2" xfId="28978" xr:uid="{6DE94B58-DFC6-4801-8880-0081AA76560D}"/>
    <cellStyle name="Millares 2 9 2 3 2 2 3" xfId="43100" xr:uid="{2766CB27-460A-4018-8E9E-48ED10A7A0E3}"/>
    <cellStyle name="Millares 2 9 2 3 2 2 4" xfId="58649" xr:uid="{FCAAAD49-B8E3-4785-B221-752C0BAEEDF4}"/>
    <cellStyle name="Millares 2 9 2 3 2 3" xfId="9739" xr:uid="{26949007-3461-4909-BEDE-67ECFE8096BF}"/>
    <cellStyle name="Millares 2 9 2 3 2 3 2" xfId="25116" xr:uid="{DCDB1459-029D-4A03-8F75-F167D7F851B9}"/>
    <cellStyle name="Millares 2 9 2 3 2 3 3" xfId="54786" xr:uid="{8BD6FE0F-28A2-430D-A1DA-7244FEDB18D5}"/>
    <cellStyle name="Millares 2 9 2 3 2 4" xfId="17462" xr:uid="{D99612BE-1B48-4B6F-B8B5-2F6E75D82F8F}"/>
    <cellStyle name="Millares 2 9 2 3 2 5" xfId="32838" xr:uid="{DF518830-14B2-44F9-90E6-3539007F6EFF}"/>
    <cellStyle name="Millares 2 9 2 3 2 6" xfId="39237" xr:uid="{C8093351-AFA5-4FBD-BEDB-75C36B0D03A6}"/>
    <cellStyle name="Millares 2 9 2 3 2 7" xfId="48483" xr:uid="{AA60C5C9-5E44-48FF-96A8-127222008619}"/>
    <cellStyle name="Millares 2 9 2 3 3" xfId="2213" xr:uid="{068A1B1B-9EB1-4FF4-B5AF-B55FE5E17675}"/>
    <cellStyle name="Millares 2 9 2 3 3 2" xfId="15049" xr:uid="{3D402059-2887-4CF2-8645-3792D906726B}"/>
    <cellStyle name="Millares 2 9 2 3 3 2 2" xfId="30425" xr:uid="{DFB9C077-C449-4524-98AC-205A76EDD51E}"/>
    <cellStyle name="Millares 2 9 2 3 3 2 3" xfId="44547" xr:uid="{442A9B92-2969-411F-BBEA-AAE850092131}"/>
    <cellStyle name="Millares 2 9 2 3 3 2 4" xfId="60096" xr:uid="{E74C7767-B2CF-4997-997D-8DC0BEA32EA6}"/>
    <cellStyle name="Millares 2 9 2 3 3 3" xfId="8516" xr:uid="{AE73299B-CDF0-47D7-875A-BF4AEA79DC64}"/>
    <cellStyle name="Millares 2 9 2 3 3 3 2" xfId="23893" xr:uid="{346EC48A-3D8B-4D9F-BB55-D75B6102E076}"/>
    <cellStyle name="Millares 2 9 2 3 3 3 3" xfId="53563" xr:uid="{CAE503A8-A78A-4E20-A3D9-B6F76EF2E848}"/>
    <cellStyle name="Millares 2 9 2 3 3 4" xfId="18750" xr:uid="{859415E5-0A68-4308-8012-877A82AC9165}"/>
    <cellStyle name="Millares 2 9 2 3 3 5" xfId="34126" xr:uid="{6867B661-5554-4D91-ADDB-88A843B0C45F}"/>
    <cellStyle name="Millares 2 9 2 3 3 6" xfId="38014" xr:uid="{0C1F194B-3B43-4992-9606-5D887F7D24CA}"/>
    <cellStyle name="Millares 2 9 2 3 3 7" xfId="47260" xr:uid="{21613BF5-AF46-4BB9-BC6E-CC5061BF3F54}"/>
    <cellStyle name="Millares 2 9 2 3 4" xfId="4691" xr:uid="{62E1F0E4-301D-425D-A39A-7ECB0CDE4B71}"/>
    <cellStyle name="Millares 2 9 2 3 4 2" xfId="10994" xr:uid="{71EC4123-E9B2-474A-82C8-F147F48AA88B}"/>
    <cellStyle name="Millares 2 9 2 3 4 2 2" xfId="26371" xr:uid="{598E97F9-2194-44AA-8871-1747F484FEDE}"/>
    <cellStyle name="Millares 2 9 2 3 4 2 3" xfId="56041" xr:uid="{2C4C3804-45AB-4085-9C9F-CA952EDFF921}"/>
    <cellStyle name="Millares 2 9 2 3 4 3" xfId="20068" xr:uid="{E5CEF4F8-5A21-4D56-A78C-93F7EEB171BF}"/>
    <cellStyle name="Millares 2 9 2 3 4 4" xfId="35444" xr:uid="{872A7C12-50B4-42DA-987D-F4A2019235DD}"/>
    <cellStyle name="Millares 2 9 2 3 4 5" xfId="40492" xr:uid="{0D9E17E1-2CA7-4A49-A057-5E31447E36FA}"/>
    <cellStyle name="Millares 2 9 2 3 4 6" xfId="49738" xr:uid="{7144CB48-1C0F-42E4-8F4C-0350DC3DE61E}"/>
    <cellStyle name="Millares 2 9 2 3 5" xfId="5878" xr:uid="{4774F45B-AB56-4264-9EB3-48BC7E12837A}"/>
    <cellStyle name="Millares 2 9 2 3 5 2" xfId="12377" xr:uid="{93E84DCC-3D2E-45BD-B58D-AC508255F47D}"/>
    <cellStyle name="Millares 2 9 2 3 5 2 2" xfId="27754" xr:uid="{70D2FFDA-AF68-4FCA-8237-D052F8D18DCB}"/>
    <cellStyle name="Millares 2 9 2 3 5 2 3" xfId="57424" xr:uid="{090549E7-ADC7-45FA-83BD-C3347E6F7B1B}"/>
    <cellStyle name="Millares 2 9 2 3 5 3" xfId="21255" xr:uid="{DE889620-DC88-4A38-B330-E208E305C9A2}"/>
    <cellStyle name="Millares 2 9 2 3 5 4" xfId="41875" xr:uid="{2D74FBA6-D258-46F8-A8B2-D676C98C2ECC}"/>
    <cellStyle name="Millares 2 9 2 3 5 5" xfId="50925" xr:uid="{F339F377-636E-4187-A11F-9C24CA83390E}"/>
    <cellStyle name="Millares 2 9 2 3 6" xfId="7133" xr:uid="{496569EE-FFF4-493C-AB5C-CE1AC0B00B1A}"/>
    <cellStyle name="Millares 2 9 2 3 6 2" xfId="22510" xr:uid="{91CEF84F-AC04-4EDD-AAC0-9C8D1C5E3CBB}"/>
    <cellStyle name="Millares 2 9 2 3 6 3" xfId="52180" xr:uid="{B65483DC-4BAE-4291-AC9A-1ED02943A1B6}"/>
    <cellStyle name="Millares 2 9 2 3 7" xfId="16206" xr:uid="{BEE75524-C62E-4C71-B509-02C9C38B4174}"/>
    <cellStyle name="Millares 2 9 2 3 8" xfId="31582" xr:uid="{A8571DA5-233B-49F4-9F0B-0F5756191E51}"/>
    <cellStyle name="Millares 2 9 2 3 9" xfId="36631" xr:uid="{2498BBCB-CCD3-4C56-A1E3-EA9194E96932}"/>
    <cellStyle name="Millares 2 9 2 4" xfId="1217" xr:uid="{31B76538-4AC2-487F-A600-5DDE752C065B}"/>
    <cellStyle name="Millares 2 9 2 4 10" xfId="46264" xr:uid="{0B9CFDDB-4CF2-4097-8F00-E78FF56583B7}"/>
    <cellStyle name="Millares 2 9 2 4 2" xfId="3823" xr:uid="{52363585-6506-4BBA-9452-A2BB0DA78888}"/>
    <cellStyle name="Millares 2 9 2 4 2 2" xfId="13989" xr:uid="{5A0F245A-1242-4C82-9854-7D68F85D7427}"/>
    <cellStyle name="Millares 2 9 2 4 2 2 2" xfId="29365" xr:uid="{3E78FE3B-1273-41A0-9ACA-630D1FD0D9F4}"/>
    <cellStyle name="Millares 2 9 2 4 2 2 3" xfId="43487" xr:uid="{7779DC11-1776-4AD7-A09E-AFD1FDCEA8FE}"/>
    <cellStyle name="Millares 2 9 2 4 2 2 4" xfId="59036" xr:uid="{866824C1-0D68-4203-BA9E-ECF2B2E10CF4}"/>
    <cellStyle name="Millares 2 9 2 4 2 3" xfId="10126" xr:uid="{2E676FC7-5519-45CF-9693-ECA5691AF087}"/>
    <cellStyle name="Millares 2 9 2 4 2 3 2" xfId="25503" xr:uid="{5A8078E5-8281-454B-A01E-05C97E0BED4B}"/>
    <cellStyle name="Millares 2 9 2 4 2 3 3" xfId="55173" xr:uid="{0CC7B441-95F5-427F-8EE7-F8A2300FAD24}"/>
    <cellStyle name="Millares 2 9 2 4 2 4" xfId="17849" xr:uid="{A2A0B379-E45F-4AA2-982F-96299F39D3AB}"/>
    <cellStyle name="Millares 2 9 2 4 2 5" xfId="33225" xr:uid="{7DBF066D-F739-4211-9886-9CA5F47E3A86}"/>
    <cellStyle name="Millares 2 9 2 4 2 6" xfId="39624" xr:uid="{D4504B3F-5D3B-477C-A2E8-F273B4991AD3}"/>
    <cellStyle name="Millares 2 9 2 4 2 7" xfId="48870" xr:uid="{9E36F094-A914-4F01-9D30-D4B5B3391760}"/>
    <cellStyle name="Millares 2 9 2 4 3" xfId="2574" xr:uid="{2A5B3BBD-8889-4DAC-A532-F09CF5FA94B2}"/>
    <cellStyle name="Millares 2 9 2 4 3 2" xfId="15410" xr:uid="{2C8E1B0E-5155-4EAE-9287-DAD014FAED83}"/>
    <cellStyle name="Millares 2 9 2 4 3 2 2" xfId="30786" xr:uid="{D2F489D3-3115-4B25-8934-400E7B2FF242}"/>
    <cellStyle name="Millares 2 9 2 4 3 2 3" xfId="44908" xr:uid="{1A3CE59E-A34C-4B6D-944F-42FAF71B9C1C}"/>
    <cellStyle name="Millares 2 9 2 4 3 2 4" xfId="60457" xr:uid="{F91FF28D-AE3F-41F5-AA10-08EAF0F92646}"/>
    <cellStyle name="Millares 2 9 2 4 3 3" xfId="8877" xr:uid="{715FA6C0-AF74-4EE4-A1D0-EAE309AE3DBD}"/>
    <cellStyle name="Millares 2 9 2 4 3 3 2" xfId="24254" xr:uid="{B134A65F-2F4A-4227-8769-533AAE22AD57}"/>
    <cellStyle name="Millares 2 9 2 4 3 3 3" xfId="53924" xr:uid="{7943C1A3-BEB9-4E10-B1DB-4579F496B130}"/>
    <cellStyle name="Millares 2 9 2 4 3 4" xfId="19109" xr:uid="{099A086B-2697-479D-BB5E-5A0060643822}"/>
    <cellStyle name="Millares 2 9 2 4 3 5" xfId="34485" xr:uid="{FA93C5B6-174F-41A3-8AE2-CF664C29F2AA}"/>
    <cellStyle name="Millares 2 9 2 4 3 6" xfId="38375" xr:uid="{9591E44E-C388-434D-9B9A-0AFB61FD8749}"/>
    <cellStyle name="Millares 2 9 2 4 3 7" xfId="47621" xr:uid="{2334A19F-3619-475B-A6C1-34391BD3AC64}"/>
    <cellStyle name="Millares 2 9 2 4 4" xfId="5078" xr:uid="{2C0E00AA-FF21-4AE4-A62A-CE06C18AA12C}"/>
    <cellStyle name="Millares 2 9 2 4 4 2" xfId="11381" xr:uid="{B5A8119E-3F8E-4115-B619-46CECA2D5D4E}"/>
    <cellStyle name="Millares 2 9 2 4 4 2 2" xfId="26758" xr:uid="{B31E60C4-90F5-4D06-B827-5396F8BD9BE6}"/>
    <cellStyle name="Millares 2 9 2 4 4 2 3" xfId="56428" xr:uid="{2A0E0F64-0B5D-464E-9C85-342042DBAD5C}"/>
    <cellStyle name="Millares 2 9 2 4 4 3" xfId="20455" xr:uid="{812DE429-78EB-4930-A092-303680723B10}"/>
    <cellStyle name="Millares 2 9 2 4 4 4" xfId="35831" xr:uid="{DC166F05-0FBB-4117-BD01-E639D3B70B7F}"/>
    <cellStyle name="Millares 2 9 2 4 4 5" xfId="40879" xr:uid="{76F58EA2-7C67-4C61-BFD2-81D9CDC5D704}"/>
    <cellStyle name="Millares 2 9 2 4 4 6" xfId="50125" xr:uid="{C91D87E5-D1C3-41F4-8DF9-833EE3EEC2E6}"/>
    <cellStyle name="Millares 2 9 2 4 5" xfId="6265" xr:uid="{AB06F15F-C335-4F69-A90C-6B6BBC9C554C}"/>
    <cellStyle name="Millares 2 9 2 4 5 2" xfId="12738" xr:uid="{B8EAB23A-E647-4C4B-B3A4-FD853266611A}"/>
    <cellStyle name="Millares 2 9 2 4 5 2 2" xfId="28115" xr:uid="{EB920517-4681-4453-ABB6-1A095701CF58}"/>
    <cellStyle name="Millares 2 9 2 4 5 2 3" xfId="57785" xr:uid="{59B30E95-3C2A-48C9-BE87-C978DD1F2CF6}"/>
    <cellStyle name="Millares 2 9 2 4 5 3" xfId="21642" xr:uid="{E0D80CDA-D8FC-43A4-BFF2-0E160ACBDC94}"/>
    <cellStyle name="Millares 2 9 2 4 5 4" xfId="42236" xr:uid="{05A71509-F24E-43D6-85F5-221A3241E8CF}"/>
    <cellStyle name="Millares 2 9 2 4 5 5" xfId="51312" xr:uid="{83579770-683E-421D-87CD-A95DC44073E9}"/>
    <cellStyle name="Millares 2 9 2 4 6" xfId="7520" xr:uid="{BEC8AA4A-A2C7-4DE0-95A3-CBD241816CA3}"/>
    <cellStyle name="Millares 2 9 2 4 6 2" xfId="22897" xr:uid="{32EEF4EF-66FC-4753-B8C7-A33096B769C4}"/>
    <cellStyle name="Millares 2 9 2 4 6 3" xfId="52567" xr:uid="{D9C27E85-5DB9-4941-BEE2-0B85F26E5005}"/>
    <cellStyle name="Millares 2 9 2 4 7" xfId="16593" xr:uid="{2030EE1C-8829-4055-ADF8-8300B06B1E86}"/>
    <cellStyle name="Millares 2 9 2 4 8" xfId="31969" xr:uid="{C49405D4-BC8B-44AB-BE5F-B62E2D22A0CF}"/>
    <cellStyle name="Millares 2 9 2 4 9" xfId="37018" xr:uid="{75C5F693-C2AA-4A0F-8889-B13D3EAE948D}"/>
    <cellStyle name="Millares 2 9 2 5" xfId="1979" xr:uid="{09216BEE-5866-4A8C-A105-D0A2C944738E}"/>
    <cellStyle name="Millares 2 9 2 5 2" xfId="14815" xr:uid="{AD4889FE-155A-4760-B5FD-D9DC88104356}"/>
    <cellStyle name="Millares 2 9 2 5 2 2" xfId="30191" xr:uid="{0B0810B5-4B65-42D7-9561-534F1E460EB6}"/>
    <cellStyle name="Millares 2 9 2 5 2 3" xfId="44313" xr:uid="{A7D45510-F5F8-4FE3-961C-ECB4F744E984}"/>
    <cellStyle name="Millares 2 9 2 5 2 4" xfId="59862" xr:uid="{26AC2906-29FB-4A5C-BDB6-1CD5D989C66A}"/>
    <cellStyle name="Millares 2 9 2 5 3" xfId="12143" xr:uid="{C2AE96FF-508D-4B69-874A-0D6FCD77A155}"/>
    <cellStyle name="Millares 2 9 2 5 3 2" xfId="27520" xr:uid="{563D750B-4FC6-4541-A4AA-BE2FADCED5D5}"/>
    <cellStyle name="Millares 2 9 2 5 3 3" xfId="41641" xr:uid="{DD105098-73D3-43EE-9754-65A8D21B2B57}"/>
    <cellStyle name="Millares 2 9 2 5 3 4" xfId="57190" xr:uid="{62340606-20F8-431A-85B5-BDC514E4BD50}"/>
    <cellStyle name="Millares 2 9 2 5 4" xfId="8282" xr:uid="{981838E5-C897-41D3-8F33-4969C7221D7E}"/>
    <cellStyle name="Millares 2 9 2 5 4 2" xfId="23659" xr:uid="{D27B2484-C7C4-47B2-813C-4BC6DEDFD7A7}"/>
    <cellStyle name="Millares 2 9 2 5 4 3" xfId="53329" xr:uid="{773E9848-71DE-4A89-B8BD-36E36D66923C}"/>
    <cellStyle name="Millares 2 9 2 5 5" xfId="17117" xr:uid="{2177F5C0-76D8-4BCC-8012-3BC4F3C6D0D9}"/>
    <cellStyle name="Millares 2 9 2 5 6" xfId="32493" xr:uid="{4560EEBE-86A2-4670-9D16-44281FB67C6C}"/>
    <cellStyle name="Millares 2 9 2 5 7" xfId="37780" xr:uid="{35778D3A-2C9E-48A2-A09E-DB958C924453}"/>
    <cellStyle name="Millares 2 9 2 5 8" xfId="47026" xr:uid="{690C71C2-B8DC-445D-B82C-5387BA6377C1}"/>
    <cellStyle name="Millares 2 9 2 6" xfId="3091" xr:uid="{B5B461FB-1716-44B1-9944-7E6E222342F7}"/>
    <cellStyle name="Millares 2 9 2 6 2" xfId="13257" xr:uid="{B72DCA4C-6850-4BE4-AA88-E5E571036A43}"/>
    <cellStyle name="Millares 2 9 2 6 2 2" xfId="28633" xr:uid="{76523F39-AA86-4228-9A05-ACA9DF036D96}"/>
    <cellStyle name="Millares 2 9 2 6 2 3" xfId="42755" xr:uid="{620CD761-1E01-44F3-8CB4-3A0121314750}"/>
    <cellStyle name="Millares 2 9 2 6 2 4" xfId="58304" xr:uid="{0BB1AADF-1274-4DCF-BB67-7955EAAF1672}"/>
    <cellStyle name="Millares 2 9 2 6 3" xfId="9394" xr:uid="{AF0859F9-0711-45A6-97BF-CC00403F8C1F}"/>
    <cellStyle name="Millares 2 9 2 6 3 2" xfId="24771" xr:uid="{26D65F2F-6367-4CB3-8505-177AA1C2971F}"/>
    <cellStyle name="Millares 2 9 2 6 3 3" xfId="54441" xr:uid="{19525273-B21A-42D6-8902-A7C497C31BC6}"/>
    <cellStyle name="Millares 2 9 2 6 4" xfId="19452" xr:uid="{0370D4F2-C5F7-43F2-B264-5AB3243A0E1D}"/>
    <cellStyle name="Millares 2 9 2 6 5" xfId="34828" xr:uid="{3931B488-15B7-4DC7-8FB7-8BBFCB5DCAE6}"/>
    <cellStyle name="Millares 2 9 2 6 6" xfId="38892" xr:uid="{F73FABDF-A8B1-497C-8856-2AA24AD2232D}"/>
    <cellStyle name="Millares 2 9 2 6 7" xfId="48138" xr:uid="{9C2B7B02-7385-4D48-A951-57469178E7BB}"/>
    <cellStyle name="Millares 2 9 2 7" xfId="1765" xr:uid="{70A8BF8D-A856-4AE6-80E0-B342ACC54F05}"/>
    <cellStyle name="Millares 2 9 2 7 2" xfId="14603" xr:uid="{7D318FB8-F361-4C4E-ABD4-DECD804E3035}"/>
    <cellStyle name="Millares 2 9 2 7 2 2" xfId="29979" xr:uid="{D813DB8B-B480-48D8-8E8E-0587BBB8FF5B}"/>
    <cellStyle name="Millares 2 9 2 7 2 3" xfId="44101" xr:uid="{D174685C-E67C-4F5F-84E9-8A222CA407A1}"/>
    <cellStyle name="Millares 2 9 2 7 2 4" xfId="59650" xr:uid="{09C0BAFE-E5B9-42D5-B3EE-EDE6BDEA2543}"/>
    <cellStyle name="Millares 2 9 2 7 3" xfId="8068" xr:uid="{0B6F4FC5-E6B3-4A8A-A8DA-D8FD53D72FD6}"/>
    <cellStyle name="Millares 2 9 2 7 3 2" xfId="23445" xr:uid="{771668FD-88FB-4ED7-A3D6-5931D0508346}"/>
    <cellStyle name="Millares 2 9 2 7 3 3" xfId="53115" xr:uid="{EFD08516-83D3-4BF8-9D7F-09ACC03B5292}"/>
    <cellStyle name="Millares 2 9 2 7 4" xfId="18464" xr:uid="{75967021-6389-48F2-8A48-E312AF6DF667}"/>
    <cellStyle name="Millares 2 9 2 7 5" xfId="33840" xr:uid="{A9C317AA-B597-4FFE-979E-CCA22FD10462}"/>
    <cellStyle name="Millares 2 9 2 7 6" xfId="37566" xr:uid="{56C49616-FF0C-4CA6-A793-D3F5AF960A37}"/>
    <cellStyle name="Millares 2 9 2 7 7" xfId="46812" xr:uid="{9C268E8C-15D9-452F-B1B1-2434211DE982}"/>
    <cellStyle name="Millares 2 9 2 8" xfId="4346" xr:uid="{F2165568-C31C-4BEF-9BA9-BFA5A83AB4B1}"/>
    <cellStyle name="Millares 2 9 2 8 2" xfId="10649" xr:uid="{2C53370C-1E15-46EE-BE69-6083A8B53FA1}"/>
    <cellStyle name="Millares 2 9 2 8 2 2" xfId="26026" xr:uid="{8D065592-3029-4C83-855E-AE02726CDAC9}"/>
    <cellStyle name="Millares 2 9 2 8 2 3" xfId="55696" xr:uid="{96D9CDC5-F2DC-4CAD-BBB3-8AB3FE61C816}"/>
    <cellStyle name="Millares 2 9 2 8 3" xfId="19723" xr:uid="{76DA65AC-13BF-4EB9-84AA-8D8D7A45A353}"/>
    <cellStyle name="Millares 2 9 2 8 4" xfId="35099" xr:uid="{21DE5B46-D871-4BBB-BC92-7F008EDF06AA}"/>
    <cellStyle name="Millares 2 9 2 8 5" xfId="40147" xr:uid="{0380FC63-00DD-49C7-B236-C76476052EB3}"/>
    <cellStyle name="Millares 2 9 2 8 6" xfId="49393" xr:uid="{88DDB1F0-23C9-4392-8386-21337E39D9C8}"/>
    <cellStyle name="Millares 2 9 2 9" xfId="5533" xr:uid="{7FE2C8A5-A04E-41DB-A8F8-26FAD0EBFDC4}"/>
    <cellStyle name="Millares 2 9 2 9 2" xfId="11929" xr:uid="{9D85BAA2-13EF-4938-803A-C56F25FE96D1}"/>
    <cellStyle name="Millares 2 9 2 9 2 2" xfId="27306" xr:uid="{DD8D2EA0-1EA6-4179-9EF5-5FB46F7E5A82}"/>
    <cellStyle name="Millares 2 9 2 9 2 3" xfId="56976" xr:uid="{E189857E-7C5D-4DB2-A199-9437C4E70366}"/>
    <cellStyle name="Millares 2 9 2 9 3" xfId="20910" xr:uid="{4FC6D0B4-0EF0-41A0-8CB7-3F2FA4F6FFD6}"/>
    <cellStyle name="Millares 2 9 2 9 4" xfId="41427" xr:uid="{D20A7BB2-5919-4B56-87E9-D227D2C1D86A}"/>
    <cellStyle name="Millares 2 9 2 9 5" xfId="50580" xr:uid="{857D5600-1085-4BC1-9523-9E34DD5A6922}"/>
    <cellStyle name="Millares 2 9 3" xfId="559" xr:uid="{C8F08504-4246-4A6C-9FCC-56E256BE2307}"/>
    <cellStyle name="Millares 2 9 3 10" xfId="31311" xr:uid="{A2564C2E-7EBC-4636-A1CF-8AB3C8F5846F}"/>
    <cellStyle name="Millares 2 9 3 11" xfId="36360" xr:uid="{23777D75-2E23-4D3C-B85A-2D63C015B840}"/>
    <cellStyle name="Millares 2 9 3 12" xfId="45606" xr:uid="{2A1EBE16-9771-43C9-BEA6-17C90A6AFB13}"/>
    <cellStyle name="Millares 2 9 3 2" xfId="891" xr:uid="{36A6527D-A9F6-4B1F-8B89-602AB0298748}"/>
    <cellStyle name="Millares 2 9 3 2 10" xfId="45938" xr:uid="{C353DC43-E481-4FA2-8CCF-DE2A6319F5E3}"/>
    <cellStyle name="Millares 2 9 3 2 2" xfId="3497" xr:uid="{7425F64E-05E9-434F-A65F-C1D17636A22C}"/>
    <cellStyle name="Millares 2 9 3 2 2 2" xfId="13663" xr:uid="{C45825D2-6230-403E-8B31-325AD7880D32}"/>
    <cellStyle name="Millares 2 9 3 2 2 2 2" xfId="29039" xr:uid="{20A32D91-5912-4AB0-8E95-7D3B26CEE81E}"/>
    <cellStyle name="Millares 2 9 3 2 2 2 3" xfId="43161" xr:uid="{16775876-1EEB-4367-BF72-32E3ADB043FA}"/>
    <cellStyle name="Millares 2 9 3 2 2 2 4" xfId="58710" xr:uid="{BE6375A8-91C3-46B7-833B-19278C0646F6}"/>
    <cellStyle name="Millares 2 9 3 2 2 3" xfId="9800" xr:uid="{F27C1233-8DC8-4D98-B32D-FA54E19B759E}"/>
    <cellStyle name="Millares 2 9 3 2 2 3 2" xfId="25177" xr:uid="{20DA665E-4408-4ED6-814C-D34908850014}"/>
    <cellStyle name="Millares 2 9 3 2 2 3 3" xfId="54847" xr:uid="{8CD8733D-90EF-4320-8EF4-C4F92954F206}"/>
    <cellStyle name="Millares 2 9 3 2 2 4" xfId="17523" xr:uid="{35238C4C-6D11-4FB4-88F2-AFD3FD29B699}"/>
    <cellStyle name="Millares 2 9 3 2 2 5" xfId="32899" xr:uid="{5DF3D648-5038-4126-A334-7F5548DC9E4C}"/>
    <cellStyle name="Millares 2 9 3 2 2 6" xfId="39298" xr:uid="{9533A00B-2459-4FD3-B122-32CD35C387AC}"/>
    <cellStyle name="Millares 2 9 3 2 2 7" xfId="48544" xr:uid="{80C09873-F188-41AB-BD86-6CC5939AF750}"/>
    <cellStyle name="Millares 2 9 3 2 3" xfId="2274" xr:uid="{01BA34F2-1AF2-4164-B17A-7E62300315D8}"/>
    <cellStyle name="Millares 2 9 3 2 3 2" xfId="15110" xr:uid="{39E9F334-9B39-445F-9A41-8C92C57E2BB4}"/>
    <cellStyle name="Millares 2 9 3 2 3 2 2" xfId="30486" xr:uid="{B587EED7-4374-40B0-B503-52F1075227F7}"/>
    <cellStyle name="Millares 2 9 3 2 3 2 3" xfId="44608" xr:uid="{BEA567EC-37A0-4C3B-8635-22F7C76FE498}"/>
    <cellStyle name="Millares 2 9 3 2 3 2 4" xfId="60157" xr:uid="{A8AA6BD9-992B-41DA-887B-4DEE2E2271F2}"/>
    <cellStyle name="Millares 2 9 3 2 3 3" xfId="8577" xr:uid="{F69620CB-F145-4EFC-A943-0473076CB113}"/>
    <cellStyle name="Millares 2 9 3 2 3 3 2" xfId="23954" xr:uid="{8A6A4276-31C6-4EDF-8833-E36CBAAA26F2}"/>
    <cellStyle name="Millares 2 9 3 2 3 3 3" xfId="53624" xr:uid="{A8E1F814-A9BA-4AB8-967C-23F9DB16B376}"/>
    <cellStyle name="Millares 2 9 3 2 3 4" xfId="18811" xr:uid="{C0642FB1-CB7D-4160-B785-25FE8532625E}"/>
    <cellStyle name="Millares 2 9 3 2 3 5" xfId="34187" xr:uid="{B12B4E81-7F16-41D4-9A90-15C4520EE961}"/>
    <cellStyle name="Millares 2 9 3 2 3 6" xfId="38075" xr:uid="{970CF2F5-50FB-43C8-B5E4-33D1AFB4A102}"/>
    <cellStyle name="Millares 2 9 3 2 3 7" xfId="47321" xr:uid="{206AD6D2-CBED-4DBF-856A-0E1B1C2FD01C}"/>
    <cellStyle name="Millares 2 9 3 2 4" xfId="4752" xr:uid="{5CD97A3D-383F-4C0D-AF68-642B8E2BA1A7}"/>
    <cellStyle name="Millares 2 9 3 2 4 2" xfId="11055" xr:uid="{B51DEC18-6415-485C-8AD8-B39DDAB8380E}"/>
    <cellStyle name="Millares 2 9 3 2 4 2 2" xfId="26432" xr:uid="{06CE0D69-B7B8-487C-895E-7766244B17F4}"/>
    <cellStyle name="Millares 2 9 3 2 4 2 3" xfId="56102" xr:uid="{6927C2D0-C86E-40AA-A578-55B224B14700}"/>
    <cellStyle name="Millares 2 9 3 2 4 3" xfId="20129" xr:uid="{FBB57A70-F384-4977-A52E-74C617C0B576}"/>
    <cellStyle name="Millares 2 9 3 2 4 4" xfId="35505" xr:uid="{AF279419-A8E3-460C-B7C7-9369EB719424}"/>
    <cellStyle name="Millares 2 9 3 2 4 5" xfId="40553" xr:uid="{88CDC4DB-1714-4EB1-81C1-F4FBFD073921}"/>
    <cellStyle name="Millares 2 9 3 2 4 6" xfId="49799" xr:uid="{FA682904-5B77-4161-A7A0-A921F96AABE6}"/>
    <cellStyle name="Millares 2 9 3 2 5" xfId="5939" xr:uid="{0C4ECDBF-E342-44F6-848A-DF5E383DF5F4}"/>
    <cellStyle name="Millares 2 9 3 2 5 2" xfId="12438" xr:uid="{CD84D5B6-D6AE-439D-AAF7-3CF49DB36276}"/>
    <cellStyle name="Millares 2 9 3 2 5 2 2" xfId="27815" xr:uid="{2FC9A6B5-1E83-4942-8279-11EFDFCF6005}"/>
    <cellStyle name="Millares 2 9 3 2 5 2 3" xfId="57485" xr:uid="{60A6B7B1-DE9D-4CA9-BB6B-5AD7F86291C8}"/>
    <cellStyle name="Millares 2 9 3 2 5 3" xfId="21316" xr:uid="{6B737BE3-6257-4C4F-A025-06A2B14AB2F2}"/>
    <cellStyle name="Millares 2 9 3 2 5 4" xfId="41936" xr:uid="{24208A45-C337-404C-9E9B-E0A6FDB555BC}"/>
    <cellStyle name="Millares 2 9 3 2 5 5" xfId="50986" xr:uid="{16D8E7A5-3AAE-4A57-A979-19FD930F3AC0}"/>
    <cellStyle name="Millares 2 9 3 2 6" xfId="7194" xr:uid="{04C42266-51A6-489B-941D-BA7EA99D341D}"/>
    <cellStyle name="Millares 2 9 3 2 6 2" xfId="22571" xr:uid="{63F1C831-65E4-4580-9414-634FC3D5944A}"/>
    <cellStyle name="Millares 2 9 3 2 6 3" xfId="52241" xr:uid="{848537B6-8978-43DA-A149-4A7C789D5D83}"/>
    <cellStyle name="Millares 2 9 3 2 7" xfId="16267" xr:uid="{7FCC2362-3B98-4F82-B1EC-2375626AB91A}"/>
    <cellStyle name="Millares 2 9 3 2 8" xfId="31643" xr:uid="{27916164-8117-4EA0-BCA0-6F86239736F5}"/>
    <cellStyle name="Millares 2 9 3 2 9" xfId="36692" xr:uid="{46764275-3C40-41DD-8715-D2D5EE3425C0}"/>
    <cellStyle name="Millares 2 9 3 3" xfId="1150" xr:uid="{80E35163-9FB1-4457-A695-46D9DFB294E6}"/>
    <cellStyle name="Millares 2 9 3 3 10" xfId="46197" xr:uid="{2268C2B0-2180-455D-B804-4FC8B9709F3E}"/>
    <cellStyle name="Millares 2 9 3 3 2" xfId="3756" xr:uid="{84456145-83BB-42D8-BC13-5CF6473D2375}"/>
    <cellStyle name="Millares 2 9 3 3 2 2" xfId="13922" xr:uid="{A90CB04B-E095-466E-AD7A-7D3C73FA62D5}"/>
    <cellStyle name="Millares 2 9 3 3 2 2 2" xfId="29298" xr:uid="{CF9169C5-B934-4E6B-95DE-CB0F5699038C}"/>
    <cellStyle name="Millares 2 9 3 3 2 2 3" xfId="43420" xr:uid="{B403548E-6A68-46FD-8A41-EE4B9A5D0BB5}"/>
    <cellStyle name="Millares 2 9 3 3 2 2 4" xfId="58969" xr:uid="{BD9D585C-B989-4311-99A9-2120F6CEE29B}"/>
    <cellStyle name="Millares 2 9 3 3 2 3" xfId="10059" xr:uid="{A59BAAA9-2F65-4E39-99CA-4E8FDC80B0DA}"/>
    <cellStyle name="Millares 2 9 3 3 2 3 2" xfId="25436" xr:uid="{F5E252FB-247D-4264-B6E9-C9126F7467A3}"/>
    <cellStyle name="Millares 2 9 3 3 2 3 3" xfId="55106" xr:uid="{40A4C34B-C5A7-4E92-A970-C7A3A5A2401A}"/>
    <cellStyle name="Millares 2 9 3 3 2 4" xfId="17782" xr:uid="{6D1CC90B-6AE8-4C82-93C5-DF3E26FEBD03}"/>
    <cellStyle name="Millares 2 9 3 3 2 5" xfId="33158" xr:uid="{E2E5B8F8-7B42-4940-B27D-E18743E1BCCF}"/>
    <cellStyle name="Millares 2 9 3 3 2 6" xfId="39557" xr:uid="{4C0FC67E-6084-43C6-982C-830FBC1A5CA7}"/>
    <cellStyle name="Millares 2 9 3 3 2 7" xfId="48803" xr:uid="{3D048973-6C7D-488E-A7EB-48CACE5886EF}"/>
    <cellStyle name="Millares 2 9 3 3 3" xfId="2508" xr:uid="{A92BE362-4BDE-4A85-B979-481E1A47E31E}"/>
    <cellStyle name="Millares 2 9 3 3 3 2" xfId="15344" xr:uid="{E4181E20-391D-41A6-AE97-0D9CA5BA9743}"/>
    <cellStyle name="Millares 2 9 3 3 3 2 2" xfId="30720" xr:uid="{5FF3A094-EBDB-4109-9A02-5BF1FC5AE61B}"/>
    <cellStyle name="Millares 2 9 3 3 3 2 3" xfId="44842" xr:uid="{FC567D53-C808-44E3-B2D7-93EDF9A32B98}"/>
    <cellStyle name="Millares 2 9 3 3 3 2 4" xfId="60391" xr:uid="{7E5FC0B6-0AFA-428B-943C-F3A298ABF693}"/>
    <cellStyle name="Millares 2 9 3 3 3 3" xfId="8811" xr:uid="{48896E5F-F638-4C30-ABF1-8D378D13481B}"/>
    <cellStyle name="Millares 2 9 3 3 3 3 2" xfId="24188" xr:uid="{1317EB1B-6ADA-4C9E-B2A5-981F7556FE4C}"/>
    <cellStyle name="Millares 2 9 3 3 3 3 3" xfId="53858" xr:uid="{BABA250E-6BA9-4651-81E1-A3355F9518E8}"/>
    <cellStyle name="Millares 2 9 3 3 3 4" xfId="19043" xr:uid="{78405784-30F0-46A2-9659-FC6D2CFF4892}"/>
    <cellStyle name="Millares 2 9 3 3 3 5" xfId="34419" xr:uid="{46F45B5A-AE50-438F-A69A-8274C6504852}"/>
    <cellStyle name="Millares 2 9 3 3 3 6" xfId="38309" xr:uid="{1B87CEBA-7E04-4FB1-B1DD-89995B3331A4}"/>
    <cellStyle name="Millares 2 9 3 3 3 7" xfId="47555" xr:uid="{4B561827-0D31-4E4F-9C41-3859924024DC}"/>
    <cellStyle name="Millares 2 9 3 3 4" xfId="5011" xr:uid="{D5AF3361-3CDA-422E-9613-D477A1DCBFDD}"/>
    <cellStyle name="Millares 2 9 3 3 4 2" xfId="11314" xr:uid="{2A10E33C-8B51-465D-B771-E43D107D705F}"/>
    <cellStyle name="Millares 2 9 3 3 4 2 2" xfId="26691" xr:uid="{53E55BC6-DFA5-4EE1-94DF-64A917D55F70}"/>
    <cellStyle name="Millares 2 9 3 3 4 2 3" xfId="56361" xr:uid="{C3FBF283-AFDA-4334-B894-A00DADDA9022}"/>
    <cellStyle name="Millares 2 9 3 3 4 3" xfId="20388" xr:uid="{C6C63BD4-DEEF-4762-86E2-6F255366D493}"/>
    <cellStyle name="Millares 2 9 3 3 4 4" xfId="35764" xr:uid="{8D7EC3C6-1C79-4056-B614-4E876675D23B}"/>
    <cellStyle name="Millares 2 9 3 3 4 5" xfId="40812" xr:uid="{8A9F0F94-5019-458A-9E70-B048088C8351}"/>
    <cellStyle name="Millares 2 9 3 3 4 6" xfId="50058" xr:uid="{1142EF2B-2B98-45F0-8910-979B624CDE65}"/>
    <cellStyle name="Millares 2 9 3 3 5" xfId="6198" xr:uid="{9FB381BC-38D9-4CDB-AE84-4F4A118B12F9}"/>
    <cellStyle name="Millares 2 9 3 3 5 2" xfId="12672" xr:uid="{613AE6DE-9F76-426D-A227-BB65A8C9B3E6}"/>
    <cellStyle name="Millares 2 9 3 3 5 2 2" xfId="28049" xr:uid="{2416EEB1-C3C1-4269-ACC4-1CE370D16AF2}"/>
    <cellStyle name="Millares 2 9 3 3 5 2 3" xfId="57719" xr:uid="{1EAEE7B8-AA09-4811-B4EC-3A30160EBCD2}"/>
    <cellStyle name="Millares 2 9 3 3 5 3" xfId="21575" xr:uid="{DF3AE792-F652-4BB1-B830-99DC5EED0F8B}"/>
    <cellStyle name="Millares 2 9 3 3 5 4" xfId="42170" xr:uid="{8357F7ED-0A4E-4BB2-879A-B0FFFC9C5BA3}"/>
    <cellStyle name="Millares 2 9 3 3 5 5" xfId="51245" xr:uid="{8AF1C380-6DCE-45C0-98AD-8A9EDF33FA1B}"/>
    <cellStyle name="Millares 2 9 3 3 6" xfId="7453" xr:uid="{45BF151B-7585-4F84-B2D0-16D6CE0B16CC}"/>
    <cellStyle name="Millares 2 9 3 3 6 2" xfId="22830" xr:uid="{2E1960DC-738A-4823-9986-D9A06ECD5ABD}"/>
    <cellStyle name="Millares 2 9 3 3 6 3" xfId="52500" xr:uid="{351C3D55-577D-4ECE-8788-CAFBF5614E1F}"/>
    <cellStyle name="Millares 2 9 3 3 7" xfId="16526" xr:uid="{7F6AF5BA-0F81-4905-AF16-D7BC9970BD76}"/>
    <cellStyle name="Millares 2 9 3 3 8" xfId="31902" xr:uid="{5123F70D-CFE5-4164-9875-A6A97BEEE784}"/>
    <cellStyle name="Millares 2 9 3 3 9" xfId="36951" xr:uid="{3E4AF99E-B6B5-4BD4-A15E-F7F640664F66}"/>
    <cellStyle name="Millares 2 9 3 4" xfId="3165" xr:uid="{EA5105A3-C956-4EBB-87E3-53126E8636F7}"/>
    <cellStyle name="Millares 2 9 3 4 2" xfId="13331" xr:uid="{6E47DAF4-D845-49C2-9C5E-705712DF209A}"/>
    <cellStyle name="Millares 2 9 3 4 2 2" xfId="28707" xr:uid="{49690A10-727B-4FD2-B4F4-65579D6053D8}"/>
    <cellStyle name="Millares 2 9 3 4 2 3" xfId="42829" xr:uid="{AD85F2E8-81B3-4A7D-B929-018B10A8E42E}"/>
    <cellStyle name="Millares 2 9 3 4 2 4" xfId="58378" xr:uid="{45191500-FF39-44E8-86AB-9B96849D51E8}"/>
    <cellStyle name="Millares 2 9 3 4 3" xfId="9468" xr:uid="{B9DF06BC-977D-4EAB-81D8-14CDF8421828}"/>
    <cellStyle name="Millares 2 9 3 4 3 2" xfId="24845" xr:uid="{CB6729E8-F1AD-40E9-BB16-50CD19161B64}"/>
    <cellStyle name="Millares 2 9 3 4 3 3" xfId="54515" xr:uid="{34405897-7B18-4072-BF07-B5897C797FEA}"/>
    <cellStyle name="Millares 2 9 3 4 4" xfId="17191" xr:uid="{07771745-F18D-4C16-A8E6-3B3AD4CF4A3A}"/>
    <cellStyle name="Millares 2 9 3 4 5" xfId="32567" xr:uid="{85853B51-D03F-490D-89FF-8F9945878E03}"/>
    <cellStyle name="Millares 2 9 3 4 6" xfId="38966" xr:uid="{7A552193-3053-4689-B126-0F90C34AF2B4}"/>
    <cellStyle name="Millares 2 9 3 4 7" xfId="48212" xr:uid="{BD2139F4-7EDC-4EB8-902C-8C24DE4A2513}"/>
    <cellStyle name="Millares 2 9 3 5" xfId="1881" xr:uid="{F191D285-7FEA-44CA-ABF9-582D19F3AD61}"/>
    <cellStyle name="Millares 2 9 3 5 2" xfId="14717" xr:uid="{A5FD6588-F8F9-4AB8-BBD1-0714F67F533B}"/>
    <cellStyle name="Millares 2 9 3 5 2 2" xfId="30093" xr:uid="{2140F5F9-78B8-4F0D-8303-E2B63474C554}"/>
    <cellStyle name="Millares 2 9 3 5 2 3" xfId="44215" xr:uid="{65A6E9B4-8AA4-4E76-9824-C86044BA456B}"/>
    <cellStyle name="Millares 2 9 3 5 2 4" xfId="59764" xr:uid="{68950F7B-861E-4ADC-A9D4-CB00CED9EA0A}"/>
    <cellStyle name="Millares 2 9 3 5 3" xfId="8184" xr:uid="{F6067229-DC70-4A69-A93B-C6CCAED5B6E2}"/>
    <cellStyle name="Millares 2 9 3 5 3 2" xfId="23561" xr:uid="{A734CF5E-6401-45E9-992A-3CFB9D519905}"/>
    <cellStyle name="Millares 2 9 3 5 3 3" xfId="53231" xr:uid="{D844E314-A2A3-452B-9714-9F8AC04C5C72}"/>
    <cellStyle name="Millares 2 9 3 5 4" xfId="18578" xr:uid="{34E3C3B8-BBDA-4E45-8478-0C4E3286C12A}"/>
    <cellStyle name="Millares 2 9 3 5 5" xfId="33954" xr:uid="{82CB05A6-2D5F-4067-80BA-5E88933978CE}"/>
    <cellStyle name="Millares 2 9 3 5 6" xfId="37682" xr:uid="{216A82C9-399E-449E-A924-0BC639598DEA}"/>
    <cellStyle name="Millares 2 9 3 5 7" xfId="46928" xr:uid="{20EB3338-ED00-4550-AE20-6120F2D61798}"/>
    <cellStyle name="Millares 2 9 3 6" xfId="4420" xr:uid="{BCE58E80-0031-476B-ABA5-B9F1DDFDD874}"/>
    <cellStyle name="Millares 2 9 3 6 2" xfId="10723" xr:uid="{F0032715-C132-432B-81E7-D614DD3A7C5A}"/>
    <cellStyle name="Millares 2 9 3 6 2 2" xfId="26100" xr:uid="{3D3E0F15-5DAE-49CE-9B0A-7C3CFD6B3B1E}"/>
    <cellStyle name="Millares 2 9 3 6 2 3" xfId="55770" xr:uid="{541EFFE9-8189-4820-880B-A6DE35A35875}"/>
    <cellStyle name="Millares 2 9 3 6 3" xfId="19797" xr:uid="{A8222E80-22F4-4E28-9A67-C33547CFFE52}"/>
    <cellStyle name="Millares 2 9 3 6 4" xfId="35173" xr:uid="{4BE40B53-5686-4E6B-922B-3EA18EA5E2DA}"/>
    <cellStyle name="Millares 2 9 3 6 5" xfId="40221" xr:uid="{04EA9825-A006-436C-8296-F8E038F6E11B}"/>
    <cellStyle name="Millares 2 9 3 6 6" xfId="49467" xr:uid="{F9C60DA9-EDB2-4E61-9652-0392944D0C07}"/>
    <cellStyle name="Millares 2 9 3 7" xfId="5607" xr:uid="{931B024C-044A-4F92-B172-973773D7F4DD}"/>
    <cellStyle name="Millares 2 9 3 7 2" xfId="12045" xr:uid="{A274C7F0-AC98-47D7-BC3E-7273A001DF13}"/>
    <cellStyle name="Millares 2 9 3 7 2 2" xfId="27422" xr:uid="{A869B626-E858-4F8C-990A-99DEDE5527C3}"/>
    <cellStyle name="Millares 2 9 3 7 2 3" xfId="57092" xr:uid="{30D41C45-3471-45D9-9157-0A5DA12695FB}"/>
    <cellStyle name="Millares 2 9 3 7 3" xfId="20984" xr:uid="{AB3C4732-D00B-411D-88A2-5A8DE700ED06}"/>
    <cellStyle name="Millares 2 9 3 7 4" xfId="41543" xr:uid="{AD0B6014-3A60-497F-B7BB-3110B8C10CB6}"/>
    <cellStyle name="Millares 2 9 3 7 5" xfId="50654" xr:uid="{DFBF1F33-42E8-4A3C-8174-B46888F2D20B}"/>
    <cellStyle name="Millares 2 9 3 8" xfId="6862" xr:uid="{40FAA2FB-6D23-4247-B9FF-E7E3981B3FB1}"/>
    <cellStyle name="Millares 2 9 3 8 2" xfId="22239" xr:uid="{188FB84A-475B-4E69-B56D-8D4B051D1FC4}"/>
    <cellStyle name="Millares 2 9 3 8 3" xfId="51909" xr:uid="{4F7CD9C4-4939-4056-BCC6-4CBABD473765}"/>
    <cellStyle name="Millares 2 9 3 9" xfId="15935" xr:uid="{38CB668B-6061-4CBB-9BF5-A6F3FD944C30}"/>
    <cellStyle name="Millares 2 9 4" xfId="734" xr:uid="{2CDB337C-C6B4-4A49-A1B9-A72BB313E55C}"/>
    <cellStyle name="Millares 2 9 4 10" xfId="36535" xr:uid="{59011BC3-23B3-4C7A-AE71-AB66E2F8EF1F}"/>
    <cellStyle name="Millares 2 9 4 11" xfId="45781" xr:uid="{E5BDBA8E-1BC0-415B-A8E4-39660FC41943}"/>
    <cellStyle name="Millares 2 9 4 2" xfId="1296" xr:uid="{F5CD885C-82D1-4CC7-890F-2EC1BCB00E2B}"/>
    <cellStyle name="Millares 2 9 4 2 10" xfId="46343" xr:uid="{F642A07B-A4D5-430E-B68D-B599E1323C97}"/>
    <cellStyle name="Millares 2 9 4 2 2" xfId="3902" xr:uid="{C6D42283-D3F6-4FD2-92FB-AE453DD1BDA4}"/>
    <cellStyle name="Millares 2 9 4 2 2 2" xfId="14068" xr:uid="{C33CF711-1E14-49AA-9C8D-D2E20607E080}"/>
    <cellStyle name="Millares 2 9 4 2 2 2 2" xfId="29444" xr:uid="{F121C949-CA50-4F1B-855C-ADF8B3EB7427}"/>
    <cellStyle name="Millares 2 9 4 2 2 2 3" xfId="43566" xr:uid="{68486691-0CF8-489A-B494-A9046FE09440}"/>
    <cellStyle name="Millares 2 9 4 2 2 2 4" xfId="59115" xr:uid="{A810BD10-790B-4EEC-8F08-3EDB5AADB03C}"/>
    <cellStyle name="Millares 2 9 4 2 2 3" xfId="10205" xr:uid="{2B45ABE4-4B1D-4642-B0A7-F9FF44C30498}"/>
    <cellStyle name="Millares 2 9 4 2 2 3 2" xfId="25582" xr:uid="{A05BFDAE-E891-4007-8C44-330E923F39BA}"/>
    <cellStyle name="Millares 2 9 4 2 2 3 3" xfId="55252" xr:uid="{1D02AFA4-164B-49BF-AD61-D7E5F0801F36}"/>
    <cellStyle name="Millares 2 9 4 2 2 4" xfId="17928" xr:uid="{42C6CC42-900D-4F4C-9429-0A9B37A00F65}"/>
    <cellStyle name="Millares 2 9 4 2 2 5" xfId="33304" xr:uid="{D5247537-B7B0-4684-A33C-CBDBD1F1DD5E}"/>
    <cellStyle name="Millares 2 9 4 2 2 6" xfId="39703" xr:uid="{8C1458AD-11CC-407A-B645-A3EAE6F6AC47}"/>
    <cellStyle name="Millares 2 9 4 2 2 7" xfId="48949" xr:uid="{D6600F2C-7B03-4F73-A03D-3CEAA1F3CF00}"/>
    <cellStyle name="Millares 2 9 4 2 3" xfId="2652" xr:uid="{3F9F8C81-8603-4E13-9350-E7C5E66C1ED3}"/>
    <cellStyle name="Millares 2 9 4 2 3 2" xfId="15488" xr:uid="{115CC61D-049C-4653-A76E-4D12842F626D}"/>
    <cellStyle name="Millares 2 9 4 2 3 2 2" xfId="30864" xr:uid="{23302F1D-F06B-4E54-B30D-D7F5D0328A5B}"/>
    <cellStyle name="Millares 2 9 4 2 3 2 3" xfId="44986" xr:uid="{5E94E6DC-DAF4-41CF-ADF3-8C724D05DCDA}"/>
    <cellStyle name="Millares 2 9 4 2 3 2 4" xfId="60535" xr:uid="{EFF04308-1407-4B92-8252-CFE1C8ED4068}"/>
    <cellStyle name="Millares 2 9 4 2 3 3" xfId="8955" xr:uid="{69B0DCB5-61CE-4203-B718-AC2163388B15}"/>
    <cellStyle name="Millares 2 9 4 2 3 3 2" xfId="24332" xr:uid="{577E13B8-B077-4BD5-ABC5-AFDF7BA2CA21}"/>
    <cellStyle name="Millares 2 9 4 2 3 3 3" xfId="54002" xr:uid="{EC5867E6-F87F-45DF-B3D7-C632DA8117D9}"/>
    <cellStyle name="Millares 2 9 4 2 3 4" xfId="19187" xr:uid="{D52BA6BE-95D4-4597-859D-11421002BF33}"/>
    <cellStyle name="Millares 2 9 4 2 3 5" xfId="34563" xr:uid="{68D96F23-B8D4-443C-B2C7-7CC4CF3D7166}"/>
    <cellStyle name="Millares 2 9 4 2 3 6" xfId="38453" xr:uid="{FE79A176-6AD6-4C01-8309-8DE2F93E8F7C}"/>
    <cellStyle name="Millares 2 9 4 2 3 7" xfId="47699" xr:uid="{C88F199D-BC17-4B2C-A1A8-4E7766457618}"/>
    <cellStyle name="Millares 2 9 4 2 4" xfId="5157" xr:uid="{5856DF5D-62B6-4597-86CD-392C125A991A}"/>
    <cellStyle name="Millares 2 9 4 2 4 2" xfId="11460" xr:uid="{6D8290B7-5423-4B93-A766-7BBE4B85AA30}"/>
    <cellStyle name="Millares 2 9 4 2 4 2 2" xfId="26837" xr:uid="{2957DEE3-1CD8-4F9C-B75A-D6A249229C30}"/>
    <cellStyle name="Millares 2 9 4 2 4 2 3" xfId="56507" xr:uid="{C76F9225-99EC-4AD8-9941-9E9B6BCCF1F6}"/>
    <cellStyle name="Millares 2 9 4 2 4 3" xfId="20534" xr:uid="{36FB98E9-B094-4A8D-89E9-39A54117F5B5}"/>
    <cellStyle name="Millares 2 9 4 2 4 4" xfId="35910" xr:uid="{32251EDB-31DE-401B-B384-E5A5569B5DDA}"/>
    <cellStyle name="Millares 2 9 4 2 4 5" xfId="40958" xr:uid="{EB2E2C55-5AD6-4ABE-9216-FA38BC739770}"/>
    <cellStyle name="Millares 2 9 4 2 4 6" xfId="50204" xr:uid="{4D6B45EB-6FAF-43D5-808E-009FE8797CCD}"/>
    <cellStyle name="Millares 2 9 4 2 5" xfId="6344" xr:uid="{F527B54D-5F7C-4341-8643-D289EB692169}"/>
    <cellStyle name="Millares 2 9 4 2 5 2" xfId="12816" xr:uid="{4EAC2B54-31D9-40B3-A953-50283EDEBB04}"/>
    <cellStyle name="Millares 2 9 4 2 5 2 2" xfId="28193" xr:uid="{FD1CBAFB-ABE9-4068-9230-71AFDBEF6112}"/>
    <cellStyle name="Millares 2 9 4 2 5 2 3" xfId="57863" xr:uid="{8221D546-619A-423F-A9E2-FD267FB3A0D5}"/>
    <cellStyle name="Millares 2 9 4 2 5 3" xfId="21721" xr:uid="{2EA87EEB-D7E4-41E2-A9A7-099CEA98150F}"/>
    <cellStyle name="Millares 2 9 4 2 5 4" xfId="42314" xr:uid="{00F47B2B-3C89-4039-BE07-3C92F9209FE4}"/>
    <cellStyle name="Millares 2 9 4 2 5 5" xfId="51391" xr:uid="{F8C531A8-34A0-4616-A3BF-858DB187D3D1}"/>
    <cellStyle name="Millares 2 9 4 2 6" xfId="7599" xr:uid="{66E49ED1-D8AB-49AE-9D21-D796532B60C5}"/>
    <cellStyle name="Millares 2 9 4 2 6 2" xfId="22976" xr:uid="{D0BF30C2-E896-4500-926C-441E8F292C42}"/>
    <cellStyle name="Millares 2 9 4 2 6 3" xfId="52646" xr:uid="{91A60862-B906-4E8C-8844-389814FB6CBC}"/>
    <cellStyle name="Millares 2 9 4 2 7" xfId="16672" xr:uid="{5D5EC088-A36E-4FF1-8387-011268F57149}"/>
    <cellStyle name="Millares 2 9 4 2 8" xfId="32048" xr:uid="{7B27D1F5-9BA0-4CC9-9753-25A285CC81E6}"/>
    <cellStyle name="Millares 2 9 4 2 9" xfId="37097" xr:uid="{B702766F-C99D-40F0-880E-8662A79EA50F}"/>
    <cellStyle name="Millares 2 9 4 3" xfId="3340" xr:uid="{1FA7D412-60B9-4D2D-BFF4-984D8D0E5F98}"/>
    <cellStyle name="Millares 2 9 4 3 2" xfId="13506" xr:uid="{4E02FFF8-279C-428C-8DA8-2CEB6C1D5810}"/>
    <cellStyle name="Millares 2 9 4 3 2 2" xfId="28882" xr:uid="{B804C4B8-5BE0-48C6-8574-5308C1D06C87}"/>
    <cellStyle name="Millares 2 9 4 3 2 3" xfId="43004" xr:uid="{2018A887-2E23-4233-A738-29FEA1F35C3F}"/>
    <cellStyle name="Millares 2 9 4 3 2 4" xfId="58553" xr:uid="{FF7FB9F7-7709-40A5-8350-7E8863D7C05B}"/>
    <cellStyle name="Millares 2 9 4 3 3" xfId="9643" xr:uid="{08B8C810-22E7-4F02-8469-4BDAF6F3A20F}"/>
    <cellStyle name="Millares 2 9 4 3 3 2" xfId="25020" xr:uid="{1D3B131F-080D-42E3-8E01-D9AA4620DC89}"/>
    <cellStyle name="Millares 2 9 4 3 3 3" xfId="54690" xr:uid="{E6599FEB-A567-4BC4-A805-77F90ADAB64D}"/>
    <cellStyle name="Millares 2 9 4 3 4" xfId="17366" xr:uid="{0A01C05B-0665-4AAE-BB52-AC64158F8825}"/>
    <cellStyle name="Millares 2 9 4 3 5" xfId="32742" xr:uid="{77AA8228-29EC-4169-AC34-E10B53B8981D}"/>
    <cellStyle name="Millares 2 9 4 3 6" xfId="39141" xr:uid="{95AC4EAC-4E49-4107-B713-4A0A4AE93AA1}"/>
    <cellStyle name="Millares 2 9 4 3 7" xfId="48387" xr:uid="{4E0F7EC1-E2F6-4085-B351-163E053AC46F}"/>
    <cellStyle name="Millares 2 9 4 4" xfId="2147" xr:uid="{CD8FDF68-4AE9-4508-8056-AB960EAF9BB5}"/>
    <cellStyle name="Millares 2 9 4 4 2" xfId="14983" xr:uid="{7AE17401-E23B-4F05-AF50-85582B0236E1}"/>
    <cellStyle name="Millares 2 9 4 4 2 2" xfId="30359" xr:uid="{96633D2F-45DA-473D-B14B-6C08A7AE422C}"/>
    <cellStyle name="Millares 2 9 4 4 2 3" xfId="44481" xr:uid="{466461D2-EEF3-48C4-A821-D1D1273554E3}"/>
    <cellStyle name="Millares 2 9 4 4 2 4" xfId="60030" xr:uid="{3056439A-7791-4C8C-B535-1FB5122E3374}"/>
    <cellStyle name="Millares 2 9 4 4 3" xfId="8450" xr:uid="{198F3A68-7D5D-4B4F-8E81-3B8D1D5DCD55}"/>
    <cellStyle name="Millares 2 9 4 4 3 2" xfId="23827" xr:uid="{2A47EAA5-6A2D-440B-B5AD-9D8422731C93}"/>
    <cellStyle name="Millares 2 9 4 4 3 3" xfId="53497" xr:uid="{A51C8640-2528-40BE-9218-24C510A9D961}"/>
    <cellStyle name="Millares 2 9 4 4 4" xfId="18699" xr:uid="{9172AC9F-37F7-429B-9F4E-6E32B94B5F6F}"/>
    <cellStyle name="Millares 2 9 4 4 5" xfId="34075" xr:uid="{8A011E58-A8D9-422B-A767-133CE498BF2F}"/>
    <cellStyle name="Millares 2 9 4 4 6" xfId="37948" xr:uid="{A9EB2F0E-1933-4F68-AACE-540B22C60A13}"/>
    <cellStyle name="Millares 2 9 4 4 7" xfId="47194" xr:uid="{14598D6E-E9AA-4332-A051-99953E15BE7F}"/>
    <cellStyle name="Millares 2 9 4 5" xfId="4595" xr:uid="{02F4C505-B242-4AB7-9D27-0E6F43EB7156}"/>
    <cellStyle name="Millares 2 9 4 5 2" xfId="10898" xr:uid="{DE7A5E4C-4151-4E2B-8180-EB33FA2775D1}"/>
    <cellStyle name="Millares 2 9 4 5 2 2" xfId="26275" xr:uid="{96D1E1BF-FAE8-41E8-8BDA-442012488DA1}"/>
    <cellStyle name="Millares 2 9 4 5 2 3" xfId="55945" xr:uid="{6D2D8E8E-ED3D-4FC9-B780-F7886466D56E}"/>
    <cellStyle name="Millares 2 9 4 5 3" xfId="19972" xr:uid="{80FD08D1-5950-40EE-B5BE-9F9EBA0876F4}"/>
    <cellStyle name="Millares 2 9 4 5 4" xfId="35348" xr:uid="{FC1EF0D3-BCD5-4CE7-9D6D-89DB6C2CE90B}"/>
    <cellStyle name="Millares 2 9 4 5 5" xfId="40396" xr:uid="{BD8349EF-B034-4A17-9EB1-446671A0202F}"/>
    <cellStyle name="Millares 2 9 4 5 6" xfId="49642" xr:uid="{63F1DD3B-ADCE-4E74-9F3C-98383B7E84DD}"/>
    <cellStyle name="Millares 2 9 4 6" xfId="5782" xr:uid="{F853A688-C329-4D6C-9477-0080B34BEDF1}"/>
    <cellStyle name="Millares 2 9 4 6 2" xfId="12311" xr:uid="{37D060C0-9F48-4D81-A7C7-913E5695AF4D}"/>
    <cellStyle name="Millares 2 9 4 6 2 2" xfId="27688" xr:uid="{0A178970-9CE4-4074-BA28-33089347A698}"/>
    <cellStyle name="Millares 2 9 4 6 2 3" xfId="57358" xr:uid="{6FF10F05-29A3-4041-9F9E-F1280846192D}"/>
    <cellStyle name="Millares 2 9 4 6 3" xfId="21159" xr:uid="{03BC418C-42AD-4192-AB0E-421AF1A1591F}"/>
    <cellStyle name="Millares 2 9 4 6 4" xfId="41809" xr:uid="{EBBA38DC-5CDF-49BC-B0B8-E84B82D9E6CB}"/>
    <cellStyle name="Millares 2 9 4 6 5" xfId="50829" xr:uid="{04972F8A-B929-4E44-9016-C02815426485}"/>
    <cellStyle name="Millares 2 9 4 7" xfId="7037" xr:uid="{42EE561A-5A3D-44BD-BD2A-5058569280E8}"/>
    <cellStyle name="Millares 2 9 4 7 2" xfId="22414" xr:uid="{C610A05C-CEE7-46A8-A698-B0A161A122F3}"/>
    <cellStyle name="Millares 2 9 4 7 3" xfId="52084" xr:uid="{07802796-94CB-409D-8AB8-0BCC12FC949B}"/>
    <cellStyle name="Millares 2 9 4 8" xfId="16110" xr:uid="{00199C3B-D02E-4BF3-B16D-CF3BFBA89297}"/>
    <cellStyle name="Millares 2 9 4 9" xfId="31486" xr:uid="{2B5D97B0-DE75-49C4-BCF3-E3CC58DBCA37}"/>
    <cellStyle name="Millares 2 9 5" xfId="1383" xr:uid="{30E939FD-82C7-414E-994A-3E098B24BED1}"/>
    <cellStyle name="Millares 2 9 5 10" xfId="46430" xr:uid="{C6E40047-EB7C-41A5-82E9-2B43D6A8F433}"/>
    <cellStyle name="Millares 2 9 5 2" xfId="3989" xr:uid="{4395F47D-7BA3-483E-BFBE-3D60F21E50A7}"/>
    <cellStyle name="Millares 2 9 5 2 2" xfId="14155" xr:uid="{64B53F1B-5B41-4489-916C-47FF4736A32B}"/>
    <cellStyle name="Millares 2 9 5 2 2 2" xfId="29531" xr:uid="{4F1E3A60-BCC8-4F15-B983-2E3C888EF055}"/>
    <cellStyle name="Millares 2 9 5 2 2 3" xfId="43653" xr:uid="{F789F855-1B07-4961-B50F-D101463F68A8}"/>
    <cellStyle name="Millares 2 9 5 2 2 4" xfId="59202" xr:uid="{B65B9245-7F98-4501-B587-5D35BF731AD2}"/>
    <cellStyle name="Millares 2 9 5 2 3" xfId="10292" xr:uid="{0547BD40-12B6-48AA-831F-469EE6675170}"/>
    <cellStyle name="Millares 2 9 5 2 3 2" xfId="25669" xr:uid="{5BE6302A-45C7-471B-B0DC-C93B84FB2AE9}"/>
    <cellStyle name="Millares 2 9 5 2 3 3" xfId="55339" xr:uid="{8E650028-6557-4D15-91CA-907851B68A0D}"/>
    <cellStyle name="Millares 2 9 5 2 4" xfId="18015" xr:uid="{C0B5558F-D3EE-4CCC-B610-251A831028A3}"/>
    <cellStyle name="Millares 2 9 5 2 5" xfId="33391" xr:uid="{F00CB345-DA01-4AFA-9F63-E6B65C873FC3}"/>
    <cellStyle name="Millares 2 9 5 2 6" xfId="39790" xr:uid="{C3B4DBD0-EC99-4CE3-A5C4-17178A3E9465}"/>
    <cellStyle name="Millares 2 9 5 2 7" xfId="49036" xr:uid="{714DEB76-56C4-482D-84B4-2F1A9462E722}"/>
    <cellStyle name="Millares 2 9 5 3" xfId="2736" xr:uid="{766DA47D-7CAF-4C82-B74B-37BBCF634488}"/>
    <cellStyle name="Millares 2 9 5 3 2" xfId="15572" xr:uid="{C77630B3-8F1A-4C5F-8A73-491A1C26B8B8}"/>
    <cellStyle name="Millares 2 9 5 3 2 2" xfId="30948" xr:uid="{361A68E0-64AA-4744-BC95-76F8E7E707C1}"/>
    <cellStyle name="Millares 2 9 5 3 2 3" xfId="45070" xr:uid="{A4D2C093-0DAD-48A4-B48A-779D498E91CA}"/>
    <cellStyle name="Millares 2 9 5 3 2 4" xfId="60619" xr:uid="{2E8CE9EA-F460-4049-9055-AF052C66CF04}"/>
    <cellStyle name="Millares 2 9 5 3 3" xfId="9039" xr:uid="{828330A8-711E-4D54-927A-002C89CB8C9C}"/>
    <cellStyle name="Millares 2 9 5 3 3 2" xfId="24416" xr:uid="{1BBFE165-5AD4-4FF6-8B70-7EDFB3188152}"/>
    <cellStyle name="Millares 2 9 5 3 3 3" xfId="54086" xr:uid="{C951870D-C8D3-4CF1-A00C-80EF6AA2B724}"/>
    <cellStyle name="Millares 2 9 5 3 4" xfId="19270" xr:uid="{49CD938B-A5E7-4F0B-B73C-BEA56FE6AA51}"/>
    <cellStyle name="Millares 2 9 5 3 5" xfId="34646" xr:uid="{9050FFCF-D175-47EF-AC66-3D976B76F844}"/>
    <cellStyle name="Millares 2 9 5 3 6" xfId="38537" xr:uid="{03ECC2D3-B80D-4C63-A7D8-116D80330349}"/>
    <cellStyle name="Millares 2 9 5 3 7" xfId="47783" xr:uid="{D3C2FD80-A042-46F5-8014-70D5C0BA2D9A}"/>
    <cellStyle name="Millares 2 9 5 4" xfId="5244" xr:uid="{A57385F4-5306-4F11-B5CC-3679E426DD61}"/>
    <cellStyle name="Millares 2 9 5 4 2" xfId="11547" xr:uid="{015A06F1-5535-4123-B9AB-5A91048A0882}"/>
    <cellStyle name="Millares 2 9 5 4 2 2" xfId="26924" xr:uid="{0F5CC3C8-BB2E-45B0-B18C-3BAE63497D3D}"/>
    <cellStyle name="Millares 2 9 5 4 2 3" xfId="56594" xr:uid="{DD7A1ED1-56D6-4D37-A729-CFB625D1CC4F}"/>
    <cellStyle name="Millares 2 9 5 4 3" xfId="20621" xr:uid="{1ADDDB5D-1237-464E-9B39-4215DBF67174}"/>
    <cellStyle name="Millares 2 9 5 4 4" xfId="35997" xr:uid="{9CC173DC-FF62-49BE-A75D-BCBF190C28A9}"/>
    <cellStyle name="Millares 2 9 5 4 5" xfId="41045" xr:uid="{AF84BB53-C992-4DA4-A123-D48E8C5C11CA}"/>
    <cellStyle name="Millares 2 9 5 4 6" xfId="50291" xr:uid="{8181ACE5-665B-429E-8994-2BE581B22C67}"/>
    <cellStyle name="Millares 2 9 5 5" xfId="6431" xr:uid="{98F31626-F2CB-426E-8372-AF61F29C4153}"/>
    <cellStyle name="Millares 2 9 5 5 2" xfId="12900" xr:uid="{2EB85CE3-7899-45CC-991D-0CD9715C4F7D}"/>
    <cellStyle name="Millares 2 9 5 5 2 2" xfId="28277" xr:uid="{10257F40-BDAC-407D-9041-A996C03C68C7}"/>
    <cellStyle name="Millares 2 9 5 5 2 3" xfId="57947" xr:uid="{ADF199A2-609D-4B7B-981A-A503A942BD5F}"/>
    <cellStyle name="Millares 2 9 5 5 3" xfId="21808" xr:uid="{21FF9E40-B259-4704-86D0-EE6AAC43F947}"/>
    <cellStyle name="Millares 2 9 5 5 4" xfId="42398" xr:uid="{7AA55299-DED5-439B-B25E-88B597DEC303}"/>
    <cellStyle name="Millares 2 9 5 5 5" xfId="51478" xr:uid="{BE8E1928-83FB-41E8-98FC-913912D89127}"/>
    <cellStyle name="Millares 2 9 5 6" xfId="7686" xr:uid="{1A7C353C-D90C-4DCF-B819-48FA833B01FE}"/>
    <cellStyle name="Millares 2 9 5 6 2" xfId="23063" xr:uid="{BA1A5F78-571E-4892-9F55-26594C440A47}"/>
    <cellStyle name="Millares 2 9 5 6 3" xfId="52733" xr:uid="{888CFBDD-2D94-4BD6-94FC-0A2E61D12A27}"/>
    <cellStyle name="Millares 2 9 5 7" xfId="16759" xr:uid="{BC47B9D2-E00E-4E7C-B701-0711074B46ED}"/>
    <cellStyle name="Millares 2 9 5 8" xfId="32135" xr:uid="{8914A43B-AE78-48FA-A2C2-FE3DA02BB23F}"/>
    <cellStyle name="Millares 2 9 5 9" xfId="37184" xr:uid="{15CD1F6A-03BE-4CB8-8BE4-1DD536BD769E}"/>
    <cellStyle name="Millares 2 9 6" xfId="1076" xr:uid="{8FE22DC1-54C7-46D0-B238-2E7A9472BD44}"/>
    <cellStyle name="Millares 2 9 6 10" xfId="46123" xr:uid="{D692B05F-81B9-4007-B538-B883F3AF84A8}"/>
    <cellStyle name="Millares 2 9 6 2" xfId="3682" xr:uid="{5CADE31B-DDC2-4C71-A966-9A9E08502767}"/>
    <cellStyle name="Millares 2 9 6 2 2" xfId="13848" xr:uid="{2F008ABC-6E3C-4179-B77C-7D82C4254073}"/>
    <cellStyle name="Millares 2 9 6 2 2 2" xfId="29224" xr:uid="{55F59D07-09BA-4E6D-88B3-779161A79523}"/>
    <cellStyle name="Millares 2 9 6 2 2 3" xfId="43346" xr:uid="{D2BBE8F5-77DA-485B-A8CD-93E6179185EF}"/>
    <cellStyle name="Millares 2 9 6 2 2 4" xfId="58895" xr:uid="{8823E29F-C46C-4628-9DEE-E5206F5F1F5A}"/>
    <cellStyle name="Millares 2 9 6 2 3" xfId="9985" xr:uid="{5E8CD1DD-3A8C-4D72-A939-0A6F3011D89A}"/>
    <cellStyle name="Millares 2 9 6 2 3 2" xfId="25362" xr:uid="{52CD2D73-B142-4F9F-A6DC-38C934DFF11C}"/>
    <cellStyle name="Millares 2 9 6 2 3 3" xfId="55032" xr:uid="{9BC58204-710A-4B47-A061-591FBE3C4697}"/>
    <cellStyle name="Millares 2 9 6 2 4" xfId="17708" xr:uid="{2C7FDC80-6660-4F4D-8D58-08482F0F6200}"/>
    <cellStyle name="Millares 2 9 6 2 5" xfId="33084" xr:uid="{FCEE98C4-6AF0-4F60-9202-6B002B82ACDF}"/>
    <cellStyle name="Millares 2 9 6 2 6" xfId="39483" xr:uid="{2BB11BFA-AA50-4B2C-8D19-D7B85B7C55B3}"/>
    <cellStyle name="Millares 2 9 6 2 7" xfId="48729" xr:uid="{5CE9E279-870D-469C-932A-9DBF84E97FD0}"/>
    <cellStyle name="Millares 2 9 6 3" xfId="2446" xr:uid="{DB2F932A-EA96-4585-9793-665E063FCB26}"/>
    <cellStyle name="Millares 2 9 6 3 2" xfId="15282" xr:uid="{ECB0C215-1134-492A-B0C8-68A231041CD5}"/>
    <cellStyle name="Millares 2 9 6 3 2 2" xfId="30658" xr:uid="{D6992084-4ABC-4A27-AA0F-EE0E96D27441}"/>
    <cellStyle name="Millares 2 9 6 3 2 3" xfId="44780" xr:uid="{24D17005-B95F-454B-B508-C7E5BB1A13C7}"/>
    <cellStyle name="Millares 2 9 6 3 2 4" xfId="60329" xr:uid="{63285939-7EFC-4EE5-BDD1-2B844DDF229A}"/>
    <cellStyle name="Millares 2 9 6 3 3" xfId="8749" xr:uid="{CB873AE9-5CE5-4B0A-8E2B-41B2DDB7F898}"/>
    <cellStyle name="Millares 2 9 6 3 3 2" xfId="24126" xr:uid="{9CF02928-DFB7-435D-886B-A0C8EB8C9024}"/>
    <cellStyle name="Millares 2 9 6 3 3 3" xfId="53796" xr:uid="{B6BC419D-D353-4C23-BB33-4FA60F6977B5}"/>
    <cellStyle name="Millares 2 9 6 3 4" xfId="18981" xr:uid="{29E13BD5-BDD6-4AF5-8E63-CDD8E442A1E2}"/>
    <cellStyle name="Millares 2 9 6 3 5" xfId="34357" xr:uid="{0992A8E9-9784-4827-8CB8-C86275D6BAEF}"/>
    <cellStyle name="Millares 2 9 6 3 6" xfId="38247" xr:uid="{03EBC007-7AB5-4D88-8701-F791D8E3EA8A}"/>
    <cellStyle name="Millares 2 9 6 3 7" xfId="47493" xr:uid="{1A9F3BD3-D713-4CB4-BF8C-70E9A9CD5F55}"/>
    <cellStyle name="Millares 2 9 6 4" xfId="4937" xr:uid="{91D9FE30-DB0F-4832-9DFF-C31E2ED92DCF}"/>
    <cellStyle name="Millares 2 9 6 4 2" xfId="11240" xr:uid="{D51F84FB-77CA-4E61-A792-5D175A2AA559}"/>
    <cellStyle name="Millares 2 9 6 4 2 2" xfId="26617" xr:uid="{54ABD18D-B908-4F30-BB33-7E4B989E4E58}"/>
    <cellStyle name="Millares 2 9 6 4 2 3" xfId="56287" xr:uid="{26DD8832-531D-4900-8774-5995F0A16B48}"/>
    <cellStyle name="Millares 2 9 6 4 3" xfId="20314" xr:uid="{57B1C77E-CD40-45E5-9B85-C2611ABCC365}"/>
    <cellStyle name="Millares 2 9 6 4 4" xfId="35690" xr:uid="{E86699A0-E099-4458-8A97-9B7A6C1996A2}"/>
    <cellStyle name="Millares 2 9 6 4 5" xfId="40738" xr:uid="{220F50A3-DB38-427F-BEE1-254979B2F3DB}"/>
    <cellStyle name="Millares 2 9 6 4 6" xfId="49984" xr:uid="{6304A791-8AA8-419E-BDD6-C07824A7422B}"/>
    <cellStyle name="Millares 2 9 6 5" xfId="6124" xr:uid="{51809528-DB60-4F9A-B923-F94837AC8A5C}"/>
    <cellStyle name="Millares 2 9 6 5 2" xfId="12610" xr:uid="{B8F89052-22FB-4A17-A72D-9CFC146555A2}"/>
    <cellStyle name="Millares 2 9 6 5 2 2" xfId="27987" xr:uid="{01938844-F4C1-4855-8333-B31438DF012D}"/>
    <cellStyle name="Millares 2 9 6 5 2 3" xfId="57657" xr:uid="{1FCF7EB8-BFFF-4318-B710-0C557EE3B0F8}"/>
    <cellStyle name="Millares 2 9 6 5 3" xfId="21501" xr:uid="{5D83DB13-9D58-4EE4-A5FD-3965A4083350}"/>
    <cellStyle name="Millares 2 9 6 5 4" xfId="42108" xr:uid="{7D99F594-948E-4806-85C7-5D96B626F6CA}"/>
    <cellStyle name="Millares 2 9 6 5 5" xfId="51171" xr:uid="{B22244AB-AE9E-41C1-AC25-7AE195E6092A}"/>
    <cellStyle name="Millares 2 9 6 6" xfId="7379" xr:uid="{720F9EE6-8DC6-497D-B6EE-F74C4F22B3CD}"/>
    <cellStyle name="Millares 2 9 6 6 2" xfId="22756" xr:uid="{CAA6F4F4-5978-44F1-8930-ABCAB46F492E}"/>
    <cellStyle name="Millares 2 9 6 6 3" xfId="52426" xr:uid="{C8A2D643-9868-44B1-BBBA-F163DCB91E7E}"/>
    <cellStyle name="Millares 2 9 6 7" xfId="16452" xr:uid="{B0B756CC-4A38-4CEB-A719-FF4C82F99F72}"/>
    <cellStyle name="Millares 2 9 6 8" xfId="31828" xr:uid="{B4ACBFE8-8CDC-4B50-A08C-4B6B0BB2F7E5}"/>
    <cellStyle name="Millares 2 9 6 9" xfId="36877" xr:uid="{ABA48E8A-137F-4AE3-B73D-F5CEC3041959}"/>
    <cellStyle name="Millares 2 9 7" xfId="2908" xr:uid="{6CDAD3D4-AB18-4F78-B650-8C94BC40B0AE}"/>
    <cellStyle name="Millares 2 9 7 2" xfId="4162" xr:uid="{362D08BF-F7C9-4644-894F-B7A61D97D633}"/>
    <cellStyle name="Millares 2 9 7 2 2" xfId="14328" xr:uid="{1427491F-DB96-4FF5-9B06-BEB25C0D4F26}"/>
    <cellStyle name="Millares 2 9 7 2 2 2" xfId="29704" xr:uid="{27BB5923-BCEC-42B0-9CB0-C937656730CB}"/>
    <cellStyle name="Millares 2 9 7 2 2 3" xfId="43826" xr:uid="{FFB559BD-6467-41AC-8499-BC681882DF61}"/>
    <cellStyle name="Millares 2 9 7 2 2 4" xfId="59375" xr:uid="{89B752D1-8759-4E68-B912-220C14A308CA}"/>
    <cellStyle name="Millares 2 9 7 2 3" xfId="10465" xr:uid="{FE2A9348-93DB-45B2-A756-8FD7A0B555C9}"/>
    <cellStyle name="Millares 2 9 7 2 3 2" xfId="25842" xr:uid="{CBC7B5FA-DE7E-4B91-9025-376F29750C9F}"/>
    <cellStyle name="Millares 2 9 7 2 3 3" xfId="55512" xr:uid="{F810282B-8B5C-4E03-9348-A42D6E77C65C}"/>
    <cellStyle name="Millares 2 9 7 2 4" xfId="18188" xr:uid="{D8F6D2D3-635A-4532-BFEA-D0D0664F66A7}"/>
    <cellStyle name="Millares 2 9 7 2 5" xfId="33564" xr:uid="{916BB98A-0520-4B1A-BCBD-E0AA3D2DCAF0}"/>
    <cellStyle name="Millares 2 9 7 2 6" xfId="39963" xr:uid="{825386B1-713E-485A-995E-AFF4E90D41C2}"/>
    <cellStyle name="Millares 2 9 7 2 7" xfId="49209" xr:uid="{EE7DC699-5CAD-464B-A1F2-11A25F6C01E8}"/>
    <cellStyle name="Millares 2 9 7 3" xfId="6604" xr:uid="{583AA95F-AF32-4EF9-895D-27ADBAA1B976}"/>
    <cellStyle name="Millares 2 9 7 3 2" xfId="13072" xr:uid="{0D1E89E1-B6E4-4AD9-B325-9037483D2284}"/>
    <cellStyle name="Millares 2 9 7 3 2 2" xfId="28449" xr:uid="{1F271ED6-4D2D-497C-B65D-2F8F2C3FFE27}"/>
    <cellStyle name="Millares 2 9 7 3 2 3" xfId="58119" xr:uid="{6E752C7B-C6CC-4B91-B64B-A8792D0C9CA7}"/>
    <cellStyle name="Millares 2 9 7 3 3" xfId="21981" xr:uid="{C34A0E9E-28F7-4C4A-A3AC-181B65544FC6}"/>
    <cellStyle name="Millares 2 9 7 3 4" xfId="42570" xr:uid="{6E6039B8-F8D9-408F-B3AC-E23F0CBFD72E}"/>
    <cellStyle name="Millares 2 9 7 3 5" xfId="51651" xr:uid="{3019C1BA-4BC0-4E06-ADDA-5BD20E6C3AC3}"/>
    <cellStyle name="Millares 2 9 7 4" xfId="9211" xr:uid="{B42AD954-C785-470E-8F78-F1F450C77372}"/>
    <cellStyle name="Millares 2 9 7 4 2" xfId="24588" xr:uid="{38517D9B-BE63-4A45-A13C-88B3F8377C66}"/>
    <cellStyle name="Millares 2 9 7 4 3" xfId="54258" xr:uid="{BB491CAA-FF88-4581-A4E3-6A9C107BB075}"/>
    <cellStyle name="Millares 2 9 7 5" xfId="16932" xr:uid="{BC4BF184-F4E7-4429-A1EB-73BBA53327B9}"/>
    <cellStyle name="Millares 2 9 7 6" xfId="32308" xr:uid="{010AA512-039D-4D48-8B61-7F4F7E85B362}"/>
    <cellStyle name="Millares 2 9 7 7" xfId="38709" xr:uid="{1833F23D-37D8-4CCE-A650-8B374284F1FB}"/>
    <cellStyle name="Millares 2 9 7 8" xfId="47955" xr:uid="{8320AE7A-22EC-431C-951D-B097DC859E0B}"/>
    <cellStyle name="Millares 2 9 8" xfId="3024" xr:uid="{4336BF8A-81EC-49E8-8E2D-088CFF75F13A}"/>
    <cellStyle name="Millares 2 9 8 2" xfId="13190" xr:uid="{680D2AF1-634C-4B72-BFE3-ADAAFEE02E95}"/>
    <cellStyle name="Millares 2 9 8 2 2" xfId="28566" xr:uid="{8769E41E-7A0B-473B-9637-DEB863B58EF3}"/>
    <cellStyle name="Millares 2 9 8 2 3" xfId="42688" xr:uid="{39B587C1-56C6-42F3-B819-C60050DF4AC0}"/>
    <cellStyle name="Millares 2 9 8 2 4" xfId="58237" xr:uid="{EB3A6E23-E665-4B3D-AEB9-6A1BB3E7FCCC}"/>
    <cellStyle name="Millares 2 9 8 3" xfId="9327" xr:uid="{6877B568-668D-475D-942E-47D31BE27C43}"/>
    <cellStyle name="Millares 2 9 8 3 2" xfId="24704" xr:uid="{60D20F98-12E7-4AA4-9D74-0D3E7AA12529}"/>
    <cellStyle name="Millares 2 9 8 3 3" xfId="54374" xr:uid="{72F7971E-AACC-430D-B0BA-8C154012F89A}"/>
    <cellStyle name="Millares 2 9 8 4" xfId="17050" xr:uid="{2A21D500-B475-4C21-BD87-B021985060DA}"/>
    <cellStyle name="Millares 2 9 8 5" xfId="32426" xr:uid="{9745009F-6BEF-4D9C-96B0-CB0BA9B19082}"/>
    <cellStyle name="Millares 2 9 8 6" xfId="38825" xr:uid="{B6819069-5BB7-4611-B00E-5BBCB5D2206A}"/>
    <cellStyle name="Millares 2 9 8 7" xfId="48071" xr:uid="{3E69FCA4-8E39-4A37-B8A9-FE12165C7F96}"/>
    <cellStyle name="Millares 2 9 9" xfId="1600" xr:uid="{99225054-4EC3-4E9D-8AD2-0782CA84A97C}"/>
    <cellStyle name="Millares 2 9 9 2" xfId="14438" xr:uid="{B3215FE7-A3D3-40C5-89C3-E176A7A15CCF}"/>
    <cellStyle name="Millares 2 9 9 2 2" xfId="29814" xr:uid="{36EEB822-62EC-454E-B89F-714F5FBEB313}"/>
    <cellStyle name="Millares 2 9 9 2 3" xfId="43936" xr:uid="{09329AF1-614D-4272-BAFB-C1AE31F65CC0}"/>
    <cellStyle name="Millares 2 9 9 2 4" xfId="59485" xr:uid="{54F73A77-EA4B-4E76-8C14-C89493E7FC60}"/>
    <cellStyle name="Millares 2 9 9 3" xfId="7903" xr:uid="{C5385223-BF28-4291-861F-9C7742E7CBAC}"/>
    <cellStyle name="Millares 2 9 9 3 2" xfId="23280" xr:uid="{5D351E86-BB77-4F87-A34B-DBB4E36661F3}"/>
    <cellStyle name="Millares 2 9 9 3 3" xfId="52950" xr:uid="{6C9C1FC8-4289-4F4A-A93A-20819E57F6E4}"/>
    <cellStyle name="Millares 2 9 9 4" xfId="18299" xr:uid="{B46A92F6-E693-4374-A0FC-5125CD4ADBC3}"/>
    <cellStyle name="Millares 2 9 9 5" xfId="33675" xr:uid="{F5429C69-77EA-48FF-9CE8-BCCA96ED8CC2}"/>
    <cellStyle name="Millares 2 9 9 6" xfId="37401" xr:uid="{37A2C29B-A3E1-4010-A767-1C1842D2E606}"/>
    <cellStyle name="Millares 2 9 9 7" xfId="46647" xr:uid="{B371B896-54FB-4697-BF39-9C456878D392}"/>
    <cellStyle name="Millares 20" xfId="1371" xr:uid="{D222266C-6171-4763-80EA-2B393FA2A834}"/>
    <cellStyle name="Millares 20 10" xfId="46418" xr:uid="{855EE7A2-3C55-4997-866D-E8FFFE0B8771}"/>
    <cellStyle name="Millares 20 2" xfId="3977" xr:uid="{282B6480-55B8-4784-90F3-3F549A703A6D}"/>
    <cellStyle name="Millares 20 2 2" xfId="14143" xr:uid="{51D8671F-41FE-4E04-8F8B-B8009265DA1C}"/>
    <cellStyle name="Millares 20 2 2 2" xfId="29519" xr:uid="{5CB36E01-F281-4A36-95D1-FF5A5B7B005C}"/>
    <cellStyle name="Millares 20 2 2 3" xfId="43641" xr:uid="{90EF3343-F017-4052-9D20-B9CD122FF38C}"/>
    <cellStyle name="Millares 20 2 2 4" xfId="59190" xr:uid="{44D639AA-F796-46DA-8C95-F04F65727986}"/>
    <cellStyle name="Millares 20 2 3" xfId="10280" xr:uid="{2125A3FC-BD43-4AEE-9506-A253532F4FDD}"/>
    <cellStyle name="Millares 20 2 3 2" xfId="25657" xr:uid="{CB4E0BE3-4DCB-47B4-967D-324D33491CD4}"/>
    <cellStyle name="Millares 20 2 3 3" xfId="55327" xr:uid="{5B39B771-D6E5-4840-8F0D-31FA9CDD1052}"/>
    <cellStyle name="Millares 20 2 4" xfId="18003" xr:uid="{6CCD45EA-B50F-48F5-B1B0-8A7EBC00B06D}"/>
    <cellStyle name="Millares 20 2 5" xfId="33379" xr:uid="{DB839729-4E9F-4BFE-AAB0-24920D22A0C3}"/>
    <cellStyle name="Millares 20 2 6" xfId="39778" xr:uid="{89FDA082-4772-4C96-BEAD-795F863FB96F}"/>
    <cellStyle name="Millares 20 2 7" xfId="49024" xr:uid="{6B79E167-9FD5-492F-A1C6-47F538E47452}"/>
    <cellStyle name="Millares 20 3" xfId="2725" xr:uid="{8E1DA18B-488A-4030-9B8A-E02851919E8D}"/>
    <cellStyle name="Millares 20 3 2" xfId="15561" xr:uid="{9A4C5DF8-8C11-4314-8620-4FAA092E552A}"/>
    <cellStyle name="Millares 20 3 2 2" xfId="30937" xr:uid="{7C7DF629-7B38-4CA6-87C9-D83ED0512D63}"/>
    <cellStyle name="Millares 20 3 2 3" xfId="45059" xr:uid="{7C8DAA54-7CC2-4631-997E-922B765918F6}"/>
    <cellStyle name="Millares 20 3 2 4" xfId="60608" xr:uid="{464185AA-2F74-4F2B-AB38-1F4B91C7C3A6}"/>
    <cellStyle name="Millares 20 3 3" xfId="9028" xr:uid="{F2949032-2451-4C71-96A6-6A642BFD32C0}"/>
    <cellStyle name="Millares 20 3 3 2" xfId="24405" xr:uid="{2FE86374-AB7F-4214-AA09-563BB0A4434C}"/>
    <cellStyle name="Millares 20 3 3 3" xfId="54075" xr:uid="{D7A9100E-677B-4784-9F36-FC8E84465A9F}"/>
    <cellStyle name="Millares 20 3 4" xfId="19260" xr:uid="{20350BDF-C20A-4787-B3AA-D3E04E32C539}"/>
    <cellStyle name="Millares 20 3 5" xfId="34636" xr:uid="{F28FDD58-38D5-46CC-AE0A-83B326D8B9C3}"/>
    <cellStyle name="Millares 20 3 6" xfId="38526" xr:uid="{D425E7B8-36FD-414C-84F7-5FD34775C0F0}"/>
    <cellStyle name="Millares 20 3 7" xfId="47772" xr:uid="{F83FA08D-E403-45EE-97C3-705E1CA9A138}"/>
    <cellStyle name="Millares 20 4" xfId="5232" xr:uid="{87814E39-F357-4C96-B8DB-0FDE1C34A3D9}"/>
    <cellStyle name="Millares 20 4 2" xfId="11535" xr:uid="{3705335A-F7DE-4232-B86E-FEA861CB428B}"/>
    <cellStyle name="Millares 20 4 2 2" xfId="26912" xr:uid="{64788646-ECA1-4EA2-8216-72EAECB4EBD0}"/>
    <cellStyle name="Millares 20 4 2 3" xfId="56582" xr:uid="{C7C8C37F-2260-4AE9-AB53-BE9869A8337D}"/>
    <cellStyle name="Millares 20 4 3" xfId="20609" xr:uid="{4113F355-D48F-4A36-A970-2D86F2D494C4}"/>
    <cellStyle name="Millares 20 4 4" xfId="35985" xr:uid="{A50D201E-5828-4B58-BC51-C5A75D9A627C}"/>
    <cellStyle name="Millares 20 4 5" xfId="41033" xr:uid="{24927F85-986A-4599-9358-0828AA539949}"/>
    <cellStyle name="Millares 20 4 6" xfId="50279" xr:uid="{8F419A2C-0B79-4688-9997-71549705244A}"/>
    <cellStyle name="Millares 20 5" xfId="6419" xr:uid="{15049E1A-12A6-4A68-A7F9-0E79937A9385}"/>
    <cellStyle name="Millares 20 5 2" xfId="12889" xr:uid="{AF17E565-C7FD-4CF6-9F8A-2D88E9D68FB5}"/>
    <cellStyle name="Millares 20 5 2 2" xfId="28266" xr:uid="{AB1E9255-1F3A-4ED9-A25A-5C03645E5C4D}"/>
    <cellStyle name="Millares 20 5 2 3" xfId="57936" xr:uid="{F963DB81-19E3-4F36-B82C-9B0E1446E128}"/>
    <cellStyle name="Millares 20 5 3" xfId="21796" xr:uid="{9AF624FB-307C-4E75-B11D-7D152DAB9B3D}"/>
    <cellStyle name="Millares 20 5 4" xfId="42387" xr:uid="{8EED8DC9-AA29-4D85-B55A-3EE47AD42924}"/>
    <cellStyle name="Millares 20 5 5" xfId="51466" xr:uid="{1EB4D6E1-A340-4CCE-BCDF-2FAA6A545B04}"/>
    <cellStyle name="Millares 20 6" xfId="7674" xr:uid="{800F7720-17E1-4110-96BF-4CDD52CF124A}"/>
    <cellStyle name="Millares 20 6 2" xfId="23051" xr:uid="{AAF53019-7606-48F0-BA3E-B703C658107A}"/>
    <cellStyle name="Millares 20 6 3" xfId="52721" xr:uid="{24E6C155-D297-4321-88DC-DF71413E28D3}"/>
    <cellStyle name="Millares 20 7" xfId="16747" xr:uid="{0F3B395D-DF24-4A3B-8181-856EC3E78064}"/>
    <cellStyle name="Millares 20 8" xfId="32123" xr:uid="{A8F34446-0EA4-4C41-A1BF-7B40B3614CD7}"/>
    <cellStyle name="Millares 20 9" xfId="37172" xr:uid="{65C0C8F6-AAF2-4CB9-B4BB-1205504EE7A7}"/>
    <cellStyle name="Millares 21" xfId="1015" xr:uid="{41B731B4-3419-4A33-900D-1C1E69707937}"/>
    <cellStyle name="Millares 21 10" xfId="46062" xr:uid="{5D76CF86-C0C4-4A5D-A951-77A01CDE565B}"/>
    <cellStyle name="Millares 21 2" xfId="3621" xr:uid="{28464828-706D-4E0B-808E-80F5892B6A79}"/>
    <cellStyle name="Millares 21 2 2" xfId="13787" xr:uid="{31361890-FD31-4D41-A81F-1B64B42BA814}"/>
    <cellStyle name="Millares 21 2 2 2" xfId="29163" xr:uid="{0D114378-EA01-4C6C-904F-5EFA82E17844}"/>
    <cellStyle name="Millares 21 2 2 3" xfId="43285" xr:uid="{B92DF2D6-1334-46D1-A6F8-D783075EFEAF}"/>
    <cellStyle name="Millares 21 2 2 4" xfId="58834" xr:uid="{A9496BA9-76EC-4993-AF63-0A586355418E}"/>
    <cellStyle name="Millares 21 2 3" xfId="9924" xr:uid="{E687C07C-E4CD-46FF-9DD5-58B95F8D1C7D}"/>
    <cellStyle name="Millares 21 2 3 2" xfId="25301" xr:uid="{9BFA1433-6957-4C80-B6ED-4B24ED31F244}"/>
    <cellStyle name="Millares 21 2 3 3" xfId="54971" xr:uid="{1D182B1D-C7FF-4516-BD5E-E3E51BD865F2}"/>
    <cellStyle name="Millares 21 2 4" xfId="17647" xr:uid="{1F61299E-0D26-4ADF-B311-BFCA8FDE0FA8}"/>
    <cellStyle name="Millares 21 2 5" xfId="33023" xr:uid="{F1DCFF62-A970-473B-99DD-884E9D8EF048}"/>
    <cellStyle name="Millares 21 2 6" xfId="39422" xr:uid="{B24A88A2-621D-4A1B-B2A9-201FFAB76D04}"/>
    <cellStyle name="Millares 21 2 7" xfId="48668" xr:uid="{9161D6FA-B09F-4037-A01A-01796066274A}"/>
    <cellStyle name="Millares 21 3" xfId="2396" xr:uid="{7211B4FA-3158-4651-B103-B9B9FA7A9F32}"/>
    <cellStyle name="Millares 21 3 2" xfId="15232" xr:uid="{6F7C79F7-688F-4EA0-A8C5-A00DF7AF5E2C}"/>
    <cellStyle name="Millares 21 3 2 2" xfId="30608" xr:uid="{E07B7712-65F8-4E6A-8EAB-FFFECD9615BB}"/>
    <cellStyle name="Millares 21 3 2 3" xfId="44730" xr:uid="{147A9AC4-388A-4187-987B-C8CD3FF1742D}"/>
    <cellStyle name="Millares 21 3 2 4" xfId="60279" xr:uid="{3F115F1F-6719-4337-B2D2-B5064B5214CD}"/>
    <cellStyle name="Millares 21 3 3" xfId="8699" xr:uid="{11AFB7C9-8DF3-4F88-8C90-70F57FCB1ACF}"/>
    <cellStyle name="Millares 21 3 3 2" xfId="24076" xr:uid="{03B3A7CA-324A-4C2E-9116-10C147C64B26}"/>
    <cellStyle name="Millares 21 3 3 3" xfId="53746" xr:uid="{2FFB9FE2-AE0D-420E-BB1F-09A64D1C65D7}"/>
    <cellStyle name="Millares 21 3 4" xfId="18933" xr:uid="{C976B1CD-6B85-49E3-80CB-DC3C9890FB0A}"/>
    <cellStyle name="Millares 21 3 5" xfId="34309" xr:uid="{7B38D9A3-6D78-40E4-98D4-4BC9E2365FBC}"/>
    <cellStyle name="Millares 21 3 6" xfId="38197" xr:uid="{290461E7-A6D2-454E-A7D1-C67F3611506B}"/>
    <cellStyle name="Millares 21 3 7" xfId="47443" xr:uid="{CDCAA1FE-DC25-4DEE-99C7-5D88DDE9185F}"/>
    <cellStyle name="Millares 21 4" xfId="4876" xr:uid="{5085B1BA-1B19-4298-90E8-31D8F2F3A56D}"/>
    <cellStyle name="Millares 21 4 2" xfId="11179" xr:uid="{2901E9DC-ADE4-43FA-A3F9-9F1BDB54F7CF}"/>
    <cellStyle name="Millares 21 4 2 2" xfId="26556" xr:uid="{5A76B9CE-5062-4A99-BFE0-84C0AFE572A1}"/>
    <cellStyle name="Millares 21 4 2 3" xfId="56226" xr:uid="{581808A6-89EA-4381-AAD1-92AA5197A97F}"/>
    <cellStyle name="Millares 21 4 3" xfId="20253" xr:uid="{5ED84D3E-971E-4872-8AA1-33F79D0EFB3D}"/>
    <cellStyle name="Millares 21 4 4" xfId="35629" xr:uid="{3A7B9119-AD08-41CB-95FD-7221A3FBAF94}"/>
    <cellStyle name="Millares 21 4 5" xfId="40677" xr:uid="{5375A7B2-A6C2-4EBD-857E-F2B3B458361B}"/>
    <cellStyle name="Millares 21 4 6" xfId="49923" xr:uid="{9E6B8D5A-6CA1-4E8F-B28C-30F62F508611}"/>
    <cellStyle name="Millares 21 5" xfId="6063" xr:uid="{072016A4-8564-4B2B-BF9B-CEF7F2077685}"/>
    <cellStyle name="Millares 21 5 2" xfId="12560" xr:uid="{7C7DE3E5-57DA-44EA-A6F7-57E1967C8419}"/>
    <cellStyle name="Millares 21 5 2 2" xfId="27937" xr:uid="{D06514E5-AC03-475E-AF74-1F0E335698A5}"/>
    <cellStyle name="Millares 21 5 2 3" xfId="57607" xr:uid="{DC05D24C-D854-47B2-9DC0-C5829963C33E}"/>
    <cellStyle name="Millares 21 5 3" xfId="21440" xr:uid="{1297D042-DE63-4EF7-B961-7A5A5C059DCD}"/>
    <cellStyle name="Millares 21 5 4" xfId="42058" xr:uid="{20FDEF2C-9600-436E-9FD0-CC6AE2FBEBDA}"/>
    <cellStyle name="Millares 21 5 5" xfId="51110" xr:uid="{95E45D24-9F5A-4912-B622-C3F5D85C8253}"/>
    <cellStyle name="Millares 21 6" xfId="7318" xr:uid="{F8D85687-7370-4ECE-924F-04DF3462035D}"/>
    <cellStyle name="Millares 21 6 2" xfId="22695" xr:uid="{15847859-ACB1-45A4-8385-A09B99894A64}"/>
    <cellStyle name="Millares 21 6 3" xfId="52365" xr:uid="{97A829E5-A518-4B08-9CB3-D222AC1BAAA7}"/>
    <cellStyle name="Millares 21 7" xfId="16391" xr:uid="{8A786CB0-5859-4A7C-BDEC-D935F57EDDFA}"/>
    <cellStyle name="Millares 21 8" xfId="31767" xr:uid="{86C13E2C-4461-4266-B9B9-D1A97761DFD3}"/>
    <cellStyle name="Millares 21 9" xfId="36816" xr:uid="{D99D4B04-587A-444E-8ABF-A0D55FD9102F}"/>
    <cellStyle name="Millares 22" xfId="2897" xr:uid="{550FD528-B8AC-468E-8461-BC872D4EC980}"/>
    <cellStyle name="Millares 22 2" xfId="4150" xr:uid="{19C16EF9-53B9-4D9A-BF92-7356F4FFCF39}"/>
    <cellStyle name="Millares 22 2 2" xfId="14316" xr:uid="{E28CC7EA-B505-4A09-91C1-B1B8B2027ABB}"/>
    <cellStyle name="Millares 22 2 2 2" xfId="29692" xr:uid="{263D5D86-97A5-45A0-9D8F-67BA5EA48C0A}"/>
    <cellStyle name="Millares 22 2 2 3" xfId="43814" xr:uid="{30ADDC98-EA20-43E6-9355-C66F9AB584A8}"/>
    <cellStyle name="Millares 22 2 2 4" xfId="59363" xr:uid="{D38CEA2D-4EBB-4649-A5E9-212FFF9750DB}"/>
    <cellStyle name="Millares 22 2 3" xfId="10453" xr:uid="{5603D81C-DDB0-43EF-AB92-B0C256672EC2}"/>
    <cellStyle name="Millares 22 2 3 2" xfId="25830" xr:uid="{18188731-8EF4-4892-A3F7-D866F5AB278B}"/>
    <cellStyle name="Millares 22 2 3 3" xfId="55500" xr:uid="{0F0008D5-294C-46D3-A9DF-F5BA5690E438}"/>
    <cellStyle name="Millares 22 2 4" xfId="18176" xr:uid="{46D0FA6E-15D1-42B0-A219-E068FA9CA086}"/>
    <cellStyle name="Millares 22 2 5" xfId="33552" xr:uid="{BC34245F-CD00-4110-95DE-BE590EB135B6}"/>
    <cellStyle name="Millares 22 2 6" xfId="39951" xr:uid="{CEFCEC63-307A-4DAB-9EF9-AD05CAB8A438}"/>
    <cellStyle name="Millares 22 2 7" xfId="49197" xr:uid="{4D6459EC-B8C2-4CAD-B6E7-B3AF5292BEA9}"/>
    <cellStyle name="Millares 22 3" xfId="6592" xr:uid="{29DB746E-0C6A-4C5A-8EAF-E39671C39B4A}"/>
    <cellStyle name="Millares 22 3 2" xfId="13061" xr:uid="{EAB90D43-446E-4CF2-9B7C-4F282648DD08}"/>
    <cellStyle name="Millares 22 3 2 2" xfId="28438" xr:uid="{DFFDAECA-A99D-430F-BFAD-62EF1406CAE7}"/>
    <cellStyle name="Millares 22 3 2 3" xfId="58108" xr:uid="{25E815C0-B1BE-49E6-BD33-D8314E895931}"/>
    <cellStyle name="Millares 22 3 3" xfId="21969" xr:uid="{1E901108-02FA-4F33-8A9E-98CCAC69E089}"/>
    <cellStyle name="Millares 22 3 4" xfId="42559" xr:uid="{DC7AC6E3-B92A-43E3-A08F-77B665C8913A}"/>
    <cellStyle name="Millares 22 3 5" xfId="51639" xr:uid="{A90C41B1-A5F7-4FA9-A9D3-5FF67EB61407}"/>
    <cellStyle name="Millares 22 4" xfId="9200" xr:uid="{7D42C9CB-9585-4AE1-A3F3-119DEA8C9B7D}"/>
    <cellStyle name="Millares 22 4 2" xfId="24577" xr:uid="{5EEEB6EB-BE29-4A27-8F77-416F5666E4FA}"/>
    <cellStyle name="Millares 22 4 3" xfId="54247" xr:uid="{AB50CE25-ACF2-4B7B-B734-695371EDDE41}"/>
    <cellStyle name="Millares 22 5" xfId="16920" xr:uid="{4DD7BCDD-DE3D-405E-88DB-555228C31E14}"/>
    <cellStyle name="Millares 22 6" xfId="32296" xr:uid="{FFC598A5-46DF-4EF0-888B-32C1C29EA00A}"/>
    <cellStyle name="Millares 22 7" xfId="38698" xr:uid="{AE26719B-BC4A-4EB1-B1CB-36B7536792F6}"/>
    <cellStyle name="Millares 22 8" xfId="47944" xr:uid="{668A4E7B-D52D-430A-A3A9-2D13FAD196AB}"/>
    <cellStyle name="Millares 23" xfId="2963" xr:uid="{8DD1CFD1-8462-4A75-8F59-E94CCA1C5106}"/>
    <cellStyle name="Millares 23 2" xfId="13127" xr:uid="{82B3875F-DB0C-4DAA-94D0-5667D2DEEF52}"/>
    <cellStyle name="Millares 23 2 2" xfId="19430" xr:uid="{595B7346-51FA-414C-898A-8650B7335E24}"/>
    <cellStyle name="Millares 23 2 3" xfId="34806" xr:uid="{CE43CE8C-0356-4B58-A2A0-E98AF55D2ED1}"/>
    <cellStyle name="Millares 23 2 4" xfId="42625" xr:uid="{312C3C44-50F4-4604-9BE7-569D3D5C595D}"/>
    <cellStyle name="Millares 23 2 5" xfId="58174" xr:uid="{AFDAF73C-EACF-4D5B-9628-A5518F42447C}"/>
    <cellStyle name="Millares 23 3" xfId="9266" xr:uid="{8CDA92CC-F3D4-4CEA-BAE2-DDA6E725F485}"/>
    <cellStyle name="Millares 23 3 2" xfId="24643" xr:uid="{309344B0-B8A2-4640-9231-28CF87CC53C5}"/>
    <cellStyle name="Millares 23 3 3" xfId="54313" xr:uid="{5F627110-9A87-4D05-9068-65208AD1CB64}"/>
    <cellStyle name="Millares 23 4" xfId="16988" xr:uid="{D235ECD5-BC40-4B95-AF75-1B9F30360E20}"/>
    <cellStyle name="Millares 23 5" xfId="32364" xr:uid="{0744F4D0-969D-4EB7-A276-4E928A4B0017}"/>
    <cellStyle name="Millares 23 6" xfId="38764" xr:uid="{E9D8C190-5C5B-4542-B927-3B411D036CE3}"/>
    <cellStyle name="Millares 23 7" xfId="48010" xr:uid="{3333A9FB-DAFC-4FE7-9F67-F413C836E2E8}"/>
    <cellStyle name="Millares 24" xfId="1544" xr:uid="{9875E712-5E8F-4A97-9122-551F49659AA6}"/>
    <cellStyle name="Millares 24 2" xfId="14389" xr:uid="{BB1CCAE7-9FE8-47F9-9F59-9480B0B900EB}"/>
    <cellStyle name="Millares 24 2 2" xfId="29765" xr:uid="{6D19D6B6-EA86-422B-B1BA-6F37DE185437}"/>
    <cellStyle name="Millares 24 2 3" xfId="43887" xr:uid="{34BA4986-5191-4763-9883-05931ED8B16A}"/>
    <cellStyle name="Millares 24 2 4" xfId="59436" xr:uid="{EF8334BF-79F2-444F-8CCD-4635BD85E8DF}"/>
    <cellStyle name="Millares 24 3" xfId="7847" xr:uid="{71151DC3-76C3-4D58-AF98-6E9BD8E63540}"/>
    <cellStyle name="Millares 24 3 2" xfId="23224" xr:uid="{87B2FAE0-8A52-480F-B927-BEAC159744E2}"/>
    <cellStyle name="Millares 24 3 3" xfId="52894" xr:uid="{E3F02F70-9498-4847-9D0D-D354D8461560}"/>
    <cellStyle name="Millares 24 4" xfId="16989" xr:uid="{42550449-3617-40E1-BD9E-DE0507D1E16A}"/>
    <cellStyle name="Millares 24 5" xfId="32365" xr:uid="{4DE2F603-755E-4907-BE29-18A59EB54D5F}"/>
    <cellStyle name="Millares 24 6" xfId="37345" xr:uid="{5D673BE3-AEAE-45A1-8DF7-E96471B188D7}"/>
    <cellStyle name="Millares 24 7" xfId="46591" xr:uid="{09BDE9B2-9DE6-4894-A095-5B28F62CD2F0}"/>
    <cellStyle name="Millares 25" xfId="4218" xr:uid="{8AB1599C-B4E8-42FC-A710-D21D77EC5FD1}"/>
    <cellStyle name="Millares 25 2" xfId="10521" xr:uid="{867BC9DD-1814-4ED7-AB54-F6B1ED23CF9A}"/>
    <cellStyle name="Millares 25 2 2" xfId="25898" xr:uid="{EC26F969-784F-4476-A3A7-5B8F96124C82}"/>
    <cellStyle name="Millares 25 2 3" xfId="55568" xr:uid="{1E2EA99C-12BF-4C7C-9B7E-A5BB41531D53}"/>
    <cellStyle name="Millares 25 3" xfId="19595" xr:uid="{D7EF448B-3B10-4995-9DDF-4A50DC6DA186}"/>
    <cellStyle name="Millares 25 4" xfId="34971" xr:uid="{ACD23088-70E9-43CC-B96D-44B3FA4A0780}"/>
    <cellStyle name="Millares 25 5" xfId="40019" xr:uid="{B5534F66-FD61-4E28-9415-AB15AE679F7E}"/>
    <cellStyle name="Millares 25 6" xfId="49265" xr:uid="{9D02AB6D-0F3D-43D6-8463-CFFC21A93B70}"/>
    <cellStyle name="Millares 26" xfId="5405" xr:uid="{8D4B3705-7D41-4FBC-A4EB-25D555F2A084}"/>
    <cellStyle name="Millares 26 2" xfId="11708" xr:uid="{12FDF55F-F20F-4088-9E5B-1985B452E664}"/>
    <cellStyle name="Millares 26 2 2" xfId="27085" xr:uid="{5BDF51EE-A90D-4358-B5A7-8A97BCB24418}"/>
    <cellStyle name="Millares 26 2 3" xfId="56755" xr:uid="{178FEB86-7DAB-4497-84FC-67C86BBFB439}"/>
    <cellStyle name="Millares 26 3" xfId="20782" xr:uid="{18CCA35E-4FF6-41B4-8A30-8C88E7D761DB}"/>
    <cellStyle name="Millares 26 4" xfId="41206" xr:uid="{3FE4B744-3B39-4D6F-A761-265D91784C13}"/>
    <cellStyle name="Millares 26 5" xfId="50452" xr:uid="{94443587-4973-4A92-9140-17DFB2AA1782}"/>
    <cellStyle name="Millares 27" xfId="6660" xr:uid="{3D9DE5D6-D8AE-4EEF-AC18-F9B3C382A280}"/>
    <cellStyle name="Millares 27 2" xfId="22037" xr:uid="{F3630A69-69B9-4596-96C7-6769F63F0BBD}"/>
    <cellStyle name="Millares 27 3" xfId="51707" xr:uid="{F42F392A-598E-4DC9-825E-09E95FD445F5}"/>
    <cellStyle name="Millares 28" xfId="15733" xr:uid="{84539E04-783D-4097-A6A0-C2FEFC515CE8}"/>
    <cellStyle name="Millares 29" xfId="357" xr:uid="{936B4008-310A-4F2A-B6F2-98DB87CEC406}"/>
    <cellStyle name="Millares 3" xfId="4" xr:uid="{7D1BFA70-FAEC-46A0-AB74-9768E070E9CC}"/>
    <cellStyle name="Millares 3 10" xfId="12" xr:uid="{D5FC731F-B3AA-4550-8D7B-A0C7E5933794}"/>
    <cellStyle name="Millares 3 10 10" xfId="16017" xr:uid="{4A8338CA-E2C1-4CC6-82C6-D957AD57E07B}"/>
    <cellStyle name="Millares 3 10 11" xfId="641" xr:uid="{58C4D1EC-7C3A-417D-A33B-287E58DDD70D}"/>
    <cellStyle name="Millares 3 10 12" xfId="31393" xr:uid="{4102EEA6-F8A9-4658-8E01-66689D2397F5}"/>
    <cellStyle name="Millares 3 10 13" xfId="36442" xr:uid="{0F377DBD-8E5E-4CED-8D89-2BA6B57AA1C8}"/>
    <cellStyle name="Millares 3 10 14" xfId="194" xr:uid="{D4EC423F-5D12-404D-9EC4-AA8795E1D81A}"/>
    <cellStyle name="Millares 3 10 15" xfId="45241" xr:uid="{D3653DB8-E307-43E7-8EBD-96F854398223}"/>
    <cellStyle name="Millares 3 10 16" xfId="45688" xr:uid="{F6CA10EC-8E12-4603-A57A-E76AEBD703EA}"/>
    <cellStyle name="Millares 3 10 2" xfId="971" xr:uid="{11650F38-46EB-4BEB-9715-DA82F78281FD}"/>
    <cellStyle name="Millares 3 10 2 10" xfId="46018" xr:uid="{3B898968-1C11-487E-B9B9-CE690272151F}"/>
    <cellStyle name="Millares 3 10 2 2" xfId="3577" xr:uid="{B52FFEF2-05AA-4860-ADAF-93011E144E4F}"/>
    <cellStyle name="Millares 3 10 2 2 2" xfId="13743" xr:uid="{C11ACDFA-0BD9-49D2-893C-1C7DB00DA01C}"/>
    <cellStyle name="Millares 3 10 2 2 2 2" xfId="29119" xr:uid="{DBA654BA-E35F-44B0-8FE7-3100396F6FCF}"/>
    <cellStyle name="Millares 3 10 2 2 2 3" xfId="43241" xr:uid="{28AAB70F-E50F-4393-ABF9-83C88EE5E412}"/>
    <cellStyle name="Millares 3 10 2 2 2 4" xfId="58790" xr:uid="{447B55C7-8EC9-404F-A6D1-45554E4178CD}"/>
    <cellStyle name="Millares 3 10 2 2 3" xfId="9880" xr:uid="{E5E1172D-F944-4A94-BE22-A641F37D2B7F}"/>
    <cellStyle name="Millares 3 10 2 2 3 2" xfId="25257" xr:uid="{29361015-D841-4D67-B2A6-1D33F359E4A2}"/>
    <cellStyle name="Millares 3 10 2 2 3 3" xfId="54927" xr:uid="{9C7B1879-218A-4B25-954E-540419A38B4F}"/>
    <cellStyle name="Millares 3 10 2 2 4" xfId="17603" xr:uid="{88D8367C-3243-437D-B05C-3A43C2F8B95A}"/>
    <cellStyle name="Millares 3 10 2 2 5" xfId="32979" xr:uid="{0BA1C79A-E334-4A31-878F-CF152D83B4E0}"/>
    <cellStyle name="Millares 3 10 2 2 6" xfId="39378" xr:uid="{3102134F-CBBD-419F-AE0D-C206A6A58B07}"/>
    <cellStyle name="Millares 3 10 2 2 7" xfId="48624" xr:uid="{F48A48A2-AE3F-47E6-AED8-160596B76304}"/>
    <cellStyle name="Millares 3 10 2 3" xfId="2354" xr:uid="{357F9286-8CF8-42A5-8826-992115345BA8}"/>
    <cellStyle name="Millares 3 10 2 3 2" xfId="15190" xr:uid="{066A0F26-55DF-4387-9D85-0CBE99EC3CA3}"/>
    <cellStyle name="Millares 3 10 2 3 2 2" xfId="30566" xr:uid="{2877FE90-98C2-4EED-BBBB-AA75727BD3B4}"/>
    <cellStyle name="Millares 3 10 2 3 2 3" xfId="44688" xr:uid="{1D90BA96-72C4-41EC-80FA-77222A640502}"/>
    <cellStyle name="Millares 3 10 2 3 2 4" xfId="60237" xr:uid="{0B6D13FB-7C8A-4500-963F-28773B0CD6A3}"/>
    <cellStyle name="Millares 3 10 2 3 3" xfId="8657" xr:uid="{6ED1010E-D37E-4AFB-9DA0-E8B34654AF00}"/>
    <cellStyle name="Millares 3 10 2 3 3 2" xfId="24034" xr:uid="{72ECCA56-B955-4224-AA76-C99A15B575A8}"/>
    <cellStyle name="Millares 3 10 2 3 3 3" xfId="53704" xr:uid="{6681D7EF-EF95-4DA1-A4D2-8AE7E20AE616}"/>
    <cellStyle name="Millares 3 10 2 3 4" xfId="18891" xr:uid="{D2BF8A49-E549-4C92-B863-C1A43FA56EFC}"/>
    <cellStyle name="Millares 3 10 2 3 5" xfId="34267" xr:uid="{91F39360-97AF-4957-92FF-119F4BAC043F}"/>
    <cellStyle name="Millares 3 10 2 3 6" xfId="38155" xr:uid="{F94BAD35-FD02-434F-A67A-AB44F4D98A7A}"/>
    <cellStyle name="Millares 3 10 2 3 7" xfId="47401" xr:uid="{7C49F1FF-9D82-4565-B6E5-BCC7BC9B15DD}"/>
    <cellStyle name="Millares 3 10 2 4" xfId="4832" xr:uid="{592687F7-8FCB-426B-9CC3-17DE3DB714B0}"/>
    <cellStyle name="Millares 3 10 2 4 2" xfId="11135" xr:uid="{F9D64DBD-5386-4043-8E14-C84CF28F6B3E}"/>
    <cellStyle name="Millares 3 10 2 4 2 2" xfId="26512" xr:uid="{0157C7E3-FB40-4F35-9566-DCA8720950D6}"/>
    <cellStyle name="Millares 3 10 2 4 2 3" xfId="56182" xr:uid="{10AA50F3-1A09-42DC-90B6-143DDA0F4065}"/>
    <cellStyle name="Millares 3 10 2 4 3" xfId="20209" xr:uid="{4116F6A4-290B-469D-B8A0-483040745977}"/>
    <cellStyle name="Millares 3 10 2 4 4" xfId="35585" xr:uid="{000C7736-27B3-4D48-9A9D-ADC633654F81}"/>
    <cellStyle name="Millares 3 10 2 4 5" xfId="40633" xr:uid="{C02B42BA-B9AA-43D9-A716-B0DAC7148833}"/>
    <cellStyle name="Millares 3 10 2 4 6" xfId="49879" xr:uid="{3FC2FD2E-2812-40A9-BB7D-AAFFB8CE636F}"/>
    <cellStyle name="Millares 3 10 2 5" xfId="6019" xr:uid="{3FEACD8B-8779-47A3-BE15-5307958766AF}"/>
    <cellStyle name="Millares 3 10 2 5 2" xfId="12518" xr:uid="{46A5A3BF-F66E-40B4-B4FD-83C2DF8B89B7}"/>
    <cellStyle name="Millares 3 10 2 5 2 2" xfId="27895" xr:uid="{594F8311-889B-4303-A00A-1FFB277ACD1C}"/>
    <cellStyle name="Millares 3 10 2 5 2 3" xfId="57565" xr:uid="{6C9164B1-3855-4FB1-9CD7-0E16E7C938E4}"/>
    <cellStyle name="Millares 3 10 2 5 3" xfId="21396" xr:uid="{99D84377-0BC8-4ADF-936C-99ECD35C5025}"/>
    <cellStyle name="Millares 3 10 2 5 4" xfId="42016" xr:uid="{5B04FBB4-291B-4E6A-A72E-D47EDB4AD134}"/>
    <cellStyle name="Millares 3 10 2 5 5" xfId="51066" xr:uid="{03D1CBDA-7A98-411D-8807-2515A292DAB7}"/>
    <cellStyle name="Millares 3 10 2 6" xfId="7274" xr:uid="{C153C675-4201-418E-98A8-E76A6CA19AC8}"/>
    <cellStyle name="Millares 3 10 2 6 2" xfId="22651" xr:uid="{C39F419C-B773-47F0-962A-EE98CF85EA91}"/>
    <cellStyle name="Millares 3 10 2 6 3" xfId="52321" xr:uid="{32DC0C11-268D-4B39-BC92-CA82CBD5016B}"/>
    <cellStyle name="Millares 3 10 2 7" xfId="16347" xr:uid="{63534593-9A80-4FE5-9919-36FF50533E62}"/>
    <cellStyle name="Millares 3 10 2 8" xfId="31723" xr:uid="{5E2C0948-BE0F-4528-85E4-22FC975269AE}"/>
    <cellStyle name="Millares 3 10 2 9" xfId="36772" xr:uid="{3BB18C4C-24C0-48C8-9CD1-2904F4B6B74B}"/>
    <cellStyle name="Millares 3 10 3" xfId="1090" xr:uid="{7CC7437B-C407-48C4-B419-7369C641D436}"/>
    <cellStyle name="Millares 3 10 3 10" xfId="46137" xr:uid="{8736B1F1-06B4-456D-ADD9-3932481545F3}"/>
    <cellStyle name="Millares 3 10 3 2" xfId="3696" xr:uid="{FDFB7A87-4CD8-46B4-BFD2-B442711D59C8}"/>
    <cellStyle name="Millares 3 10 3 2 2" xfId="13862" xr:uid="{03F573B0-759B-401E-9E21-6FDDBE427DB9}"/>
    <cellStyle name="Millares 3 10 3 2 2 2" xfId="29238" xr:uid="{537243FF-7373-493F-A4B4-0E068EA03CB5}"/>
    <cellStyle name="Millares 3 10 3 2 2 3" xfId="43360" xr:uid="{93D6D31A-A6EC-4061-9313-428F9D96B559}"/>
    <cellStyle name="Millares 3 10 3 2 2 4" xfId="58909" xr:uid="{83392500-E2BC-408D-A6E1-FA66C0F9C64A}"/>
    <cellStyle name="Millares 3 10 3 2 3" xfId="9999" xr:uid="{2830ACFD-7B50-4754-A4FC-A26777A4BB73}"/>
    <cellStyle name="Millares 3 10 3 2 3 2" xfId="25376" xr:uid="{F9F19799-CBCD-48DA-B823-2AECC2D4E4CC}"/>
    <cellStyle name="Millares 3 10 3 2 3 3" xfId="55046" xr:uid="{47FA5269-F62C-4610-945D-76C8C4D923A6}"/>
    <cellStyle name="Millares 3 10 3 2 4" xfId="17722" xr:uid="{BA2EF42F-DF20-4A4F-8EE7-35F97FF1510D}"/>
    <cellStyle name="Millares 3 10 3 2 5" xfId="33098" xr:uid="{E196133F-5CDA-4D22-874D-D08CBDBE7084}"/>
    <cellStyle name="Millares 3 10 3 2 6" xfId="39497" xr:uid="{887E3771-6C0E-488F-989E-58BA4DF5A73B}"/>
    <cellStyle name="Millares 3 10 3 2 7" xfId="48743" xr:uid="{8DA0258E-BFDF-4608-A2EE-BFAD05DF07E9}"/>
    <cellStyle name="Millares 3 10 3 3" xfId="2460" xr:uid="{81E0B38B-C1D8-4DA7-A8E8-85271AFF00BC}"/>
    <cellStyle name="Millares 3 10 3 3 2" xfId="15296" xr:uid="{C8C0836A-3303-440E-941A-9BE1C552E604}"/>
    <cellStyle name="Millares 3 10 3 3 2 2" xfId="30672" xr:uid="{4EB75D3B-929A-443E-805D-DF37F94EA9F4}"/>
    <cellStyle name="Millares 3 10 3 3 2 3" xfId="44794" xr:uid="{FBF705B8-0505-4412-BAEF-61FADCC84B58}"/>
    <cellStyle name="Millares 3 10 3 3 2 4" xfId="60343" xr:uid="{96BAB872-BC90-4F99-8C2F-0B2871E8F184}"/>
    <cellStyle name="Millares 3 10 3 3 3" xfId="8763" xr:uid="{4952D811-B939-44CD-ABF6-9020292A41F5}"/>
    <cellStyle name="Millares 3 10 3 3 3 2" xfId="24140" xr:uid="{AEF775B2-B375-497C-AB3E-BF2898FCC831}"/>
    <cellStyle name="Millares 3 10 3 3 3 3" xfId="53810" xr:uid="{A6B6F8C3-3A15-4075-B93D-25A04C091675}"/>
    <cellStyle name="Millares 3 10 3 3 4" xfId="18995" xr:uid="{8E5830A6-F177-4478-9620-F760087AF3A2}"/>
    <cellStyle name="Millares 3 10 3 3 5" xfId="34371" xr:uid="{C489D972-A936-4E61-8FB8-758943B3C6EE}"/>
    <cellStyle name="Millares 3 10 3 3 6" xfId="38261" xr:uid="{6FE38E3A-C4F4-43E9-9C0F-CE8BEFDC4427}"/>
    <cellStyle name="Millares 3 10 3 3 7" xfId="47507" xr:uid="{427C6513-872B-4B93-B407-E43B689015B9}"/>
    <cellStyle name="Millares 3 10 3 4" xfId="4951" xr:uid="{0C253881-49F4-4DC3-A5E6-6034F648AF65}"/>
    <cellStyle name="Millares 3 10 3 4 2" xfId="11254" xr:uid="{CC894E61-0709-4681-9BDC-42F194670635}"/>
    <cellStyle name="Millares 3 10 3 4 2 2" xfId="26631" xr:uid="{82516609-8E55-41B2-AA02-806A8F20B8FB}"/>
    <cellStyle name="Millares 3 10 3 4 2 3" xfId="56301" xr:uid="{8DA4EFA4-7CD2-4E75-9D1B-C5DE0C877898}"/>
    <cellStyle name="Millares 3 10 3 4 3" xfId="20328" xr:uid="{173180F6-B7D5-4CB4-B2C3-8838994C58C6}"/>
    <cellStyle name="Millares 3 10 3 4 4" xfId="35704" xr:uid="{D18B45E0-B021-4640-B3D3-B30E60DBF871}"/>
    <cellStyle name="Millares 3 10 3 4 5" xfId="40752" xr:uid="{C42EDE55-87A5-44C5-914D-22B27D96B7AF}"/>
    <cellStyle name="Millares 3 10 3 4 6" xfId="49998" xr:uid="{D03F9F93-D412-4A56-8859-E226023AF61A}"/>
    <cellStyle name="Millares 3 10 3 5" xfId="6138" xr:uid="{CE17044B-38A1-416F-B1FA-C9EFF4D6B025}"/>
    <cellStyle name="Millares 3 10 3 5 2" xfId="12624" xr:uid="{2D9EBBB7-54F7-4FA1-81FB-F37F293F9E53}"/>
    <cellStyle name="Millares 3 10 3 5 2 2" xfId="28001" xr:uid="{A1213951-3111-48D3-B27A-7F26D4374EF2}"/>
    <cellStyle name="Millares 3 10 3 5 2 3" xfId="57671" xr:uid="{4EA5B834-D00B-4A28-87A4-3D2E5AE56D17}"/>
    <cellStyle name="Millares 3 10 3 5 3" xfId="21515" xr:uid="{F4B34529-3654-4F5A-B8C7-57471C5179FB}"/>
    <cellStyle name="Millares 3 10 3 5 4" xfId="42122" xr:uid="{A964CBC3-5ABF-4AC5-887A-EB737F85A47D}"/>
    <cellStyle name="Millares 3 10 3 5 5" xfId="51185" xr:uid="{AC7B64C9-9C1C-489C-AE6A-7F5774573AA1}"/>
    <cellStyle name="Millares 3 10 3 6" xfId="7393" xr:uid="{DCCB56D9-13CB-4675-AECA-7704EC37AD0E}"/>
    <cellStyle name="Millares 3 10 3 6 2" xfId="22770" xr:uid="{10120E68-392D-4257-9325-F2C128352801}"/>
    <cellStyle name="Millares 3 10 3 6 3" xfId="52440" xr:uid="{15BC3EEB-0364-40D6-B2C5-71CEBCC6A05C}"/>
    <cellStyle name="Millares 3 10 3 7" xfId="16466" xr:uid="{169DF42D-C084-4282-A3DB-F82C8C61E371}"/>
    <cellStyle name="Millares 3 10 3 8" xfId="31842" xr:uid="{4C937263-50CB-471A-8FAD-E3B65F62D5EE}"/>
    <cellStyle name="Millares 3 10 3 9" xfId="36891" xr:uid="{89D0E294-EC55-4E6F-BF0C-E91E207EDAC8}"/>
    <cellStyle name="Millares 3 10 4" xfId="2088" xr:uid="{26774BA9-AF54-4662-BA2D-DD9B8D6E1255}"/>
    <cellStyle name="Millares 3 10 4 2" xfId="14924" xr:uid="{2F1B08C2-540A-4096-9FF1-7D7F3C173E91}"/>
    <cellStyle name="Millares 3 10 4 2 2" xfId="30300" xr:uid="{D6EF4137-3506-4281-A0BA-F375D28FB875}"/>
    <cellStyle name="Millares 3 10 4 2 3" xfId="44422" xr:uid="{483C2215-6897-4F6B-B990-9F3DAF0C05D0}"/>
    <cellStyle name="Millares 3 10 4 2 4" xfId="59971" xr:uid="{41B3588C-E1CB-4DAD-A1C0-D7EAE125BD44}"/>
    <cellStyle name="Millares 3 10 4 3" xfId="12252" xr:uid="{BC9C3D67-D893-4B1F-96DF-419E63209FB5}"/>
    <cellStyle name="Millares 3 10 4 3 2" xfId="27629" xr:uid="{435E4E8F-E417-4CC8-B2DE-8DCC48EB041A}"/>
    <cellStyle name="Millares 3 10 4 3 3" xfId="41750" xr:uid="{AA59545B-B803-4A5E-B9B2-D0A137142227}"/>
    <cellStyle name="Millares 3 10 4 3 4" xfId="57299" xr:uid="{79A2A323-F393-4F70-8C24-88ECC56ABB6E}"/>
    <cellStyle name="Millares 3 10 4 4" xfId="8391" xr:uid="{D5E2BBA5-38E6-4F3B-A6F7-45B7938703BC}"/>
    <cellStyle name="Millares 3 10 4 4 2" xfId="23768" xr:uid="{C8EC1552-76F9-4A7C-B51D-A3B226A54ED2}"/>
    <cellStyle name="Millares 3 10 4 4 3" xfId="53438" xr:uid="{CB1D0F4A-6743-4E61-95E8-29FDEE7E320B}"/>
    <cellStyle name="Millares 3 10 4 5" xfId="17273" xr:uid="{816B9BD7-32BB-43E4-88AF-1B43580155A8}"/>
    <cellStyle name="Millares 3 10 4 6" xfId="32649" xr:uid="{BE3ACF09-B523-4063-84F7-D859414C54B4}"/>
    <cellStyle name="Millares 3 10 4 7" xfId="37889" xr:uid="{690A15A8-F166-49EE-9A43-53D6FF463AC3}"/>
    <cellStyle name="Millares 3 10 4 8" xfId="47135" xr:uid="{E9577AC1-FEB6-4D09-89CA-90CADF36F356}"/>
    <cellStyle name="Millares 3 10 5" xfId="3247" xr:uid="{7620B5B2-8964-443A-BD00-E0C25B7FFBB7}"/>
    <cellStyle name="Millares 3 10 5 2" xfId="13413" xr:uid="{849EB378-84BA-4A8B-913D-F2313E5A4DEA}"/>
    <cellStyle name="Millares 3 10 5 2 2" xfId="28789" xr:uid="{B2E57289-50DA-416E-8A4F-2943D123DCD4}"/>
    <cellStyle name="Millares 3 10 5 2 3" xfId="42911" xr:uid="{927927C5-99CD-404A-910C-18748F15E9CB}"/>
    <cellStyle name="Millares 3 10 5 2 4" xfId="58460" xr:uid="{25E850F3-ABA3-4FEF-BBDD-6E11E74A0C63}"/>
    <cellStyle name="Millares 3 10 5 3" xfId="9550" xr:uid="{4EDDA752-696E-44DB-A59B-7622A01188CD}"/>
    <cellStyle name="Millares 3 10 5 3 2" xfId="24927" xr:uid="{4C7E1A10-6343-4483-AA5A-DD955940B303}"/>
    <cellStyle name="Millares 3 10 5 3 3" xfId="54597" xr:uid="{A165DAFB-2F22-47C1-8397-5664C9B026E7}"/>
    <cellStyle name="Millares 3 10 5 4" xfId="19526" xr:uid="{CC3A499C-63EE-4C8F-9975-3A80B9BF72B9}"/>
    <cellStyle name="Millares 3 10 5 5" xfId="34902" xr:uid="{D02207D6-66E7-4E71-9173-7E49F30BA98B}"/>
    <cellStyle name="Millares 3 10 5 6" xfId="39048" xr:uid="{96BB0787-EBF9-479F-8F92-6A4B1DB43060}"/>
    <cellStyle name="Millares 3 10 5 7" xfId="48294" xr:uid="{D3C60453-2D23-4A4F-BC88-7C57B5807320}"/>
    <cellStyle name="Millares 3 10 6" xfId="1554" xr:uid="{2CF65DC1-8C75-46A0-9B2A-E03799936910}"/>
    <cellStyle name="Millares 3 10 6 2" xfId="13144" xr:uid="{596F226F-46E1-4826-9807-D37F543C3A11}"/>
    <cellStyle name="Millares 3 10 6 2 2" xfId="28520" xr:uid="{A604ED47-68B2-4F6C-9194-AE5DA32CC423}"/>
    <cellStyle name="Millares 3 10 6 2 3" xfId="42642" xr:uid="{B74F2F9D-DCC8-401C-974C-D1017D22DA74}"/>
    <cellStyle name="Millares 3 10 6 2 4" xfId="58191" xr:uid="{3FDBC9FA-E2BD-4A28-8D28-F7E02C02940F}"/>
    <cellStyle name="Millares 3 10 6 3" xfId="7857" xr:uid="{C76CCE9F-839B-47EB-9CDD-7C6590A67ACC}"/>
    <cellStyle name="Millares 3 10 6 3 2" xfId="23234" xr:uid="{1135F2BE-D5DB-44AF-84F1-2B88B819D93D}"/>
    <cellStyle name="Millares 3 10 6 3 3" xfId="52904" xr:uid="{958737BD-3651-440F-BEC0-7EC37385DA6A}"/>
    <cellStyle name="Millares 3 10 6 4" xfId="18253" xr:uid="{D78EBBF2-2450-4658-A71C-CD6C014ADBCB}"/>
    <cellStyle name="Millares 3 10 6 5" xfId="33629" xr:uid="{CE68205E-F60A-4F2F-B3DB-A122990C38FC}"/>
    <cellStyle name="Millares 3 10 6 6" xfId="37355" xr:uid="{C42E939E-4CA4-45DA-85B1-FE1AF36224A6}"/>
    <cellStyle name="Millares 3 10 6 7" xfId="46601" xr:uid="{34A71428-0FE9-4C9B-8A43-14DBCD4FF077}"/>
    <cellStyle name="Millares 3 10 7" xfId="4502" xr:uid="{61D56AA6-B665-48A7-81CB-9ADA11635759}"/>
    <cellStyle name="Millares 3 10 7 2" xfId="10805" xr:uid="{2D62F13B-CE21-46A3-9E22-A9FADC26C946}"/>
    <cellStyle name="Millares 3 10 7 2 2" xfId="26182" xr:uid="{84C0F292-49E2-496F-829E-F10D716B1133}"/>
    <cellStyle name="Millares 3 10 7 2 3" xfId="55852" xr:uid="{10A2981E-AE28-445F-B8CD-0955B9613DB0}"/>
    <cellStyle name="Millares 3 10 7 3" xfId="19879" xr:uid="{B551AAE5-CB12-4949-BC32-84C594B576A9}"/>
    <cellStyle name="Millares 3 10 7 4" xfId="35255" xr:uid="{6E88FE23-38E6-42D0-9B95-FE6C94AB4A46}"/>
    <cellStyle name="Millares 3 10 7 5" xfId="40303" xr:uid="{2820B545-9FDF-4D4D-B4DF-E62FE9D27EEB}"/>
    <cellStyle name="Millares 3 10 7 6" xfId="49549" xr:uid="{E0EF15DA-DB99-434E-B257-BCB58A2FC2F4}"/>
    <cellStyle name="Millares 3 10 8" xfId="5689" xr:uid="{573515B7-ABAB-46F5-B896-EC66BC2F2E7E}"/>
    <cellStyle name="Millares 3 10 8 2" xfId="11718" xr:uid="{013A4133-4F33-484D-B5D7-818B79C59F10}"/>
    <cellStyle name="Millares 3 10 8 2 2" xfId="27095" xr:uid="{550C0C9D-4AE0-4EF7-B628-C10D4DD46B17}"/>
    <cellStyle name="Millares 3 10 8 2 3" xfId="56765" xr:uid="{EA39C682-2A01-402B-B3C9-8C85A33202E0}"/>
    <cellStyle name="Millares 3 10 8 3" xfId="21066" xr:uid="{373B72A6-117B-46C2-AC69-BB4CAC9E0DB8}"/>
    <cellStyle name="Millares 3 10 8 4" xfId="41216" xr:uid="{E665BC34-8CE4-43E2-92B9-AAEC1E6C82EE}"/>
    <cellStyle name="Millares 3 10 8 5" xfId="50736" xr:uid="{A9F75E59-8BF7-4F1E-97B6-3289152777F0}"/>
    <cellStyle name="Millares 3 10 9" xfId="6944" xr:uid="{F9834BD8-FD43-40AE-A34E-7FD4916DD832}"/>
    <cellStyle name="Millares 3 10 9 2" xfId="22321" xr:uid="{3E33C620-B3F3-47F6-BA07-CAD9F6DD115B}"/>
    <cellStyle name="Millares 3 10 9 3" xfId="51991" xr:uid="{3B799A39-0A04-4065-A22A-BAD513FDEDB1}"/>
    <cellStyle name="Millares 3 11" xfId="8" xr:uid="{3E5EFC70-B552-43A2-9A13-F4AD4E7813D8}"/>
    <cellStyle name="Millares 3 11 10" xfId="688" xr:uid="{EAE60AF0-7D02-4E68-93C9-FEFD8E400FC4}"/>
    <cellStyle name="Millares 3 11 11" xfId="31440" xr:uid="{6D8486D3-CEE0-4489-AE62-F93D59DB81AD}"/>
    <cellStyle name="Millares 3 11 12" xfId="36489" xr:uid="{E18199DF-B837-4351-BEF9-9245129476BD}"/>
    <cellStyle name="Millares 3 11 13" xfId="190" xr:uid="{E4261BB0-CD01-4537-8442-A41D65282C5F}"/>
    <cellStyle name="Millares 3 11 14" xfId="45237" xr:uid="{7C859AFB-28C7-4719-A69D-2B7DDF765739}"/>
    <cellStyle name="Millares 3 11 15" xfId="45735" xr:uid="{BDB13241-3648-4755-BF7D-711E18DC9D5F}"/>
    <cellStyle name="Millares 3 11 2" xfId="1236" xr:uid="{7346E4C3-8D94-466A-9B64-EF9371BAFF42}"/>
    <cellStyle name="Millares 3 11 2 10" xfId="46283" xr:uid="{DC2000FE-2240-4189-8E1E-31FC988CB110}"/>
    <cellStyle name="Millares 3 11 2 2" xfId="3842" xr:uid="{52CCC6E0-7260-4F6A-B7DD-4F616C8735D2}"/>
    <cellStyle name="Millares 3 11 2 2 2" xfId="14008" xr:uid="{DD417DE5-8E31-4251-BBF3-CC2B577AEAC1}"/>
    <cellStyle name="Millares 3 11 2 2 2 2" xfId="29384" xr:uid="{230A095C-3694-4A9A-8E3B-689E065320ED}"/>
    <cellStyle name="Millares 3 11 2 2 2 3" xfId="43506" xr:uid="{56CB70A3-C251-4087-B7D9-B9AD77291A39}"/>
    <cellStyle name="Millares 3 11 2 2 2 4" xfId="59055" xr:uid="{5B5AD05C-3A59-44DE-8F40-1F3E35C15212}"/>
    <cellStyle name="Millares 3 11 2 2 3" xfId="10145" xr:uid="{48FCB8B9-BA4A-454E-8E75-2A4B1A9E9BE6}"/>
    <cellStyle name="Millares 3 11 2 2 3 2" xfId="25522" xr:uid="{32405E31-1064-47D1-994C-571291FDBDFE}"/>
    <cellStyle name="Millares 3 11 2 2 3 3" xfId="55192" xr:uid="{1BE49A0B-385D-4853-8364-857954CC0874}"/>
    <cellStyle name="Millares 3 11 2 2 4" xfId="17868" xr:uid="{D07C79E8-DD37-4EE1-BE1D-48C62CCDD324}"/>
    <cellStyle name="Millares 3 11 2 2 5" xfId="33244" xr:uid="{83001D41-FD90-455F-87AE-75A3EF7D1C16}"/>
    <cellStyle name="Millares 3 11 2 2 6" xfId="39643" xr:uid="{2680C894-7481-4D78-B6A9-66FD3BE9A19E}"/>
    <cellStyle name="Millares 3 11 2 2 7" xfId="48889" xr:uid="{6CAF36C9-9EA8-4ACC-993E-2E8627457943}"/>
    <cellStyle name="Millares 3 11 2 3" xfId="2593" xr:uid="{32E16520-EC60-474C-B926-2755BDDD9ED7}"/>
    <cellStyle name="Millares 3 11 2 3 2" xfId="15429" xr:uid="{F2A8F504-A07B-48F1-A843-C7DD14FBB184}"/>
    <cellStyle name="Millares 3 11 2 3 2 2" xfId="30805" xr:uid="{0063D9D2-4F64-47C6-8249-924DEEF3534B}"/>
    <cellStyle name="Millares 3 11 2 3 2 3" xfId="44927" xr:uid="{300AE57B-7A75-471C-8C56-0019EF97E67A}"/>
    <cellStyle name="Millares 3 11 2 3 2 4" xfId="60476" xr:uid="{C239041E-B9D0-47AC-BE55-06982AFD7683}"/>
    <cellStyle name="Millares 3 11 2 3 3" xfId="8896" xr:uid="{C21B6D7C-5778-4254-90DC-905AF8B5519E}"/>
    <cellStyle name="Millares 3 11 2 3 3 2" xfId="24273" xr:uid="{D7BBE130-BA4E-4F53-9F12-323CAE3E7064}"/>
    <cellStyle name="Millares 3 11 2 3 3 3" xfId="53943" xr:uid="{43D2E2EA-5453-44CE-848C-499314B0F4F7}"/>
    <cellStyle name="Millares 3 11 2 3 4" xfId="19128" xr:uid="{C8D41874-0A7F-4EBF-A025-7CD6CA7D0900}"/>
    <cellStyle name="Millares 3 11 2 3 5" xfId="34504" xr:uid="{6401D44A-BA49-470C-AA7E-C25093B60DDC}"/>
    <cellStyle name="Millares 3 11 2 3 6" xfId="38394" xr:uid="{1EAE9A54-DC9A-421A-92C7-BC34D0B13A51}"/>
    <cellStyle name="Millares 3 11 2 3 7" xfId="47640" xr:uid="{FE5D7E3E-FF76-423A-953B-6E85D52E0A47}"/>
    <cellStyle name="Millares 3 11 2 4" xfId="5097" xr:uid="{CE9EF901-5359-409B-A31D-29898CF18E0C}"/>
    <cellStyle name="Millares 3 11 2 4 2" xfId="11400" xr:uid="{B2629F86-109E-41BF-BE2A-66F76E5B2B5D}"/>
    <cellStyle name="Millares 3 11 2 4 2 2" xfId="26777" xr:uid="{060FEA0E-9C7B-437E-A0B8-14A779C3684D}"/>
    <cellStyle name="Millares 3 11 2 4 2 3" xfId="56447" xr:uid="{3B4A8EE1-15D3-49BA-AB4E-F56A37EBDBB9}"/>
    <cellStyle name="Millares 3 11 2 4 3" xfId="20474" xr:uid="{AC6CD4C9-B60D-4178-978A-F7B1A5D39909}"/>
    <cellStyle name="Millares 3 11 2 4 4" xfId="35850" xr:uid="{A1E70575-146C-4EF0-BE2C-6BE616C792B3}"/>
    <cellStyle name="Millares 3 11 2 4 5" xfId="40898" xr:uid="{586B8DB9-D0F8-4D2F-8317-28209AED39EB}"/>
    <cellStyle name="Millares 3 11 2 4 6" xfId="50144" xr:uid="{9C30771B-912F-44E4-9B90-EB3490560332}"/>
    <cellStyle name="Millares 3 11 2 5" xfId="6284" xr:uid="{14B43E72-0ACF-4581-B473-AEDDE90755B0}"/>
    <cellStyle name="Millares 3 11 2 5 2" xfId="12757" xr:uid="{7FAAF972-B5DE-4451-B16E-FB303876796D}"/>
    <cellStyle name="Millares 3 11 2 5 2 2" xfId="28134" xr:uid="{DD4FF62C-6559-46C5-9BF0-6F7DFE158AAB}"/>
    <cellStyle name="Millares 3 11 2 5 2 3" xfId="57804" xr:uid="{ADE4319C-2B68-4DAF-9B9D-D23D503E7399}"/>
    <cellStyle name="Millares 3 11 2 5 3" xfId="21661" xr:uid="{BBBBAB6F-A938-49E9-8DC0-684F5B982CFA}"/>
    <cellStyle name="Millares 3 11 2 5 4" xfId="42255" xr:uid="{506F1D0B-1C26-4B93-9487-E3025D64303F}"/>
    <cellStyle name="Millares 3 11 2 5 5" xfId="51331" xr:uid="{375CAE43-C62A-443A-9302-212791640745}"/>
    <cellStyle name="Millares 3 11 2 6" xfId="7539" xr:uid="{BADE164A-6422-4AB0-86C1-F048413F2472}"/>
    <cellStyle name="Millares 3 11 2 6 2" xfId="22916" xr:uid="{D13C0A58-B0F5-4989-9856-A77BF05FFA86}"/>
    <cellStyle name="Millares 3 11 2 6 3" xfId="52586" xr:uid="{C286241C-0FFB-4201-B7F2-0B7909A78ED0}"/>
    <cellStyle name="Millares 3 11 2 7" xfId="16612" xr:uid="{B8859B59-ADD8-4D1D-93DA-573D1DE6ACAD}"/>
    <cellStyle name="Millares 3 11 2 8" xfId="31988" xr:uid="{E512E35F-B134-4DE4-93A5-743AD8938DB5}"/>
    <cellStyle name="Millares 3 11 2 9" xfId="37037" xr:uid="{46A5B616-5710-4591-98A7-D72BB2B641F9}"/>
    <cellStyle name="Millares 3 11 3" xfId="2124" xr:uid="{AA46B5E5-E56F-4CE6-A209-05B302B484C7}"/>
    <cellStyle name="Millares 3 11 3 2" xfId="14960" xr:uid="{BC034FD1-202D-4A72-848A-DCA8D6016C36}"/>
    <cellStyle name="Millares 3 11 3 2 2" xfId="30336" xr:uid="{4CE4CB21-F838-4A20-93DA-9F1545FC8538}"/>
    <cellStyle name="Millares 3 11 3 2 3" xfId="44458" xr:uid="{9255282F-9173-405D-BC41-B2F2E9949FBD}"/>
    <cellStyle name="Millares 3 11 3 2 4" xfId="60007" xr:uid="{E65A7F39-3CCB-4AC2-8191-48D856B91100}"/>
    <cellStyle name="Millares 3 11 3 3" xfId="12288" xr:uid="{815076FB-5064-45BA-90C8-B32E1C555E83}"/>
    <cellStyle name="Millares 3 11 3 3 2" xfId="27665" xr:uid="{868E7DA3-5F1F-4682-A085-38B7AD73062A}"/>
    <cellStyle name="Millares 3 11 3 3 3" xfId="41786" xr:uid="{C8828F69-0ECB-4018-8573-BC1878FEAD8F}"/>
    <cellStyle name="Millares 3 11 3 3 4" xfId="57335" xr:uid="{828C9059-7B1B-4DC1-B0F3-0C6D0D8E6BB1}"/>
    <cellStyle name="Millares 3 11 3 4" xfId="8427" xr:uid="{CD7C373A-F861-48AF-89EC-CA26A512D8E8}"/>
    <cellStyle name="Millares 3 11 3 4 2" xfId="23804" xr:uid="{1BFF1763-C707-4235-A8E8-EF8F3AC77131}"/>
    <cellStyle name="Millares 3 11 3 4 3" xfId="53474" xr:uid="{A898E309-A676-4227-8261-D9D5E8B137F3}"/>
    <cellStyle name="Millares 3 11 3 5" xfId="17320" xr:uid="{3D191B34-44FE-4854-9B80-605002C189BA}"/>
    <cellStyle name="Millares 3 11 3 6" xfId="32696" xr:uid="{E0E10C4F-EBE8-42C9-A23F-FE05B5C9EAE3}"/>
    <cellStyle name="Millares 3 11 3 7" xfId="37925" xr:uid="{95A2C2E4-9935-4907-A2FE-C764F81A85DD}"/>
    <cellStyle name="Millares 3 11 3 8" xfId="47171" xr:uid="{68CE7276-647B-4511-AC6D-60F79E3495B6}"/>
    <cellStyle name="Millares 3 11 4" xfId="3294" xr:uid="{1CDB9FE5-80EB-4D79-9C15-21D79B22D5EF}"/>
    <cellStyle name="Millares 3 11 4 2" xfId="13460" xr:uid="{97403941-8ABF-4327-B3CE-100385D25467}"/>
    <cellStyle name="Millares 3 11 4 2 2" xfId="28836" xr:uid="{4D440D32-0777-42ED-A42F-60FEF8C69C7E}"/>
    <cellStyle name="Millares 3 11 4 2 3" xfId="42958" xr:uid="{7EDC7C01-A2F8-4270-A251-42997B09821F}"/>
    <cellStyle name="Millares 3 11 4 2 4" xfId="58507" xr:uid="{3F1E01E6-EDE2-4B73-90BC-94F75FF991CB}"/>
    <cellStyle name="Millares 3 11 4 3" xfId="9597" xr:uid="{46D45553-95E8-4A24-AC4E-98E9135A21EC}"/>
    <cellStyle name="Millares 3 11 4 3 2" xfId="24974" xr:uid="{AF1672FF-55CF-4ED6-A104-2DE8BB3322A1}"/>
    <cellStyle name="Millares 3 11 4 3 3" xfId="54644" xr:uid="{A0145F86-2AB6-4D0D-BF0A-9C02CCCE6C57}"/>
    <cellStyle name="Millares 3 11 4 4" xfId="19561" xr:uid="{CDDF6214-3585-485B-9EBF-B91266921FC0}"/>
    <cellStyle name="Millares 3 11 4 5" xfId="34937" xr:uid="{B2386C19-761E-421D-85C8-01716740FA31}"/>
    <cellStyle name="Millares 3 11 4 6" xfId="39095" xr:uid="{44FF935A-81EE-4028-88C0-B6BF8FABAF4B}"/>
    <cellStyle name="Millares 3 11 4 7" xfId="48341" xr:uid="{EB37C615-D443-4711-9BAF-CBDF3F757E55}"/>
    <cellStyle name="Millares 3 11 5" xfId="1550" xr:uid="{0007A1BE-F516-466F-B137-853EA2ABF726}"/>
    <cellStyle name="Millares 3 11 5 2" xfId="14390" xr:uid="{FBAE9866-2073-4864-B049-F4A9747C5551}"/>
    <cellStyle name="Millares 3 11 5 2 2" xfId="29766" xr:uid="{32D85976-4364-416A-AFEA-FC1EF5D52D49}"/>
    <cellStyle name="Millares 3 11 5 2 3" xfId="43888" xr:uid="{7B68F1E0-69A5-4707-81FB-C88B0F7ABC89}"/>
    <cellStyle name="Millares 3 11 5 2 4" xfId="59437" xr:uid="{7B58B4E0-2550-44B4-B213-5E4AAB862028}"/>
    <cellStyle name="Millares 3 11 5 3" xfId="7853" xr:uid="{8367D190-5B99-4205-A28C-47D09AB63AB0}"/>
    <cellStyle name="Millares 3 11 5 3 2" xfId="23230" xr:uid="{38E6E79F-062A-4C61-85A3-40E6EA6EAABE}"/>
    <cellStyle name="Millares 3 11 5 3 3" xfId="52900" xr:uid="{B45BDFB9-79A3-4BE8-9181-8B70FC62A6B9}"/>
    <cellStyle name="Millares 3 11 5 4" xfId="18249" xr:uid="{1BF98DDF-1547-4248-A857-4B8D6B31A9B3}"/>
    <cellStyle name="Millares 3 11 5 5" xfId="33625" xr:uid="{5AAAE222-615B-4642-9FF3-66A86CCD28D8}"/>
    <cellStyle name="Millares 3 11 5 6" xfId="37351" xr:uid="{3838D015-341C-4DCC-9F1A-29134EDFA6D8}"/>
    <cellStyle name="Millares 3 11 5 7" xfId="46597" xr:uid="{E17D1906-47AD-45E1-B2E5-90B068413789}"/>
    <cellStyle name="Millares 3 11 6" xfId="4549" xr:uid="{4010934F-CF1E-4ECA-9B97-8CF6E932F3FC}"/>
    <cellStyle name="Millares 3 11 6 2" xfId="10852" xr:uid="{517CC668-4E02-47F2-AB7E-2BC0A4600053}"/>
    <cellStyle name="Millares 3 11 6 2 2" xfId="26229" xr:uid="{3EC40FBA-06BC-403A-8485-A60D594ADBA6}"/>
    <cellStyle name="Millares 3 11 6 2 3" xfId="55899" xr:uid="{6C637A27-3BAB-4B57-800D-8A1A101D70FA}"/>
    <cellStyle name="Millares 3 11 6 3" xfId="19926" xr:uid="{A35C4A48-DA13-4885-9BF3-64137E418C3B}"/>
    <cellStyle name="Millares 3 11 6 4" xfId="35302" xr:uid="{3851B092-5D22-40A9-BB53-63F72BAB318C}"/>
    <cellStyle name="Millares 3 11 6 5" xfId="40350" xr:uid="{E4D49102-4D10-4DBD-B4B3-DEE548219E80}"/>
    <cellStyle name="Millares 3 11 6 6" xfId="49596" xr:uid="{D5B057C7-6A2B-4529-8A50-CD49288C4D8C}"/>
    <cellStyle name="Millares 3 11 7" xfId="5736" xr:uid="{762EC627-C5B1-451F-ABCC-C2ED59737457}"/>
    <cellStyle name="Millares 3 11 7 2" xfId="11714" xr:uid="{986206C0-5944-4D39-8607-8A82A2E50642}"/>
    <cellStyle name="Millares 3 11 7 2 2" xfId="27091" xr:uid="{3155B5C2-411F-4EBE-A1AF-89BE9BA63883}"/>
    <cellStyle name="Millares 3 11 7 2 3" xfId="56761" xr:uid="{AA772A24-C9C4-4C84-9738-C02FC110AF24}"/>
    <cellStyle name="Millares 3 11 7 3" xfId="21113" xr:uid="{983F99F8-92BF-4157-B6BF-B4791511830C}"/>
    <cellStyle name="Millares 3 11 7 4" xfId="41212" xr:uid="{541B367E-A0AD-4A78-8B95-511B8058F7A7}"/>
    <cellStyle name="Millares 3 11 7 5" xfId="50783" xr:uid="{A4968585-A926-4CB0-92A0-26B62B986BAB}"/>
    <cellStyle name="Millares 3 11 8" xfId="6991" xr:uid="{C0167C1A-7F3A-40C6-8021-28E39ABC1368}"/>
    <cellStyle name="Millares 3 11 8 2" xfId="22368" xr:uid="{97E7A8F9-B323-41CF-8978-FF2B60AB7E79}"/>
    <cellStyle name="Millares 3 11 8 3" xfId="52038" xr:uid="{2A0684EE-F172-4D1B-8B9C-9001DBD26525}"/>
    <cellStyle name="Millares 3 11 9" xfId="16064" xr:uid="{66758717-1D1A-4438-955E-585AB327518A}"/>
    <cellStyle name="Millares 3 12" xfId="1373" xr:uid="{6C7A6D48-4A8C-4CA3-86F9-9AE89E16E0AF}"/>
    <cellStyle name="Millares 3 12 10" xfId="37174" xr:uid="{2763DF2F-4875-45DE-AF1E-7B5C947A02D2}"/>
    <cellStyle name="Millares 3 12 11" xfId="46420" xr:uid="{F2B98440-387F-490E-AE6A-15D42145AC23}"/>
    <cellStyle name="Millares 3 12 2" xfId="2727" xr:uid="{437F4005-9665-4631-A47E-A299B67CFAC3}"/>
    <cellStyle name="Millares 3 12 2 2" xfId="15563" xr:uid="{AB177E0B-E4C6-4E70-B5C1-76E16842ABF3}"/>
    <cellStyle name="Millares 3 12 2 2 2" xfId="30939" xr:uid="{965CFD9A-F6A2-4D65-A18E-9FD44DF83B42}"/>
    <cellStyle name="Millares 3 12 2 2 3" xfId="45061" xr:uid="{C9844ACF-211D-4C6E-9319-965091528077}"/>
    <cellStyle name="Millares 3 12 2 2 4" xfId="60610" xr:uid="{6BA60B57-3804-4456-9711-D5D8A337C240}"/>
    <cellStyle name="Millares 3 12 2 3" xfId="12891" xr:uid="{BA11CF11-7D34-4B4B-A518-1CC2F1896117}"/>
    <cellStyle name="Millares 3 12 2 3 2" xfId="28268" xr:uid="{AFFD4AF0-D848-41FA-80FC-529B5E5127CE}"/>
    <cellStyle name="Millares 3 12 2 3 3" xfId="42389" xr:uid="{662F95BE-AB35-4330-9D17-0D2B739D7508}"/>
    <cellStyle name="Millares 3 12 2 3 4" xfId="57938" xr:uid="{D06A6C8F-004C-49A8-89EB-5492AB9A7D62}"/>
    <cellStyle name="Millares 3 12 2 4" xfId="9030" xr:uid="{145F8DDF-5AB8-4CF5-BC25-E32EC0AE99DC}"/>
    <cellStyle name="Millares 3 12 2 4 2" xfId="24407" xr:uid="{C9DE3591-9B9F-45BD-9936-3A7E381AF9F3}"/>
    <cellStyle name="Millares 3 12 2 4 3" xfId="54077" xr:uid="{8E12F3E5-D468-4378-822E-73C8B03E037D}"/>
    <cellStyle name="Millares 3 12 2 5" xfId="18005" xr:uid="{7E71A634-6BE0-4403-A3BE-4928658EF78D}"/>
    <cellStyle name="Millares 3 12 2 6" xfId="33381" xr:uid="{D6C9EF80-5402-4ADE-8645-305633F57E19}"/>
    <cellStyle name="Millares 3 12 2 7" xfId="38528" xr:uid="{2B1AE4B0-4ED1-4F09-8B86-4C430B309F5F}"/>
    <cellStyle name="Millares 3 12 2 8" xfId="47774" xr:uid="{0230B833-6E60-4185-9B2A-1C43145BD43E}"/>
    <cellStyle name="Millares 3 12 3" xfId="3979" xr:uid="{FD328692-C920-4317-8D7B-3EB0609FC343}"/>
    <cellStyle name="Millares 3 12 3 2" xfId="14145" xr:uid="{204BC0BB-26CA-46F0-AB70-92AEBC2C4EE1}"/>
    <cellStyle name="Millares 3 12 3 2 2" xfId="29521" xr:uid="{EFFF153A-061D-4E1D-9848-7E4FC8769131}"/>
    <cellStyle name="Millares 3 12 3 2 3" xfId="43643" xr:uid="{1BDB7647-60AE-43AD-BA67-B9BB4A1CC5BB}"/>
    <cellStyle name="Millares 3 12 3 2 4" xfId="59192" xr:uid="{8BA6BEA7-3243-4934-9942-1C67B12EFA2C}"/>
    <cellStyle name="Millares 3 12 3 3" xfId="10282" xr:uid="{66B9F869-6EB4-4FB9-8EE6-9AF7B4D701C5}"/>
    <cellStyle name="Millares 3 12 3 3 2" xfId="25659" xr:uid="{134C9EB8-B96B-4F85-88D5-FF5812E6307C}"/>
    <cellStyle name="Millares 3 12 3 3 3" xfId="55329" xr:uid="{288B1AD0-80A2-4234-B04C-E4366D129725}"/>
    <cellStyle name="Millares 3 12 3 4" xfId="19593" xr:uid="{67F9014B-4C49-488E-B154-6E1D7768B2BA}"/>
    <cellStyle name="Millares 3 12 3 5" xfId="34969" xr:uid="{BC3078BB-E3EC-45B7-80D7-83D0041383AA}"/>
    <cellStyle name="Millares 3 12 3 6" xfId="39780" xr:uid="{CB6E3782-AA29-4262-B501-18ED109F9776}"/>
    <cellStyle name="Millares 3 12 3 7" xfId="49026" xr:uid="{964A9B27-E4A7-4ED1-B583-FC2481B8CE72}"/>
    <cellStyle name="Millares 3 12 4" xfId="1719" xr:uid="{F3707121-C3AA-47A6-AC24-CD328914F80E}"/>
    <cellStyle name="Millares 3 12 4 2" xfId="14557" xr:uid="{23B40E3F-C979-4F84-A94B-57B4C327E31C}"/>
    <cellStyle name="Millares 3 12 4 2 2" xfId="29933" xr:uid="{B8E94160-DA3A-4089-908D-FDB1E5A4AE1D}"/>
    <cellStyle name="Millares 3 12 4 2 3" xfId="44055" xr:uid="{C6229076-70F6-473B-A0A6-52E26600226D}"/>
    <cellStyle name="Millares 3 12 4 2 4" xfId="59604" xr:uid="{71BB5FB8-20F2-4544-8B96-AE80AB45E3F0}"/>
    <cellStyle name="Millares 3 12 4 3" xfId="8022" xr:uid="{06485A03-21AE-4900-9EE6-DB27E1F5FBB0}"/>
    <cellStyle name="Millares 3 12 4 3 2" xfId="23399" xr:uid="{57B5903A-74E4-4D8E-B697-1911666E88BC}"/>
    <cellStyle name="Millares 3 12 4 3 3" xfId="53069" xr:uid="{2A8365D3-47F4-4B51-B1E5-3AF933CDC953}"/>
    <cellStyle name="Millares 3 12 4 4" xfId="18418" xr:uid="{2ABA7886-40CF-4CD6-97C9-AF5C42561E32}"/>
    <cellStyle name="Millares 3 12 4 5" xfId="33794" xr:uid="{B8C56D99-C6CD-4B93-852C-2F827C017430}"/>
    <cellStyle name="Millares 3 12 4 6" xfId="37520" xr:uid="{913FA9F3-7F22-43C7-8D49-509B1438A562}"/>
    <cellStyle name="Millares 3 12 4 7" xfId="46766" xr:uid="{4924C0A4-61DC-4A03-9134-B4EDF8101BF6}"/>
    <cellStyle name="Millares 3 12 5" xfId="5234" xr:uid="{3A20F17F-D980-4699-972F-3B9C9CFC4F08}"/>
    <cellStyle name="Millares 3 12 5 2" xfId="11537" xr:uid="{FB39912C-2C68-45B6-B24F-88C95464157A}"/>
    <cellStyle name="Millares 3 12 5 2 2" xfId="26914" xr:uid="{F37A0611-BCE3-4E40-A005-8EE99D495574}"/>
    <cellStyle name="Millares 3 12 5 2 3" xfId="56584" xr:uid="{F64C6A72-F095-4195-A5E0-D7CDCD5D57A8}"/>
    <cellStyle name="Millares 3 12 5 3" xfId="20611" xr:uid="{9B3B62D0-82E8-4480-8EE2-765514993BC5}"/>
    <cellStyle name="Millares 3 12 5 4" xfId="35987" xr:uid="{E77BD088-2BD9-4D93-B9D2-8C44F4A86ED1}"/>
    <cellStyle name="Millares 3 12 5 5" xfId="41035" xr:uid="{2DE0FB25-5C02-4C54-8CB8-E5BD9378BD92}"/>
    <cellStyle name="Millares 3 12 5 6" xfId="50281" xr:uid="{F0D7D6F7-E660-4CAC-BD33-2331D68BD413}"/>
    <cellStyle name="Millares 3 12 6" xfId="6421" xr:uid="{08C17D74-215A-421C-8B32-3AC38DBF120B}"/>
    <cellStyle name="Millares 3 12 6 2" xfId="11883" xr:uid="{3C0A0251-58A4-474E-8DEC-3E99BF468F9B}"/>
    <cellStyle name="Millares 3 12 6 2 2" xfId="27260" xr:uid="{E1D53A4C-3119-4293-9EE1-83AF50F0F5A4}"/>
    <cellStyle name="Millares 3 12 6 2 3" xfId="56930" xr:uid="{93BAF91B-9908-4B0E-A68B-0B35E2001257}"/>
    <cellStyle name="Millares 3 12 6 3" xfId="21798" xr:uid="{05B6DA87-5A38-4E58-9BBF-BB336B351664}"/>
    <cellStyle name="Millares 3 12 6 4" xfId="41381" xr:uid="{BCCCD59A-CBE3-489C-B551-28F1A5FE1A95}"/>
    <cellStyle name="Millares 3 12 6 5" xfId="51468" xr:uid="{BC1D74CF-3D1F-4AEA-B3BE-939907C538A4}"/>
    <cellStyle name="Millares 3 12 7" xfId="7676" xr:uid="{704C4770-C44B-43A4-BB98-A16DE78E87F1}"/>
    <cellStyle name="Millares 3 12 7 2" xfId="23053" xr:uid="{54125B27-6748-454A-BFD6-91A6EC649D2F}"/>
    <cellStyle name="Millares 3 12 7 3" xfId="52723" xr:uid="{6DE4F8B4-7919-4FFC-88AD-B689436D1B29}"/>
    <cellStyle name="Millares 3 12 8" xfId="16749" xr:uid="{B44399DF-2842-4B5D-B321-9869CBA8FBE8}"/>
    <cellStyle name="Millares 3 12 9" xfId="32125" xr:uid="{99AC2FA9-9D2E-4FA0-AF16-B23FD0556BF0}"/>
    <cellStyle name="Millares 3 13" xfId="1016" xr:uid="{829C2C28-42F5-462D-BBA4-744AD131A957}"/>
    <cellStyle name="Millares 3 13 10" xfId="46063" xr:uid="{B46AFCA3-C857-4394-B77A-1935A9B7529E}"/>
    <cellStyle name="Millares 3 13 2" xfId="3622" xr:uid="{2532AA5E-ACAC-4F82-91B1-2F50784FEFF3}"/>
    <cellStyle name="Millares 3 13 2 2" xfId="13788" xr:uid="{C1AF7430-E2E9-489E-B321-38A311916C37}"/>
    <cellStyle name="Millares 3 13 2 2 2" xfId="29164" xr:uid="{C8934C22-C3B5-4D06-BD18-B50D2253D444}"/>
    <cellStyle name="Millares 3 13 2 2 3" xfId="43286" xr:uid="{926CDEAD-994F-4871-8BC7-A60D411283BD}"/>
    <cellStyle name="Millares 3 13 2 2 4" xfId="58835" xr:uid="{151AED9B-E8C7-4771-AA77-48412A9419A0}"/>
    <cellStyle name="Millares 3 13 2 3" xfId="9925" xr:uid="{C3F1E212-8E7D-4CC1-9659-C85CDC2C0226}"/>
    <cellStyle name="Millares 3 13 2 3 2" xfId="25302" xr:uid="{94E4E981-17A8-497E-A328-A588C9FCB5D4}"/>
    <cellStyle name="Millares 3 13 2 3 3" xfId="54972" xr:uid="{3F16BD40-D290-4F56-9596-1AFD1E06496C}"/>
    <cellStyle name="Millares 3 13 2 4" xfId="17648" xr:uid="{9E95EAA5-B61D-4C98-B369-94D2F0EC967B}"/>
    <cellStyle name="Millares 3 13 2 5" xfId="33024" xr:uid="{C2F52502-A103-4F43-B530-A192327BB263}"/>
    <cellStyle name="Millares 3 13 2 6" xfId="39423" xr:uid="{8C02C70C-C08D-4066-82F6-98E3BFB875FF}"/>
    <cellStyle name="Millares 3 13 2 7" xfId="48669" xr:uid="{9B757892-C0C0-4B12-B687-AABB1E79DBAF}"/>
    <cellStyle name="Millares 3 13 3" xfId="1835" xr:uid="{7015C0B4-BE2E-4C24-966A-7D2E4E0A1810}"/>
    <cellStyle name="Millares 3 13 3 2" xfId="14673" xr:uid="{6A17CCEE-BF22-457F-9451-A2468263EF4B}"/>
    <cellStyle name="Millares 3 13 3 2 2" xfId="30049" xr:uid="{BA32C71B-5651-46D2-B21D-9EDA7EEF7932}"/>
    <cellStyle name="Millares 3 13 3 2 3" xfId="44171" xr:uid="{98181843-B392-4F9F-B950-B95C8E62485D}"/>
    <cellStyle name="Millares 3 13 3 2 4" xfId="59720" xr:uid="{7AD11783-04D9-4CF7-9D8F-F5E764FBC75B}"/>
    <cellStyle name="Millares 3 13 3 3" xfId="8138" xr:uid="{2D352948-9F87-4698-9EDA-FA858AC08024}"/>
    <cellStyle name="Millares 3 13 3 3 2" xfId="23515" xr:uid="{FB5878A2-5460-4D20-851D-B7D10CB2E00D}"/>
    <cellStyle name="Millares 3 13 3 3 3" xfId="53185" xr:uid="{36AABF09-E191-4308-856C-95FAEFA74F54}"/>
    <cellStyle name="Millares 3 13 3 4" xfId="18534" xr:uid="{127EE901-8013-43C2-B7A5-322B41EE84D6}"/>
    <cellStyle name="Millares 3 13 3 5" xfId="33910" xr:uid="{CF472F23-C87C-4937-B22C-887592FFE9D1}"/>
    <cellStyle name="Millares 3 13 3 6" xfId="37636" xr:uid="{E75392AF-8B04-4C61-ACBC-0EBCBBF59BBB}"/>
    <cellStyle name="Millares 3 13 3 7" xfId="46882" xr:uid="{A794F18A-303A-48AE-8A51-F6C29AE39DA7}"/>
    <cellStyle name="Millares 3 13 4" xfId="4877" xr:uid="{9CFD3FAC-04AE-4481-89C2-9E8DDF11A7C8}"/>
    <cellStyle name="Millares 3 13 4 2" xfId="11180" xr:uid="{2B793613-FEB6-4833-9672-B72B54141165}"/>
    <cellStyle name="Millares 3 13 4 2 2" xfId="26557" xr:uid="{BB0C4C12-8F87-456C-9194-61CD25778EF1}"/>
    <cellStyle name="Millares 3 13 4 2 3" xfId="56227" xr:uid="{DE75C5F5-CBC9-4CC0-85BA-1576A1E624FB}"/>
    <cellStyle name="Millares 3 13 4 3" xfId="20254" xr:uid="{F523CCDF-6425-42E2-AD1A-734DCD043F0D}"/>
    <cellStyle name="Millares 3 13 4 4" xfId="35630" xr:uid="{73C669B7-149F-434B-92B2-535C5273B1D8}"/>
    <cellStyle name="Millares 3 13 4 5" xfId="40678" xr:uid="{3A8E0DCD-403C-47F5-9DE0-8593BEFCF655}"/>
    <cellStyle name="Millares 3 13 4 6" xfId="49924" xr:uid="{F58BF53C-4D06-4E9D-8763-303C4BBB847D}"/>
    <cellStyle name="Millares 3 13 5" xfId="6064" xr:uid="{F0EBCE09-891C-48A4-BF4D-A64B383D7580}"/>
    <cellStyle name="Millares 3 13 5 2" xfId="11999" xr:uid="{EE42D81C-1D01-4D50-BDC6-298739A7D181}"/>
    <cellStyle name="Millares 3 13 5 2 2" xfId="27376" xr:uid="{8FC1992D-10D2-4CBF-8E01-084FE9CB448C}"/>
    <cellStyle name="Millares 3 13 5 2 3" xfId="57046" xr:uid="{7DB9C3A7-E209-4719-8B72-FE80E2E7B7E8}"/>
    <cellStyle name="Millares 3 13 5 3" xfId="21441" xr:uid="{9AE295E5-EBFF-455B-9A32-9CB326E7F663}"/>
    <cellStyle name="Millares 3 13 5 4" xfId="41497" xr:uid="{E5FB3B8A-52A7-49E7-B389-24EB55482D83}"/>
    <cellStyle name="Millares 3 13 5 5" xfId="51111" xr:uid="{B75DD42C-CD06-4790-8987-C08CD5EA4754}"/>
    <cellStyle name="Millares 3 13 6" xfId="7319" xr:uid="{7F9011FF-A6D6-4375-AC6B-113938182953}"/>
    <cellStyle name="Millares 3 13 6 2" xfId="22696" xr:uid="{8D5DBC76-B52C-45AC-9549-9402219F9889}"/>
    <cellStyle name="Millares 3 13 6 3" xfId="52366" xr:uid="{3B7039FA-9EF1-495A-8648-DC4EBB57B5E7}"/>
    <cellStyle name="Millares 3 13 7" xfId="16392" xr:uid="{496C00F8-F9E9-47FB-9B94-9E9F00F3D26C}"/>
    <cellStyle name="Millares 3 13 8" xfId="31768" xr:uid="{B6F9E227-91C7-4B7C-B479-53A25FFA7E24}"/>
    <cellStyle name="Millares 3 13 9" xfId="36817" xr:uid="{4B504591-F122-4E4F-9A95-08853BC94B40}"/>
    <cellStyle name="Millares 3 14" xfId="2899" xr:uid="{30ED00AE-8499-459C-A56C-F28969379BB1}"/>
    <cellStyle name="Millares 3 14 2" xfId="4152" xr:uid="{E8725917-6A0A-497F-B3B1-CA24E8106CE4}"/>
    <cellStyle name="Millares 3 14 2 2" xfId="14318" xr:uid="{25889296-A8EF-4BAD-BD09-0E35B0639562}"/>
    <cellStyle name="Millares 3 14 2 2 2" xfId="29694" xr:uid="{29B1AEEE-18FB-4833-A8A0-FF0F5700C810}"/>
    <cellStyle name="Millares 3 14 2 2 3" xfId="43816" xr:uid="{AD393F3B-3FB1-4D54-922B-3698548D0253}"/>
    <cellStyle name="Millares 3 14 2 2 4" xfId="59365" xr:uid="{8F855183-9171-488A-B98D-9AB17D91F763}"/>
    <cellStyle name="Millares 3 14 2 3" xfId="10455" xr:uid="{2B53970B-DD56-484E-A441-6B7F2640A202}"/>
    <cellStyle name="Millares 3 14 2 3 2" xfId="25832" xr:uid="{BBF71CB3-6045-488D-980B-769437553E17}"/>
    <cellStyle name="Millares 3 14 2 3 3" xfId="55502" xr:uid="{3A27AD8B-FF64-4A15-A421-695C35E834AE}"/>
    <cellStyle name="Millares 3 14 2 4" xfId="18178" xr:uid="{9D725A96-8EF6-4D1C-8F1E-74C58F59C1B9}"/>
    <cellStyle name="Millares 3 14 2 5" xfId="33554" xr:uid="{4B2C67E1-72B8-41F4-AFF5-79AEAF3D1246}"/>
    <cellStyle name="Millares 3 14 2 6" xfId="39953" xr:uid="{A0FF55E3-A600-4764-B871-4D37CC5DD61B}"/>
    <cellStyle name="Millares 3 14 2 7" xfId="49199" xr:uid="{19A5F004-5B59-469C-960B-DA3A1FF1430F}"/>
    <cellStyle name="Millares 3 14 3" xfId="6594" xr:uid="{3D398B45-8AE9-4807-B081-A1B747D0CAAB}"/>
    <cellStyle name="Millares 3 14 3 2" xfId="13063" xr:uid="{EE2BE87C-683E-4F1E-94F2-6170404FC960}"/>
    <cellStyle name="Millares 3 14 3 2 2" xfId="28440" xr:uid="{DA083B07-8628-40B4-99D0-FF5E3665C71A}"/>
    <cellStyle name="Millares 3 14 3 2 3" xfId="58110" xr:uid="{0DC54D3C-3A5C-4CAD-8F92-9B02161B54C5}"/>
    <cellStyle name="Millares 3 14 3 3" xfId="21971" xr:uid="{E91D39D0-D047-4C3F-B8BD-58E252048F9A}"/>
    <cellStyle name="Millares 3 14 3 4" xfId="42561" xr:uid="{45877FCF-C6B0-4B68-831A-8134B33C1742}"/>
    <cellStyle name="Millares 3 14 3 5" xfId="51641" xr:uid="{51FC2C76-EF3E-4001-966B-372AA6BBB19F}"/>
    <cellStyle name="Millares 3 14 4" xfId="9202" xr:uid="{E904BF2B-A412-4F10-B397-0B9CDCB7D9D8}"/>
    <cellStyle name="Millares 3 14 4 2" xfId="24579" xr:uid="{681B246D-D1B5-4A86-9E93-63FF7F67C50D}"/>
    <cellStyle name="Millares 3 14 4 3" xfId="54249" xr:uid="{47BB1E40-28EE-4144-84B3-7AD2BA787D3B}"/>
    <cellStyle name="Millares 3 14 5" xfId="16922" xr:uid="{60D13BF8-C60E-4A80-B5F0-9ED9F6A2494E}"/>
    <cellStyle name="Millares 3 14 6" xfId="32298" xr:uid="{8F72521A-C760-465B-AD65-55C3D26F9722}"/>
    <cellStyle name="Millares 3 14 7" xfId="38700" xr:uid="{1572B5A9-FB11-46EC-A9F3-41B332DA4F8F}"/>
    <cellStyle name="Millares 3 14 8" xfId="47946" xr:uid="{29C1DA88-ED6A-48C1-B9B8-2E4CB1ACA71D}"/>
    <cellStyle name="Millares 3 15" xfId="2964" xr:uid="{45B1D0B5-9847-4B1B-BE8C-FA8CE8BF2FB1}"/>
    <cellStyle name="Millares 3 15 2" xfId="13128" xr:uid="{6951FF9D-08E2-4DC7-9804-058FD0B41603}"/>
    <cellStyle name="Millares 3 15 2 2" xfId="28504" xr:uid="{0AA4BE99-218F-434E-8D87-8ED7A021273F}"/>
    <cellStyle name="Millares 3 15 2 3" xfId="42626" xr:uid="{E4DA3219-27E3-41AA-B6C1-360E29D400AC}"/>
    <cellStyle name="Millares 3 15 2 4" xfId="58175" xr:uid="{44F57A10-7EB4-4F86-8B30-151BAF7A27BF}"/>
    <cellStyle name="Millares 3 15 3" xfId="9267" xr:uid="{3B0C5173-4A9F-4C6D-A496-FFAA6A9A2EDA}"/>
    <cellStyle name="Millares 3 15 3 2" xfId="24644" xr:uid="{F96F7B12-F26E-4C03-BB78-3D6F5A35903E}"/>
    <cellStyle name="Millares 3 15 3 3" xfId="54314" xr:uid="{2E8B2597-910F-4291-AA3C-E6F129620689}"/>
    <cellStyle name="Millares 3 15 4" xfId="16990" xr:uid="{66A9C5FA-DAC2-4D30-BE7C-D3E0C9F4C987}"/>
    <cellStyle name="Millares 3 15 5" xfId="32366" xr:uid="{B47521AE-267E-4493-B989-FA406BA82886}"/>
    <cellStyle name="Millares 3 15 6" xfId="38765" xr:uid="{B2ECABF7-0650-4966-A40C-F90E23E70CAF}"/>
    <cellStyle name="Millares 3 15 7" xfId="48011" xr:uid="{03DD43F9-21CF-43BC-8097-E93BBB7EE85A}"/>
    <cellStyle name="Millares 3 16" xfId="1546" xr:uid="{237A849B-4C1D-442C-9931-8F8F911535FD}"/>
    <cellStyle name="Millares 3 16 2" xfId="14391" xr:uid="{DC0A114D-7480-4063-B4D9-AE023F757D3E}"/>
    <cellStyle name="Millares 3 16 2 2" xfId="29767" xr:uid="{AEA17AB3-5A18-4284-997D-F28569423AD3}"/>
    <cellStyle name="Millares 3 16 2 3" xfId="43889" xr:uid="{06E8BCA2-3E28-4600-B8C9-30807F5BF394}"/>
    <cellStyle name="Millares 3 16 2 4" xfId="59438" xr:uid="{8BA58A9C-B3CA-48A0-9F3F-99C660DA0776}"/>
    <cellStyle name="Millares 3 16 3" xfId="7849" xr:uid="{18D27A64-5300-4D1B-9943-447B74C9A4EC}"/>
    <cellStyle name="Millares 3 16 3 2" xfId="23226" xr:uid="{A9092C66-3392-4C00-B5B7-D83CE09EFB95}"/>
    <cellStyle name="Millares 3 16 3 3" xfId="52896" xr:uid="{9F358F42-7A09-4431-ADFE-9999F13A9862}"/>
    <cellStyle name="Millares 3 16 4" xfId="18245" xr:uid="{CB2DB5CE-0757-4BBB-A425-0FFDC598216D}"/>
    <cellStyle name="Millares 3 16 5" xfId="33621" xr:uid="{0A14B81C-EC58-4D47-9D5C-A57AC0219EAF}"/>
    <cellStyle name="Millares 3 16 6" xfId="37347" xr:uid="{B1AE7224-F756-4988-BC8C-B487EC01412C}"/>
    <cellStyle name="Millares 3 16 7" xfId="46593" xr:uid="{18F4D347-DD6C-4ADC-A192-AA5EB4CAC5FA}"/>
    <cellStyle name="Millares 3 17" xfId="4219" xr:uid="{C5B9B388-A39B-453F-BBCB-C10FAC4E821D}"/>
    <cellStyle name="Millares 3 17 2" xfId="10522" xr:uid="{6F9B6855-4281-4DED-AF37-97F79AF3397B}"/>
    <cellStyle name="Millares 3 17 2 2" xfId="25899" xr:uid="{89285988-663C-4374-A201-246FE25778B4}"/>
    <cellStyle name="Millares 3 17 2 3" xfId="55569" xr:uid="{96EA6F10-0B38-4194-8CEC-4E40C8FCA83D}"/>
    <cellStyle name="Millares 3 17 3" xfId="19596" xr:uid="{F19844DD-FE48-4028-A5D5-E40587B54A4E}"/>
    <cellStyle name="Millares 3 17 4" xfId="34972" xr:uid="{8F36ACE5-5DF2-49C6-9B2D-B2D0BF0C194E}"/>
    <cellStyle name="Millares 3 17 5" xfId="40020" xr:uid="{83297199-2C9E-42EE-9110-FB5184DF7768}"/>
    <cellStyle name="Millares 3 17 6" xfId="49266" xr:uid="{C3E80D3C-2889-45BB-8E82-7B8619A506B5}"/>
    <cellStyle name="Millares 3 18" xfId="5406" xr:uid="{20A48577-189B-49B5-B1FE-74CDB3E56664}"/>
    <cellStyle name="Millares 3 18 2" xfId="11710" xr:uid="{DB61D631-7360-4C99-B9F6-DEC39FE7EBBA}"/>
    <cellStyle name="Millares 3 18 2 2" xfId="27087" xr:uid="{99358EC6-D741-4BD4-8CCF-09FFF5E0AD14}"/>
    <cellStyle name="Millares 3 18 2 3" xfId="56757" xr:uid="{2372105D-BDEC-469F-8BCB-4E4632EE3C8D}"/>
    <cellStyle name="Millares 3 18 3" xfId="20783" xr:uid="{41726259-96CC-47AE-A6AD-024E61EC7D41}"/>
    <cellStyle name="Millares 3 18 4" xfId="41208" xr:uid="{BAFA7B1A-4C19-415C-BCD7-DAB531DBFEA3}"/>
    <cellStyle name="Millares 3 18 5" xfId="50453" xr:uid="{F374E858-E202-4AE0-A9C8-6D30A670E99B}"/>
    <cellStyle name="Millares 3 19" xfId="6661" xr:uid="{15E104BB-EB7F-4BF0-BC20-00647AE3809F}"/>
    <cellStyle name="Millares 3 19 2" xfId="22038" xr:uid="{FE235FD4-9140-4379-B477-65BDBEE366AB}"/>
    <cellStyle name="Millares 3 19 3" xfId="51708" xr:uid="{178695B1-525D-4F22-87EF-E41AD995B175}"/>
    <cellStyle name="Millares 3 2" xfId="20" xr:uid="{80A9952E-04F2-4711-804B-1BF9E12EAD81}"/>
    <cellStyle name="Millares 3 2 10" xfId="696" xr:uid="{10E759FC-46E4-46AA-93CE-7BCD5C91D306}"/>
    <cellStyle name="Millares 3 2 10 10" xfId="36497" xr:uid="{4225823E-6A30-43EB-B4C9-E39F2ABAE601}"/>
    <cellStyle name="Millares 3 2 10 11" xfId="45743" xr:uid="{DFA2306C-6625-4645-8FC0-79076A1422D3}"/>
    <cellStyle name="Millares 3 2 10 2" xfId="1241" xr:uid="{C19767D1-00C8-44DC-BA8C-454F957317E1}"/>
    <cellStyle name="Millares 3 2 10 2 10" xfId="46288" xr:uid="{D5AF8FFD-E751-4249-B41F-5B18FD9EDFC6}"/>
    <cellStyle name="Millares 3 2 10 2 2" xfId="3847" xr:uid="{ADBAB3EC-7CF3-4F99-BD5C-876FF5EBB08E}"/>
    <cellStyle name="Millares 3 2 10 2 2 2" xfId="14013" xr:uid="{EA5BF300-0557-4274-978E-2D046BA8FFFC}"/>
    <cellStyle name="Millares 3 2 10 2 2 2 2" xfId="29389" xr:uid="{B61B5D60-48D8-43AD-BD9A-94E62330F75D}"/>
    <cellStyle name="Millares 3 2 10 2 2 2 3" xfId="43511" xr:uid="{2D85CF64-4907-45A4-BFFB-1BE010198F89}"/>
    <cellStyle name="Millares 3 2 10 2 2 2 4" xfId="59060" xr:uid="{FBFC342B-F101-486B-90B3-8C1FA1B6BE0C}"/>
    <cellStyle name="Millares 3 2 10 2 2 3" xfId="10150" xr:uid="{DCDA4621-5198-4BF7-9E91-5969AAC10663}"/>
    <cellStyle name="Millares 3 2 10 2 2 3 2" xfId="25527" xr:uid="{CFF0B274-44A8-43BA-9028-EFE40AC5351F}"/>
    <cellStyle name="Millares 3 2 10 2 2 3 3" xfId="55197" xr:uid="{433D70B5-406C-4C7F-B05A-A2C9820E50DE}"/>
    <cellStyle name="Millares 3 2 10 2 2 4" xfId="17873" xr:uid="{70E4B17C-0FA6-424F-AC50-87D02DB44891}"/>
    <cellStyle name="Millares 3 2 10 2 2 5" xfId="33249" xr:uid="{B448506D-1B12-491F-8249-0C875CB94281}"/>
    <cellStyle name="Millares 3 2 10 2 2 6" xfId="39648" xr:uid="{3BED9039-AF6D-4A2F-9F3C-C5FBF0C3AD3A}"/>
    <cellStyle name="Millares 3 2 10 2 2 7" xfId="48894" xr:uid="{E3C20876-945B-43E0-8A13-662970F1625E}"/>
    <cellStyle name="Millares 3 2 10 2 3" xfId="2598" xr:uid="{B916210B-E340-48E7-BC33-A7E1C2C106FF}"/>
    <cellStyle name="Millares 3 2 10 2 3 2" xfId="15434" xr:uid="{D478D77A-ACBF-4270-96AB-C71E56620E70}"/>
    <cellStyle name="Millares 3 2 10 2 3 2 2" xfId="30810" xr:uid="{1120BDD3-72B2-4F4E-98CA-4023E03D4732}"/>
    <cellStyle name="Millares 3 2 10 2 3 2 3" xfId="44932" xr:uid="{52BDACC8-F31F-4D83-91A7-B847CE2E5802}"/>
    <cellStyle name="Millares 3 2 10 2 3 2 4" xfId="60481" xr:uid="{D4CC70DC-9F9A-41EB-B7B7-2693B28ED03A}"/>
    <cellStyle name="Millares 3 2 10 2 3 3" xfId="8901" xr:uid="{1E394AEC-32F0-41C5-8BE8-BA0CCED3BFEB}"/>
    <cellStyle name="Millares 3 2 10 2 3 3 2" xfId="24278" xr:uid="{0759B1E2-F09E-461E-A937-AAC1D3E6833A}"/>
    <cellStyle name="Millares 3 2 10 2 3 3 3" xfId="53948" xr:uid="{E647B1CE-FD51-4783-9130-9003D5B4A382}"/>
    <cellStyle name="Millares 3 2 10 2 3 4" xfId="19133" xr:uid="{45B27ED8-33E2-42F2-8751-58D8719F2E4E}"/>
    <cellStyle name="Millares 3 2 10 2 3 5" xfId="34509" xr:uid="{2E281878-7B64-4AD3-B5F5-1536B4C76402}"/>
    <cellStyle name="Millares 3 2 10 2 3 6" xfId="38399" xr:uid="{62558806-6055-4B2F-B612-489E773C5429}"/>
    <cellStyle name="Millares 3 2 10 2 3 7" xfId="47645" xr:uid="{CC76CCC6-7791-4D41-823D-B619A69D8092}"/>
    <cellStyle name="Millares 3 2 10 2 4" xfId="5102" xr:uid="{3F5B8F3F-7089-402A-B88B-E54BCDAF3EC6}"/>
    <cellStyle name="Millares 3 2 10 2 4 2" xfId="11405" xr:uid="{3A2F1D59-E444-42B9-ADB0-9A0EEED3DCC0}"/>
    <cellStyle name="Millares 3 2 10 2 4 2 2" xfId="26782" xr:uid="{CE7015DF-EFDD-49D4-98D9-1419A6FE61E5}"/>
    <cellStyle name="Millares 3 2 10 2 4 2 3" xfId="56452" xr:uid="{0F7C4A1D-A6AD-4940-8899-4EE812A1697F}"/>
    <cellStyle name="Millares 3 2 10 2 4 3" xfId="20479" xr:uid="{DF320C7A-5773-47A0-9EEA-4870F09DB708}"/>
    <cellStyle name="Millares 3 2 10 2 4 4" xfId="35855" xr:uid="{4282821F-21D3-4FFC-A164-22A930FFDB73}"/>
    <cellStyle name="Millares 3 2 10 2 4 5" xfId="40903" xr:uid="{31D56E43-2D9E-4839-976F-BE36FC6FD649}"/>
    <cellStyle name="Millares 3 2 10 2 4 6" xfId="50149" xr:uid="{5DDA91B5-4E60-4CBD-BDA2-1135C44A669B}"/>
    <cellStyle name="Millares 3 2 10 2 5" xfId="6289" xr:uid="{201F1C3A-AD97-4B5D-9553-1CD3E30A65C5}"/>
    <cellStyle name="Millares 3 2 10 2 5 2" xfId="12762" xr:uid="{DFA40105-FA64-4699-83D6-7BAB658E69CB}"/>
    <cellStyle name="Millares 3 2 10 2 5 2 2" xfId="28139" xr:uid="{5CD4F8B8-67EB-4E70-BEE2-8890B49CAFFD}"/>
    <cellStyle name="Millares 3 2 10 2 5 2 3" xfId="57809" xr:uid="{FAA09E73-208F-4649-AF1F-F552DD329E32}"/>
    <cellStyle name="Millares 3 2 10 2 5 3" xfId="21666" xr:uid="{0ED1B36E-702E-4579-87C6-61BAE15CDAC3}"/>
    <cellStyle name="Millares 3 2 10 2 5 4" xfId="42260" xr:uid="{0509B793-8EDA-428C-B65C-8F0B3D9277C1}"/>
    <cellStyle name="Millares 3 2 10 2 5 5" xfId="51336" xr:uid="{096745A7-A685-40A3-AF3B-97A508F8694A}"/>
    <cellStyle name="Millares 3 2 10 2 6" xfId="7544" xr:uid="{AFA0C2F5-9470-4171-9E1B-E0245D6243A4}"/>
    <cellStyle name="Millares 3 2 10 2 6 2" xfId="22921" xr:uid="{B4EE3EA6-5783-4A73-B759-4B06BF66F97B}"/>
    <cellStyle name="Millares 3 2 10 2 6 3" xfId="52591" xr:uid="{D5B7F271-EB21-45B2-A04B-5A86E9B725AB}"/>
    <cellStyle name="Millares 3 2 10 2 7" xfId="16617" xr:uid="{A1BD4440-2B12-4032-B907-9C1A4074C7D5}"/>
    <cellStyle name="Millares 3 2 10 2 8" xfId="31993" xr:uid="{264FFCA9-F1B4-4E0C-84B8-3C159D296D3D}"/>
    <cellStyle name="Millares 3 2 10 2 9" xfId="37042" xr:uid="{946AF0F3-0AF2-4A1B-A41B-0A9079EF9CF6}"/>
    <cellStyle name="Millares 3 2 10 3" xfId="3302" xr:uid="{3522DCA6-7965-4FFC-8E48-368AA72368D0}"/>
    <cellStyle name="Millares 3 2 10 3 2" xfId="13468" xr:uid="{C6042343-E490-451A-9BB4-B5AB4E4C4696}"/>
    <cellStyle name="Millares 3 2 10 3 2 2" xfId="28844" xr:uid="{878CFC50-EE28-4166-8B16-7D98AB355825}"/>
    <cellStyle name="Millares 3 2 10 3 2 3" xfId="42966" xr:uid="{0C1A9EDC-5B39-41AF-8470-65BB45A6805D}"/>
    <cellStyle name="Millares 3 2 10 3 2 4" xfId="58515" xr:uid="{47FE44A2-8463-4E83-8CFF-D934D1FB1C3B}"/>
    <cellStyle name="Millares 3 2 10 3 3" xfId="9605" xr:uid="{9868CF50-9B91-4692-BA10-B688718A5161}"/>
    <cellStyle name="Millares 3 2 10 3 3 2" xfId="24982" xr:uid="{B23511D5-F261-4E59-B5E8-C2DA439F885D}"/>
    <cellStyle name="Millares 3 2 10 3 3 3" xfId="54652" xr:uid="{6E21F2EF-99E0-43DA-ABE1-5E17F51A5515}"/>
    <cellStyle name="Millares 3 2 10 3 4" xfId="17328" xr:uid="{641D4AAB-C014-4A63-B234-53B97B5395B0}"/>
    <cellStyle name="Millares 3 2 10 3 5" xfId="32704" xr:uid="{8AAAF5F0-A1F1-4092-AA0F-1245775AC224}"/>
    <cellStyle name="Millares 3 2 10 3 6" xfId="39103" xr:uid="{94220FDE-C496-4BE1-ACC7-AE6A773EB8D6}"/>
    <cellStyle name="Millares 3 2 10 3 7" xfId="48349" xr:uid="{172C4F2D-1341-482F-B013-96E987E1DC9D}"/>
    <cellStyle name="Millares 3 2 10 4" xfId="2129" xr:uid="{FD8C7D3D-CF15-4DC7-A304-95A74E9D5C2D}"/>
    <cellStyle name="Millares 3 2 10 4 2" xfId="14965" xr:uid="{15091341-4CAD-4866-8E16-564084CB6884}"/>
    <cellStyle name="Millares 3 2 10 4 2 2" xfId="30341" xr:uid="{753A7942-8F7D-49AD-A0BF-91BF6C1D8D7D}"/>
    <cellStyle name="Millares 3 2 10 4 2 3" xfId="44463" xr:uid="{0DD5DA3F-C770-4952-8AE5-E3E506FFF3CC}"/>
    <cellStyle name="Millares 3 2 10 4 2 4" xfId="60012" xr:uid="{7E613542-5BA8-4EB8-B7B9-8FDE1F260245}"/>
    <cellStyle name="Millares 3 2 10 4 3" xfId="8432" xr:uid="{05EEC939-FC3C-49DD-A900-B4AC8521FC09}"/>
    <cellStyle name="Millares 3 2 10 4 3 2" xfId="23809" xr:uid="{7C1C4F31-42BF-4F34-B69B-5899033C2E1C}"/>
    <cellStyle name="Millares 3 2 10 4 3 3" xfId="53479" xr:uid="{F1C9DAF2-1A05-47A8-9A8A-911B647C2B25}"/>
    <cellStyle name="Millares 3 2 10 4 4" xfId="18692" xr:uid="{7637B4AA-0C8D-437A-BBA6-C1DBE39B4605}"/>
    <cellStyle name="Millares 3 2 10 4 5" xfId="34068" xr:uid="{C9ABE083-B259-474E-81FE-BE22F4D7B1DE}"/>
    <cellStyle name="Millares 3 2 10 4 6" xfId="37930" xr:uid="{5475A5B9-2D6D-4FB0-A415-C1E6F86101C2}"/>
    <cellStyle name="Millares 3 2 10 4 7" xfId="47176" xr:uid="{CCC832FA-168E-468D-8A7B-2B516C903F1F}"/>
    <cellStyle name="Millares 3 2 10 5" xfId="4557" xr:uid="{C65959AA-2009-46AE-89C0-FE9413CE6990}"/>
    <cellStyle name="Millares 3 2 10 5 2" xfId="10860" xr:uid="{7DBEBB29-44C9-411E-ACB7-7269779A2A77}"/>
    <cellStyle name="Millares 3 2 10 5 2 2" xfId="26237" xr:uid="{BAD3B778-ECD3-4358-86A8-977CA2E704AC}"/>
    <cellStyle name="Millares 3 2 10 5 2 3" xfId="55907" xr:uid="{812AC318-FC0F-4138-930C-11AD61352CE5}"/>
    <cellStyle name="Millares 3 2 10 5 3" xfId="19934" xr:uid="{D654979F-9473-4DFA-9DA1-7C46EF45B66B}"/>
    <cellStyle name="Millares 3 2 10 5 4" xfId="35310" xr:uid="{282D114A-0949-4A17-AB4A-35DA6E48ADB1}"/>
    <cellStyle name="Millares 3 2 10 5 5" xfId="40358" xr:uid="{C5D3912D-CD27-42F3-A39A-6E16792964C9}"/>
    <cellStyle name="Millares 3 2 10 5 6" xfId="49604" xr:uid="{81280F1D-B6D7-4293-90E9-D3E44F9BD5DA}"/>
    <cellStyle name="Millares 3 2 10 6" xfId="5744" xr:uid="{5CE9E9EE-7B74-46A4-B9C4-F37BFDF34D9C}"/>
    <cellStyle name="Millares 3 2 10 6 2" xfId="12293" xr:uid="{F9BF20DD-AAC7-4926-A2CD-C8483AC803F4}"/>
    <cellStyle name="Millares 3 2 10 6 2 2" xfId="27670" xr:uid="{D291C9FC-D58C-4CF2-A00E-FCB7AEDCF665}"/>
    <cellStyle name="Millares 3 2 10 6 2 3" xfId="57340" xr:uid="{EB811C09-7351-41EE-8201-89922BA18134}"/>
    <cellStyle name="Millares 3 2 10 6 3" xfId="21121" xr:uid="{E14C847F-20F7-40B9-8357-861CD3B3B8B6}"/>
    <cellStyle name="Millares 3 2 10 6 4" xfId="41791" xr:uid="{C71DE3D2-C529-482B-97FA-195D1DC887DE}"/>
    <cellStyle name="Millares 3 2 10 6 5" xfId="50791" xr:uid="{F73AFDA3-6306-4C5B-A129-85C946C865FC}"/>
    <cellStyle name="Millares 3 2 10 7" xfId="6999" xr:uid="{ADE039BC-8979-4AD5-950B-7F302EA698F8}"/>
    <cellStyle name="Millares 3 2 10 7 2" xfId="22376" xr:uid="{A8CB9948-D6CA-4D8F-AD0E-74EC86E69B02}"/>
    <cellStyle name="Millares 3 2 10 7 3" xfId="52046" xr:uid="{42B3756B-5841-47FB-9836-373EE683F240}"/>
    <cellStyle name="Millares 3 2 10 8" xfId="16072" xr:uid="{BD11EDC4-62BC-4117-80E9-364158A3EF11}"/>
    <cellStyle name="Millares 3 2 10 9" xfId="31448" xr:uid="{EE173EAC-2CAD-4CC4-8F2A-C4E44D09D777}"/>
    <cellStyle name="Millares 3 2 11" xfId="1377" xr:uid="{FF44D1C6-D918-47D7-91BB-44CD99547375}"/>
    <cellStyle name="Millares 3 2 11 10" xfId="46424" xr:uid="{F7EB5C71-D262-4602-9A78-A0354EFCDCBC}"/>
    <cellStyle name="Millares 3 2 11 2" xfId="3983" xr:uid="{EB75D7A7-CB84-4BB7-ACE1-FD4851244FA1}"/>
    <cellStyle name="Millares 3 2 11 2 2" xfId="14149" xr:uid="{22DEBC19-53C2-4AD7-BBEF-CC359A7BAE68}"/>
    <cellStyle name="Millares 3 2 11 2 2 2" xfId="29525" xr:uid="{E91BEF07-58D3-432F-A7B1-201581CCAF80}"/>
    <cellStyle name="Millares 3 2 11 2 2 3" xfId="43647" xr:uid="{C4843C65-EABD-4E82-BBC7-223F4C874564}"/>
    <cellStyle name="Millares 3 2 11 2 2 4" xfId="59196" xr:uid="{38AE5D3B-45F4-4711-9B68-3CEABD2535A9}"/>
    <cellStyle name="Millares 3 2 11 2 3" xfId="10286" xr:uid="{CE64B9FA-2AC9-47CF-BA5A-D4451BB9E555}"/>
    <cellStyle name="Millares 3 2 11 2 3 2" xfId="25663" xr:uid="{8AA4F12A-51E7-4226-B8CA-B6B49481A96A}"/>
    <cellStyle name="Millares 3 2 11 2 3 3" xfId="55333" xr:uid="{57BE8B05-E308-44A1-8B4B-DDCEF045D756}"/>
    <cellStyle name="Millares 3 2 11 2 4" xfId="18009" xr:uid="{C2B6D0E8-7DFA-43BB-8764-3A488973B966}"/>
    <cellStyle name="Millares 3 2 11 2 5" xfId="33385" xr:uid="{1A59C0B6-E096-47DA-B16B-BC98CB7350DE}"/>
    <cellStyle name="Millares 3 2 11 2 6" xfId="39784" xr:uid="{7A1D0F0C-657B-4D60-B191-533D04D4E747}"/>
    <cellStyle name="Millares 3 2 11 2 7" xfId="49030" xr:uid="{6674129E-FE7E-447A-8286-7B92EA1CCD37}"/>
    <cellStyle name="Millares 3 2 11 3" xfId="2730" xr:uid="{1C4B5FBA-41A0-4E51-BCCC-1646441E54A2}"/>
    <cellStyle name="Millares 3 2 11 3 2" xfId="15566" xr:uid="{4401D4BC-AE5C-4C9C-B45A-656345270D7E}"/>
    <cellStyle name="Millares 3 2 11 3 2 2" xfId="30942" xr:uid="{AC727D9F-F04A-4151-AABA-ACB754BFF120}"/>
    <cellStyle name="Millares 3 2 11 3 2 3" xfId="45064" xr:uid="{FDE5ACD3-A356-4A20-A834-E286476FEC28}"/>
    <cellStyle name="Millares 3 2 11 3 2 4" xfId="60613" xr:uid="{5072194A-8067-4255-A745-09E7547F2C74}"/>
    <cellStyle name="Millares 3 2 11 3 3" xfId="9033" xr:uid="{10F197F4-FFD8-4147-BD97-E5F54C5CF9E4}"/>
    <cellStyle name="Millares 3 2 11 3 3 2" xfId="24410" xr:uid="{B7F10344-0360-491D-97C7-7B3C2D4E3025}"/>
    <cellStyle name="Millares 3 2 11 3 3 3" xfId="54080" xr:uid="{FBF57F1B-4735-460C-8607-5644CB02F0B7}"/>
    <cellStyle name="Millares 3 2 11 3 4" xfId="19264" xr:uid="{368D9FD5-6DA4-4A8A-A02B-6AE38A238065}"/>
    <cellStyle name="Millares 3 2 11 3 5" xfId="34640" xr:uid="{FDEDDF3A-2B12-4B72-ACE0-7B0E84BFCC55}"/>
    <cellStyle name="Millares 3 2 11 3 6" xfId="38531" xr:uid="{3BF5DA55-58EA-4BDF-80FB-9B414CB8A409}"/>
    <cellStyle name="Millares 3 2 11 3 7" xfId="47777" xr:uid="{F3B75B5E-2751-495E-9189-9D8C70173607}"/>
    <cellStyle name="Millares 3 2 11 4" xfId="5238" xr:uid="{A556E3A8-0F6F-4D8F-9E54-381E686607D0}"/>
    <cellStyle name="Millares 3 2 11 4 2" xfId="11541" xr:uid="{2071DC36-803F-4A26-BC4F-94B0F1F1E97B}"/>
    <cellStyle name="Millares 3 2 11 4 2 2" xfId="26918" xr:uid="{E410A447-1FEF-4873-95B0-CA61F1F63E61}"/>
    <cellStyle name="Millares 3 2 11 4 2 3" xfId="56588" xr:uid="{BDC3640F-CC48-4BA4-96D2-AB674E1C19D1}"/>
    <cellStyle name="Millares 3 2 11 4 3" xfId="20615" xr:uid="{58AD2A7C-0E7F-4BCE-92BB-148A036DB94F}"/>
    <cellStyle name="Millares 3 2 11 4 4" xfId="35991" xr:uid="{D17C752B-CD29-43BC-9D8B-DA2F6121255D}"/>
    <cellStyle name="Millares 3 2 11 4 5" xfId="41039" xr:uid="{0E047658-9DA5-4269-960D-851B66BDB032}"/>
    <cellStyle name="Millares 3 2 11 4 6" xfId="50285" xr:uid="{502DBC93-D241-4405-842E-EE86003AD027}"/>
    <cellStyle name="Millares 3 2 11 5" xfId="6425" xr:uid="{07A797F1-4AAF-4835-A752-C1C34A429FBD}"/>
    <cellStyle name="Millares 3 2 11 5 2" xfId="12894" xr:uid="{47A17678-D285-4FC9-806D-45DF8BDC5EF6}"/>
    <cellStyle name="Millares 3 2 11 5 2 2" xfId="28271" xr:uid="{C36ADF69-A8C6-4D03-B903-1F6291DF213C}"/>
    <cellStyle name="Millares 3 2 11 5 2 3" xfId="57941" xr:uid="{20C1917F-2A8B-4EA1-9FE9-AF9B2507B1F7}"/>
    <cellStyle name="Millares 3 2 11 5 3" xfId="21802" xr:uid="{78554CCC-61FA-40ED-8D50-A982598FC73D}"/>
    <cellStyle name="Millares 3 2 11 5 4" xfId="42392" xr:uid="{A5D33E06-76B6-4D76-86A3-9EFE79E6CAFC}"/>
    <cellStyle name="Millares 3 2 11 5 5" xfId="51472" xr:uid="{D669C857-1776-4E9A-A24F-1C2911C0943A}"/>
    <cellStyle name="Millares 3 2 11 6" xfId="7680" xr:uid="{FE7BC8D7-B6A9-4CD6-9610-C52960AEFC6C}"/>
    <cellStyle name="Millares 3 2 11 6 2" xfId="23057" xr:uid="{6BE67A49-14B9-44B3-A6DE-B4AB72EF283D}"/>
    <cellStyle name="Millares 3 2 11 6 3" xfId="52727" xr:uid="{774B846E-7938-458B-B940-CD231116CF7A}"/>
    <cellStyle name="Millares 3 2 11 7" xfId="16753" xr:uid="{9BE09953-48FC-467F-90FE-8BD0F3A8C217}"/>
    <cellStyle name="Millares 3 2 11 8" xfId="32129" xr:uid="{ECC1D896-9B2C-4260-96B9-2AE527E53D0A}"/>
    <cellStyle name="Millares 3 2 11 9" xfId="37178" xr:uid="{ADC495F7-EB56-4F7B-B588-4AB508AD2C5F}"/>
    <cellStyle name="Millares 3 2 12" xfId="1021" xr:uid="{92D84822-E4FA-40E3-8131-DB03837D818F}"/>
    <cellStyle name="Millares 3 2 12 10" xfId="46068" xr:uid="{74AA486F-D495-4144-9B80-1BA8EF59149A}"/>
    <cellStyle name="Millares 3 2 12 2" xfId="3627" xr:uid="{9107D05C-1212-4863-BE00-8C8257BC5B55}"/>
    <cellStyle name="Millares 3 2 12 2 2" xfId="13793" xr:uid="{94431438-6E20-46D8-823F-46174834AA25}"/>
    <cellStyle name="Millares 3 2 12 2 2 2" xfId="29169" xr:uid="{23BD47BF-D24C-4BAC-9C4E-640F884EE9AB}"/>
    <cellStyle name="Millares 3 2 12 2 2 3" xfId="43291" xr:uid="{DDD85E80-8D11-4722-ADA6-660EA3EE3CDF}"/>
    <cellStyle name="Millares 3 2 12 2 2 4" xfId="58840" xr:uid="{FE54987D-5EB6-4C14-9AA0-EABFBAFC1945}"/>
    <cellStyle name="Millares 3 2 12 2 3" xfId="9930" xr:uid="{CE6443EB-D195-4783-8443-7FF17CF6A1F2}"/>
    <cellStyle name="Millares 3 2 12 2 3 2" xfId="25307" xr:uid="{F4AD2C7B-E76D-4A22-A2D2-7E1F0BBA0FF6}"/>
    <cellStyle name="Millares 3 2 12 2 3 3" xfId="54977" xr:uid="{FDEB0130-3F6B-4758-B691-4D1A243DF102}"/>
    <cellStyle name="Millares 3 2 12 2 4" xfId="17653" xr:uid="{D5DF63AF-EECC-4F77-86BA-62C71A214029}"/>
    <cellStyle name="Millares 3 2 12 2 5" xfId="33029" xr:uid="{51C00CB3-7A82-40BC-BB9C-41638332766B}"/>
    <cellStyle name="Millares 3 2 12 2 6" xfId="39428" xr:uid="{F8C7EC05-C242-4B6E-92F2-9E93D1A87454}"/>
    <cellStyle name="Millares 3 2 12 2 7" xfId="48674" xr:uid="{FAD2A2E1-5765-4032-9D48-E53E3F86780A}"/>
    <cellStyle name="Millares 3 2 12 3" xfId="2401" xr:uid="{AD0C97E1-38E8-462A-A144-076DC0EE747F}"/>
    <cellStyle name="Millares 3 2 12 3 2" xfId="15237" xr:uid="{0A8A028B-BAE1-4ED9-A81A-DEB2F71F4753}"/>
    <cellStyle name="Millares 3 2 12 3 2 2" xfId="30613" xr:uid="{CA766E35-15A7-4423-A5A1-BF9438BCF495}"/>
    <cellStyle name="Millares 3 2 12 3 2 3" xfId="44735" xr:uid="{186833B3-511D-40D9-B99E-85801E3C87C0}"/>
    <cellStyle name="Millares 3 2 12 3 2 4" xfId="60284" xr:uid="{1B9DEDC5-E69A-4C2C-A1DC-A3C9B6718C21}"/>
    <cellStyle name="Millares 3 2 12 3 3" xfId="8704" xr:uid="{3E6B1723-9284-4B76-BD32-F617617A8C67}"/>
    <cellStyle name="Millares 3 2 12 3 3 2" xfId="24081" xr:uid="{3ED99D71-4C58-4AA4-AA29-532638D25BC8}"/>
    <cellStyle name="Millares 3 2 12 3 3 3" xfId="53751" xr:uid="{B8505D8F-6C30-4C7F-B7B8-9CACDC064FB4}"/>
    <cellStyle name="Millares 3 2 12 3 4" xfId="18938" xr:uid="{5300A30F-8502-40D6-B8D9-95D405DED34E}"/>
    <cellStyle name="Millares 3 2 12 3 5" xfId="34314" xr:uid="{D2EAABE3-6ACE-41BC-B8D9-FB465A6459FD}"/>
    <cellStyle name="Millares 3 2 12 3 6" xfId="38202" xr:uid="{45CB65A6-DAEC-43F0-95DC-62D5F3978373}"/>
    <cellStyle name="Millares 3 2 12 3 7" xfId="47448" xr:uid="{32D21992-9995-4124-AD34-BA3BCBF4A007}"/>
    <cellStyle name="Millares 3 2 12 4" xfId="4882" xr:uid="{095AB140-C7CC-4A8A-9591-16F6E014A305}"/>
    <cellStyle name="Millares 3 2 12 4 2" xfId="11185" xr:uid="{7D404A30-D270-4EDE-B17C-CF4E75D2151E}"/>
    <cellStyle name="Millares 3 2 12 4 2 2" xfId="26562" xr:uid="{184D4DF8-BC6A-4CEB-A0C4-EF270BD04ABD}"/>
    <cellStyle name="Millares 3 2 12 4 2 3" xfId="56232" xr:uid="{A09F96E8-4B76-4B68-9D62-A0A2E1A75F8D}"/>
    <cellStyle name="Millares 3 2 12 4 3" xfId="20259" xr:uid="{3E2D86F8-7A76-4161-9EDF-EDA903DADA3C}"/>
    <cellStyle name="Millares 3 2 12 4 4" xfId="35635" xr:uid="{D5747B99-7692-49E2-8E83-EF8DD55F57D9}"/>
    <cellStyle name="Millares 3 2 12 4 5" xfId="40683" xr:uid="{7A1D5BE3-85BB-47E7-A3DE-474136A1D25E}"/>
    <cellStyle name="Millares 3 2 12 4 6" xfId="49929" xr:uid="{85ED66D7-5451-4EDD-A2BC-9C8673AD0AC3}"/>
    <cellStyle name="Millares 3 2 12 5" xfId="6069" xr:uid="{0788A644-542F-4AFE-A56A-A75C0BFD5F34}"/>
    <cellStyle name="Millares 3 2 12 5 2" xfId="12565" xr:uid="{EF5977AF-A4C2-4DEF-9E94-F9B822579C02}"/>
    <cellStyle name="Millares 3 2 12 5 2 2" xfId="27942" xr:uid="{6D1FBD44-B4F0-4CEE-89B0-D7055850D58D}"/>
    <cellStyle name="Millares 3 2 12 5 2 3" xfId="57612" xr:uid="{46D94FB8-4E44-4800-BEF0-F5D08FC4D45C}"/>
    <cellStyle name="Millares 3 2 12 5 3" xfId="21446" xr:uid="{33241D6F-7EEB-461E-ADFA-94E549EB4B47}"/>
    <cellStyle name="Millares 3 2 12 5 4" xfId="42063" xr:uid="{5FE12F07-AB27-4BE1-B815-DA6E0A5B8B47}"/>
    <cellStyle name="Millares 3 2 12 5 5" xfId="51116" xr:uid="{CBED7EF9-7174-445F-8111-01ABA3CA98C7}"/>
    <cellStyle name="Millares 3 2 12 6" xfId="7324" xr:uid="{20511A01-E922-4075-B715-1E803983526D}"/>
    <cellStyle name="Millares 3 2 12 6 2" xfId="22701" xr:uid="{D7E9FA44-59B0-4F88-A213-B5518F5F97BA}"/>
    <cellStyle name="Millares 3 2 12 6 3" xfId="52371" xr:uid="{91699169-76BE-4580-B6F0-DD55AB02F05B}"/>
    <cellStyle name="Millares 3 2 12 7" xfId="16397" xr:uid="{37537434-E405-4515-8FE5-8C0F561BD915}"/>
    <cellStyle name="Millares 3 2 12 8" xfId="31773" xr:uid="{F0328486-6371-4C6F-9C9F-5CB39052C5B7}"/>
    <cellStyle name="Millares 3 2 12 9" xfId="36822" xr:uid="{56F5C599-F195-430E-A1EA-58B6A8D89692}"/>
    <cellStyle name="Millares 3 2 13" xfId="2902" xr:uid="{AB425E1C-2E72-4E97-99FC-EB2DB335AEE4}"/>
    <cellStyle name="Millares 3 2 13 2" xfId="4156" xr:uid="{F0FE2B70-4F44-4A50-8F54-242678845611}"/>
    <cellStyle name="Millares 3 2 13 2 2" xfId="14322" xr:uid="{CD3FAD6B-3B79-4E72-B502-B41A99EFE5E5}"/>
    <cellStyle name="Millares 3 2 13 2 2 2" xfId="29698" xr:uid="{C372931C-6F4A-450A-A5A0-381C58567E99}"/>
    <cellStyle name="Millares 3 2 13 2 2 3" xfId="43820" xr:uid="{4E8E6597-C134-42EB-A299-071F4AE3EF79}"/>
    <cellStyle name="Millares 3 2 13 2 2 4" xfId="59369" xr:uid="{524E5071-0B2E-4372-BE1B-7C52F24A5C78}"/>
    <cellStyle name="Millares 3 2 13 2 3" xfId="10459" xr:uid="{CAAA415B-D273-41A9-8639-AD2A4822497F}"/>
    <cellStyle name="Millares 3 2 13 2 3 2" xfId="25836" xr:uid="{58C63659-4320-4BC2-A0D4-1F962D31158A}"/>
    <cellStyle name="Millares 3 2 13 2 3 3" xfId="55506" xr:uid="{251D9F6C-DC0B-4903-BD06-1949C97ACAF1}"/>
    <cellStyle name="Millares 3 2 13 2 4" xfId="18182" xr:uid="{9DD9E2B2-A923-42D0-9EE5-D13749B96812}"/>
    <cellStyle name="Millares 3 2 13 2 5" xfId="33558" xr:uid="{CFDED8BD-90E8-4E66-96A9-2A2E6885A690}"/>
    <cellStyle name="Millares 3 2 13 2 6" xfId="39957" xr:uid="{3145DBFB-2D05-4710-943C-BBEEB50495A9}"/>
    <cellStyle name="Millares 3 2 13 2 7" xfId="49203" xr:uid="{F828318B-06E1-4682-837A-44F7C01AECC2}"/>
    <cellStyle name="Millares 3 2 13 3" xfId="6598" xr:uid="{1A31ECF4-7B9A-41A4-8B67-28CD28F8974C}"/>
    <cellStyle name="Millares 3 2 13 3 2" xfId="13066" xr:uid="{04714034-1714-4FDE-85CE-71340B0337A3}"/>
    <cellStyle name="Millares 3 2 13 3 2 2" xfId="28443" xr:uid="{18872D14-5E1D-45C7-BC58-E06EF04C5467}"/>
    <cellStyle name="Millares 3 2 13 3 2 3" xfId="58113" xr:uid="{EBA648B0-087A-4C2D-87B9-66AFFFEA6FE6}"/>
    <cellStyle name="Millares 3 2 13 3 3" xfId="21975" xr:uid="{3A3B99F7-8187-4970-94B1-ADC66D6E33B4}"/>
    <cellStyle name="Millares 3 2 13 3 4" xfId="42564" xr:uid="{7672BC28-2660-43C2-A2B6-78B1DDE1F510}"/>
    <cellStyle name="Millares 3 2 13 3 5" xfId="51645" xr:uid="{A6BC1795-88E4-48E8-9FB1-E2E52F1C4ED2}"/>
    <cellStyle name="Millares 3 2 13 4" xfId="9205" xr:uid="{E5DB4198-E9CA-4469-AF01-30D535DFD51A}"/>
    <cellStyle name="Millares 3 2 13 4 2" xfId="24582" xr:uid="{F284435D-0B94-4651-A23D-8FE2E1763113}"/>
    <cellStyle name="Millares 3 2 13 4 3" xfId="54252" xr:uid="{33AD087D-1B29-40F8-9147-77B3EA0679BC}"/>
    <cellStyle name="Millares 3 2 13 5" xfId="16926" xr:uid="{7F0CE563-B223-471C-8493-8A8081F6F3DC}"/>
    <cellStyle name="Millares 3 2 13 6" xfId="32302" xr:uid="{5DF17034-74F4-4113-9BB9-5F11D08BAAB7}"/>
    <cellStyle name="Millares 3 2 13 7" xfId="38703" xr:uid="{246313E7-C0D6-4C69-96E6-40BCB2E59377}"/>
    <cellStyle name="Millares 3 2 13 8" xfId="47949" xr:uid="{DD6513C8-8E84-4845-8CBA-3C66D998DEA1}"/>
    <cellStyle name="Millares 3 2 14" xfId="2969" xr:uid="{3AFF8E3E-32A5-46E0-A66F-0A6326B518D7}"/>
    <cellStyle name="Millares 3 2 14 2" xfId="13133" xr:uid="{84667201-2FC6-46EB-9E5F-A832395FB75B}"/>
    <cellStyle name="Millares 3 2 14 2 2" xfId="28509" xr:uid="{20CDEFEA-D287-4384-89AE-C9C742660CE4}"/>
    <cellStyle name="Millares 3 2 14 2 3" xfId="42631" xr:uid="{2B31694C-0270-4348-BB90-2BFC492F0EEC}"/>
    <cellStyle name="Millares 3 2 14 2 4" xfId="58180" xr:uid="{AACB5F1F-5BB8-4D8C-98BE-923D59816BED}"/>
    <cellStyle name="Millares 3 2 14 3" xfId="9272" xr:uid="{396F02B9-6951-451F-87D7-B28C35FFF24C}"/>
    <cellStyle name="Millares 3 2 14 3 2" xfId="24649" xr:uid="{00428FC0-CEB9-4213-AD55-7AB3C1C13CB9}"/>
    <cellStyle name="Millares 3 2 14 3 3" xfId="54319" xr:uid="{CEB13323-D61E-4855-B85E-B460792F94D5}"/>
    <cellStyle name="Millares 3 2 14 4" xfId="16995" xr:uid="{E6D6CB8C-BEFE-4E6F-9269-049C09FFEFFC}"/>
    <cellStyle name="Millares 3 2 14 5" xfId="32371" xr:uid="{D23E6194-4F06-40AE-9B82-612D75084CFC}"/>
    <cellStyle name="Millares 3 2 14 6" xfId="38770" xr:uid="{09CA6CE5-FC64-4652-80C3-D44E2A7A9478}"/>
    <cellStyle name="Millares 3 2 14 7" xfId="48016" xr:uid="{4B6FDA8E-7EB8-4CFF-9113-00A691F71D34}"/>
    <cellStyle name="Millares 3 2 15" xfId="1562" xr:uid="{F7DBE8E5-8953-40F6-8967-79B731F07838}"/>
    <cellStyle name="Millares 3 2 15 2" xfId="14400" xr:uid="{0EFE6E67-CE7F-489F-A617-0A952344595A}"/>
    <cellStyle name="Millares 3 2 15 2 2" xfId="29776" xr:uid="{CCC422CF-77CD-4D03-A913-4FE7A2C89211}"/>
    <cellStyle name="Millares 3 2 15 2 3" xfId="43898" xr:uid="{11FA764B-2945-4BBE-A596-0C592B71B46B}"/>
    <cellStyle name="Millares 3 2 15 2 4" xfId="59447" xr:uid="{548EDC73-C4FA-4107-8039-C60D1649883C}"/>
    <cellStyle name="Millares 3 2 15 3" xfId="7865" xr:uid="{470AB776-7E3F-4F37-BC4E-FA3AE77EB596}"/>
    <cellStyle name="Millares 3 2 15 3 2" xfId="23242" xr:uid="{23C6650B-C8E1-40BF-B9DE-FB7F6FFE129D}"/>
    <cellStyle name="Millares 3 2 15 3 3" xfId="52912" xr:uid="{0DE7B62C-F75C-488C-BD60-4E48908DBCD7}"/>
    <cellStyle name="Millares 3 2 15 4" xfId="18261" xr:uid="{BE6049B1-166E-4928-8F30-0193AED7BA15}"/>
    <cellStyle name="Millares 3 2 15 5" xfId="33637" xr:uid="{830011E8-E04B-4506-BF32-B2FC8E1906EC}"/>
    <cellStyle name="Millares 3 2 15 6" xfId="37363" xr:uid="{BFB69201-C99E-4A60-A822-436BB6F1A82B}"/>
    <cellStyle name="Millares 3 2 15 7" xfId="46609" xr:uid="{D10FA60A-6DD6-4D50-A4BC-3B99EBFDEC88}"/>
    <cellStyle name="Millares 3 2 16" xfId="4224" xr:uid="{E7B2D0FC-BEA6-45E4-A672-2624EE80DF04}"/>
    <cellStyle name="Millares 3 2 16 2" xfId="10527" xr:uid="{5D8503C1-7800-4792-89B9-702CA3D6C53B}"/>
    <cellStyle name="Millares 3 2 16 2 2" xfId="25904" xr:uid="{8EBC1FF7-1F82-4677-AE39-83CCB433FA45}"/>
    <cellStyle name="Millares 3 2 16 2 3" xfId="55574" xr:uid="{D4DD5A4F-2D5A-46DA-BD92-4016170F3B60}"/>
    <cellStyle name="Millares 3 2 16 3" xfId="19601" xr:uid="{D7941444-ABFD-4FBC-9857-E19BABB9E9D2}"/>
    <cellStyle name="Millares 3 2 16 4" xfId="34977" xr:uid="{262745C3-D410-494E-891C-916EB5D729F1}"/>
    <cellStyle name="Millares 3 2 16 5" xfId="40025" xr:uid="{B4B0B684-B7CA-4837-801B-30675793F688}"/>
    <cellStyle name="Millares 3 2 16 6" xfId="49271" xr:uid="{D2CA9635-2CF2-45B7-AE7D-CCA3E43C6B62}"/>
    <cellStyle name="Millares 3 2 17" xfId="5411" xr:uid="{85687B93-D1E9-4E91-99D7-5EC27DA67304}"/>
    <cellStyle name="Millares 3 2 17 2" xfId="11726" xr:uid="{63DDAA1A-938B-4061-9E62-9F512F918C0E}"/>
    <cellStyle name="Millares 3 2 17 2 2" xfId="27103" xr:uid="{FEC848A5-BB32-4955-8152-992B60281C52}"/>
    <cellStyle name="Millares 3 2 17 2 3" xfId="56773" xr:uid="{EAE27231-C5EE-4BC1-A91C-E85164726458}"/>
    <cellStyle name="Millares 3 2 17 3" xfId="20788" xr:uid="{4D2DEA4C-4FCA-4843-99DF-F7C9918BDB09}"/>
    <cellStyle name="Millares 3 2 17 4" xfId="41224" xr:uid="{2F2F17B3-6283-43ED-8A82-1A0572AC98EF}"/>
    <cellStyle name="Millares 3 2 17 5" xfId="50458" xr:uid="{C44638FA-1C7D-4AB1-92FD-E6BEA54A533C}"/>
    <cellStyle name="Millares 3 2 18" xfId="6666" xr:uid="{CC59D0BC-C1C8-4E22-AE3E-8E34C57E5854}"/>
    <cellStyle name="Millares 3 2 18 2" xfId="22043" xr:uid="{F4AB631D-B9E3-47F2-BA61-9E6E1C35546B}"/>
    <cellStyle name="Millares 3 2 18 3" xfId="51713" xr:uid="{D273C3E4-A6D7-480C-AAF4-98B865D01E6A}"/>
    <cellStyle name="Millares 3 2 19" xfId="15739" xr:uid="{46783C35-4305-4507-A89F-2300FB2F1F3B}"/>
    <cellStyle name="Millares 3 2 2" xfId="28" xr:uid="{48AD47C4-8AFD-49D9-B885-7A77ACD9529A}"/>
    <cellStyle name="Millares 3 2 2 10" xfId="4254" xr:uid="{E2AA1191-45D2-4E4B-8BBD-522534EB1722}"/>
    <cellStyle name="Millares 3 2 2 10 2" xfId="10557" xr:uid="{B8B41D5B-EFD4-4ACD-A229-730A030664B5}"/>
    <cellStyle name="Millares 3 2 2 10 2 2" xfId="25934" xr:uid="{43FFD38D-F53E-43E1-9B0A-D6E8A62AE8CC}"/>
    <cellStyle name="Millares 3 2 2 10 2 3" xfId="55604" xr:uid="{D7DE1D09-64C4-4CD0-838C-81C7C8F5E43A}"/>
    <cellStyle name="Millares 3 2 2 10 3" xfId="19631" xr:uid="{4BD5E56E-F4D5-4ECA-AD8E-712F2BB93E54}"/>
    <cellStyle name="Millares 3 2 2 10 4" xfId="35007" xr:uid="{51841A6F-3024-4127-B32F-34D74A043FA0}"/>
    <cellStyle name="Millares 3 2 2 10 5" xfId="40055" xr:uid="{9BCD8AAB-0465-46FF-838D-09F55C3DB8A0}"/>
    <cellStyle name="Millares 3 2 2 10 6" xfId="49301" xr:uid="{95176DA6-9D49-4E8B-B0C4-AA7880F72ED7}"/>
    <cellStyle name="Millares 3 2 2 11" xfId="5441" xr:uid="{64CBBB46-F7BD-4B25-B735-AE46DBFA52EA}"/>
    <cellStyle name="Millares 3 2 2 11 2" xfId="11734" xr:uid="{C22E7703-0B1A-47BF-8FB8-48C5A2CAE3FD}"/>
    <cellStyle name="Millares 3 2 2 11 2 2" xfId="27111" xr:uid="{3E502897-092F-4469-8C40-26B11C0BEB44}"/>
    <cellStyle name="Millares 3 2 2 11 2 3" xfId="56781" xr:uid="{9F921F42-E189-4569-A435-D38DCD1BD6D2}"/>
    <cellStyle name="Millares 3 2 2 11 3" xfId="20818" xr:uid="{2326E65B-1A30-4580-948C-BFD1CD59EB21}"/>
    <cellStyle name="Millares 3 2 2 11 4" xfId="41232" xr:uid="{37E70C63-1091-43D6-9102-FE9394C7FF7D}"/>
    <cellStyle name="Millares 3 2 2 11 5" xfId="50488" xr:uid="{B66C00E4-EC55-4C28-8FB9-D1F283A68232}"/>
    <cellStyle name="Millares 3 2 2 12" xfId="6696" xr:uid="{2C13C287-2E4B-46A8-BA3A-31969F1542F9}"/>
    <cellStyle name="Millares 3 2 2 12 2" xfId="22073" xr:uid="{E210159C-0026-475C-87AF-8E76B629FB70}"/>
    <cellStyle name="Millares 3 2 2 12 3" xfId="51743" xr:uid="{06CCA782-9AD6-491F-907A-9CD00D3DAE3D}"/>
    <cellStyle name="Millares 3 2 2 13" xfId="15769" xr:uid="{25E61505-B3A3-4EE4-815F-50DC9F47322B}"/>
    <cellStyle name="Millares 3 2 2 14" xfId="393" xr:uid="{9D4CB221-1366-4C38-A7B6-7056BC01B279}"/>
    <cellStyle name="Millares 3 2 2 15" xfId="31145" xr:uid="{2B435A31-9364-4889-ABEB-CEE59CBFF72C}"/>
    <cellStyle name="Millares 3 2 2 16" xfId="36194" xr:uid="{D3682A00-45A2-468B-9343-74F18FF31FC8}"/>
    <cellStyle name="Millares 3 2 2 17" xfId="210" xr:uid="{9E27748A-D280-403C-9557-7A2DAD863104}"/>
    <cellStyle name="Millares 3 2 2 18" xfId="45257" xr:uid="{2BE966EC-5E87-499B-8C7E-A58C8F3BE3BA}"/>
    <cellStyle name="Millares 3 2 2 19" xfId="45440" xr:uid="{D1828F98-99FF-41B4-BB64-F0EFB88B1D71}"/>
    <cellStyle name="Millares 3 2 2 2" xfId="46" xr:uid="{42D880ED-7EE8-44C5-8EED-7F4EA16153F9}"/>
    <cellStyle name="Millares 3 2 2 2 10" xfId="6763" xr:uid="{7D67541D-8E37-4F24-8A68-181B7AA140AF}"/>
    <cellStyle name="Millares 3 2 2 2 10 2" xfId="22140" xr:uid="{724D957F-C617-4DCF-B954-731D206BA454}"/>
    <cellStyle name="Millares 3 2 2 2 10 3" xfId="51810" xr:uid="{814C069B-8C20-4E85-8045-696CF0940CA3}"/>
    <cellStyle name="Millares 3 2 2 2 11" xfId="15836" xr:uid="{58E76F8D-4766-4C8A-91CE-F6D63491BC3B}"/>
    <cellStyle name="Millares 3 2 2 2 12" xfId="460" xr:uid="{5AB40D02-1909-4D19-B0D7-DAFDB7D3AB22}"/>
    <cellStyle name="Millares 3 2 2 2 13" xfId="31212" xr:uid="{D1FBD0F5-C72D-4538-8363-930274FD6A53}"/>
    <cellStyle name="Millares 3 2 2 2 14" xfId="36261" xr:uid="{705CAF43-0C24-459A-971E-95C9C67B19CF}"/>
    <cellStyle name="Millares 3 2 2 2 15" xfId="228" xr:uid="{ACC8D7E2-07C1-4F97-988F-3030AE71B154}"/>
    <cellStyle name="Millares 3 2 2 2 16" xfId="45275" xr:uid="{D95295F6-024D-401E-AD25-2108EBC1C559}"/>
    <cellStyle name="Millares 3 2 2 2 17" xfId="45507" xr:uid="{280224B6-583F-4A9B-8788-A3D50DF21BC6}"/>
    <cellStyle name="Millares 3 2 2 2 2" xfId="171" xr:uid="{2FD51C4F-5F48-40F8-B5BD-242B3B7CB329}"/>
    <cellStyle name="Millares 3 2 2 2 2 10" xfId="15977" xr:uid="{BBB1C646-5C0C-4C6D-A098-2384F3D98E1C}"/>
    <cellStyle name="Millares 3 2 2 2 2 11" xfId="601" xr:uid="{352FD7B0-855B-4D75-B533-48ABA56C854B}"/>
    <cellStyle name="Millares 3 2 2 2 2 12" xfId="31353" xr:uid="{9B144FF7-AFB1-4225-9BE1-8556E8B7FDDC}"/>
    <cellStyle name="Millares 3 2 2 2 2 13" xfId="36402" xr:uid="{12E33AA5-03F9-4834-9E10-D99872841030}"/>
    <cellStyle name="Millares 3 2 2 2 2 14" xfId="344" xr:uid="{EA3DD062-A2E5-47AB-AB9C-0AF1CEC00A4F}"/>
    <cellStyle name="Millares 3 2 2 2 2 15" xfId="45391" xr:uid="{895BB033-0F31-469E-BB57-1D5FB0069E28}"/>
    <cellStyle name="Millares 3 2 2 2 2 16" xfId="45648" xr:uid="{039C05B7-8D88-4475-9464-6D033FF916AF}"/>
    <cellStyle name="Millares 3 2 2 2 2 2" xfId="931" xr:uid="{E69C4D7D-36FF-49CC-B458-568C9DFF5EF3}"/>
    <cellStyle name="Millares 3 2 2 2 2 2 10" xfId="36732" xr:uid="{A42ED99E-9DC2-4B6C-83E1-7DC734E0AB0A}"/>
    <cellStyle name="Millares 3 2 2 2 2 2 11" xfId="45978" xr:uid="{B6E9F1BF-4655-47B8-AF90-C6C2672BFC5C}"/>
    <cellStyle name="Millares 3 2 2 2 2 2 2" xfId="1478" xr:uid="{C40AC5DF-0822-47D3-AB66-8CBBC7BB52B4}"/>
    <cellStyle name="Millares 3 2 2 2 2 2 2 10" xfId="46525" xr:uid="{EE27453D-8993-4039-AA10-5DF8DCF3EBA0}"/>
    <cellStyle name="Millares 3 2 2 2 2 2 2 2" xfId="4084" xr:uid="{44F265D8-AB28-447D-9171-48EB7C910346}"/>
    <cellStyle name="Millares 3 2 2 2 2 2 2 2 2" xfId="14250" xr:uid="{C70EC6B6-D915-4C92-A1DA-5036FB2F757A}"/>
    <cellStyle name="Millares 3 2 2 2 2 2 2 2 2 2" xfId="29626" xr:uid="{586765E6-24E7-47E7-8F4B-331DAE6B4662}"/>
    <cellStyle name="Millares 3 2 2 2 2 2 2 2 2 3" xfId="43748" xr:uid="{C1D288B8-0F83-4FDD-B573-91F22C0B7495}"/>
    <cellStyle name="Millares 3 2 2 2 2 2 2 2 2 4" xfId="59297" xr:uid="{3D879CD3-A3F0-4BA4-A4D7-60AFCC6A0118}"/>
    <cellStyle name="Millares 3 2 2 2 2 2 2 2 3" xfId="10387" xr:uid="{33400334-A7C2-4E5F-8465-B49F22956186}"/>
    <cellStyle name="Millares 3 2 2 2 2 2 2 2 3 2" xfId="25764" xr:uid="{F93ADBEF-2D18-45C4-9EB5-AE467625D791}"/>
    <cellStyle name="Millares 3 2 2 2 2 2 2 2 3 3" xfId="55434" xr:uid="{953ED8C7-8433-4E6B-B846-343D70CB3BE2}"/>
    <cellStyle name="Millares 3 2 2 2 2 2 2 2 4" xfId="18110" xr:uid="{6292624E-10D0-4A0B-9153-BB4E701747AB}"/>
    <cellStyle name="Millares 3 2 2 2 2 2 2 2 5" xfId="33486" xr:uid="{FE78EC4B-D1D8-492C-90FB-8F54B240401B}"/>
    <cellStyle name="Millares 3 2 2 2 2 2 2 2 6" xfId="39885" xr:uid="{A1A0D86D-7783-4F58-9843-0F935D516538}"/>
    <cellStyle name="Millares 3 2 2 2 2 2 2 2 7" xfId="49131" xr:uid="{14788253-1EA6-4D1F-B898-D23129CDF411}"/>
    <cellStyle name="Millares 3 2 2 2 2 2 2 3" xfId="2831" xr:uid="{4E5F49EE-8FC9-4053-9258-582C1ECB6D79}"/>
    <cellStyle name="Millares 3 2 2 2 2 2 2 3 2" xfId="15667" xr:uid="{997BFFC6-9E3D-42D5-B3BD-2A25B0D7A7F1}"/>
    <cellStyle name="Millares 3 2 2 2 2 2 2 3 2 2" xfId="31043" xr:uid="{65502855-9D74-4F4C-A57C-06271BA4F51E}"/>
    <cellStyle name="Millares 3 2 2 2 2 2 2 3 2 3" xfId="45165" xr:uid="{2A4E7090-194D-401A-8CF1-017EFF8B8B38}"/>
    <cellStyle name="Millares 3 2 2 2 2 2 2 3 2 4" xfId="60714" xr:uid="{DD1A8E1F-4815-4B6A-85A4-EA0DB6D8CC09}"/>
    <cellStyle name="Millares 3 2 2 2 2 2 2 3 3" xfId="9134" xr:uid="{6398A58C-D201-4FD6-B882-2FF6D6620FF9}"/>
    <cellStyle name="Millares 3 2 2 2 2 2 2 3 3 2" xfId="24511" xr:uid="{A7AD4355-81F3-459B-803B-9BF7BEFB39C4}"/>
    <cellStyle name="Millares 3 2 2 2 2 2 2 3 3 3" xfId="54181" xr:uid="{341FA193-FBAE-4AFD-9433-ECC64604EE3D}"/>
    <cellStyle name="Millares 3 2 2 2 2 2 2 3 4" xfId="19365" xr:uid="{262B21A4-CF9E-4BF0-A084-E8D1697B381D}"/>
    <cellStyle name="Millares 3 2 2 2 2 2 2 3 5" xfId="34741" xr:uid="{C917D4EA-7210-49D6-A451-963458BC31F3}"/>
    <cellStyle name="Millares 3 2 2 2 2 2 2 3 6" xfId="38632" xr:uid="{232F200B-6912-4969-9004-FEAE39E0ED68}"/>
    <cellStyle name="Millares 3 2 2 2 2 2 2 3 7" xfId="47878" xr:uid="{3FE72461-F9AD-4BF1-9CEB-194723E8F001}"/>
    <cellStyle name="Millares 3 2 2 2 2 2 2 4" xfId="5339" xr:uid="{DBB21EF5-2C24-405D-8C01-6B77644EDD24}"/>
    <cellStyle name="Millares 3 2 2 2 2 2 2 4 2" xfId="11642" xr:uid="{95498049-F516-4CEF-8BD7-ED4ED25D461E}"/>
    <cellStyle name="Millares 3 2 2 2 2 2 2 4 2 2" xfId="27019" xr:uid="{E10B066D-117A-415C-BA8D-6FC0F0B57C85}"/>
    <cellStyle name="Millares 3 2 2 2 2 2 2 4 2 3" xfId="56689" xr:uid="{AEC1D2B9-8970-4852-B88C-0AC9E45FD826}"/>
    <cellStyle name="Millares 3 2 2 2 2 2 2 4 3" xfId="20716" xr:uid="{68035481-B09C-4DDD-8A14-AC3EEB99EB65}"/>
    <cellStyle name="Millares 3 2 2 2 2 2 2 4 4" xfId="36092" xr:uid="{F7FFF5F0-D774-47FF-9842-049A953F968D}"/>
    <cellStyle name="Millares 3 2 2 2 2 2 2 4 5" xfId="41140" xr:uid="{38FA1A58-FD4C-49CB-8A32-ADEF4D584AF7}"/>
    <cellStyle name="Millares 3 2 2 2 2 2 2 4 6" xfId="50386" xr:uid="{CB583D2C-7AC6-40A9-9509-8DC8EFD0A155}"/>
    <cellStyle name="Millares 3 2 2 2 2 2 2 5" xfId="6526" xr:uid="{2BBD0D52-2160-4BBE-B5D5-5A353F16FABC}"/>
    <cellStyle name="Millares 3 2 2 2 2 2 2 5 2" xfId="12995" xr:uid="{5B95C1D1-BFC0-4C55-AE51-1446572EC21D}"/>
    <cellStyle name="Millares 3 2 2 2 2 2 2 5 2 2" xfId="28372" xr:uid="{96C3A545-268C-4925-A91F-AF8D5CB4953B}"/>
    <cellStyle name="Millares 3 2 2 2 2 2 2 5 2 3" xfId="58042" xr:uid="{01873480-C927-4773-A75C-E6C2BF48B89A}"/>
    <cellStyle name="Millares 3 2 2 2 2 2 2 5 3" xfId="21903" xr:uid="{A10A35CA-2D1C-4142-A6E0-2D3510216AE5}"/>
    <cellStyle name="Millares 3 2 2 2 2 2 2 5 4" xfId="42493" xr:uid="{D0318642-1512-4680-A8EA-C1F55106DEE3}"/>
    <cellStyle name="Millares 3 2 2 2 2 2 2 5 5" xfId="51573" xr:uid="{6861C55F-0546-4BBD-BCF2-81C28CD79EAB}"/>
    <cellStyle name="Millares 3 2 2 2 2 2 2 6" xfId="7781" xr:uid="{8546BA7E-8921-4E52-815D-D7F517A545AB}"/>
    <cellStyle name="Millares 3 2 2 2 2 2 2 6 2" xfId="23158" xr:uid="{E561E8C9-2DD3-42B4-9F05-2696C8EFA44D}"/>
    <cellStyle name="Millares 3 2 2 2 2 2 2 6 3" xfId="52828" xr:uid="{408DA61F-61C7-4BF2-8ECB-372A996CAE07}"/>
    <cellStyle name="Millares 3 2 2 2 2 2 2 7" xfId="16854" xr:uid="{6A48CB41-E5C0-47B9-BC30-92E11BE40380}"/>
    <cellStyle name="Millares 3 2 2 2 2 2 2 8" xfId="32230" xr:uid="{8CD03FD3-C356-46B9-9407-9A8143069349}"/>
    <cellStyle name="Millares 3 2 2 2 2 2 2 9" xfId="37279" xr:uid="{9CFB4599-4AD2-4EE9-A281-96D6CBCAAF5F}"/>
    <cellStyle name="Millares 3 2 2 2 2 2 3" xfId="3537" xr:uid="{1470627C-D630-42EC-BE54-57D28F51E434}"/>
    <cellStyle name="Millares 3 2 2 2 2 2 3 2" xfId="13703" xr:uid="{59616282-8D2B-4618-B2A3-9D0E122EAFBF}"/>
    <cellStyle name="Millares 3 2 2 2 2 2 3 2 2" xfId="29079" xr:uid="{3D91D89F-31FD-401D-9B7E-9EC5B2026096}"/>
    <cellStyle name="Millares 3 2 2 2 2 2 3 2 3" xfId="43201" xr:uid="{129522CC-FBAA-4C49-973B-B66D6109EE01}"/>
    <cellStyle name="Millares 3 2 2 2 2 2 3 2 4" xfId="58750" xr:uid="{372D3280-97DA-4D49-B8E6-96204B5EB585}"/>
    <cellStyle name="Millares 3 2 2 2 2 2 3 3" xfId="9840" xr:uid="{7B4096E9-82A9-40F0-BF5C-9685F2CB96C8}"/>
    <cellStyle name="Millares 3 2 2 2 2 2 3 3 2" xfId="25217" xr:uid="{7CEB70B3-F514-4012-B79D-93AF78E892E5}"/>
    <cellStyle name="Millares 3 2 2 2 2 2 3 3 3" xfId="54887" xr:uid="{2588EB41-44E6-42FF-8825-A328FD810D52}"/>
    <cellStyle name="Millares 3 2 2 2 2 2 3 4" xfId="17563" xr:uid="{D26C8DEF-7B52-4D03-A45C-F1A5A4F2E205}"/>
    <cellStyle name="Millares 3 2 2 2 2 2 3 5" xfId="32939" xr:uid="{729F0F23-38F0-466A-9699-BD803EFFD2AE}"/>
    <cellStyle name="Millares 3 2 2 2 2 2 3 6" xfId="39338" xr:uid="{25AB03C3-BBF3-4DCC-8514-F992315793EA}"/>
    <cellStyle name="Millares 3 2 2 2 2 2 3 7" xfId="48584" xr:uid="{47C455CF-B9A5-426D-82BC-69D38EC849B8}"/>
    <cellStyle name="Millares 3 2 2 2 2 2 4" xfId="2314" xr:uid="{ACB54D84-9F24-433F-B0BF-736B9C773615}"/>
    <cellStyle name="Millares 3 2 2 2 2 2 4 2" xfId="15150" xr:uid="{4479D820-56E7-4E08-88AD-DBC9CBDACFD0}"/>
    <cellStyle name="Millares 3 2 2 2 2 2 4 2 2" xfId="30526" xr:uid="{EA009BBC-199D-464F-B8BD-7FF60A620498}"/>
    <cellStyle name="Millares 3 2 2 2 2 2 4 2 3" xfId="44648" xr:uid="{9AED6915-4B18-4C19-901E-8B43947ED18A}"/>
    <cellStyle name="Millares 3 2 2 2 2 2 4 2 4" xfId="60197" xr:uid="{4F8B9C97-4E5C-4922-9B15-C4B8D36982C8}"/>
    <cellStyle name="Millares 3 2 2 2 2 2 4 3" xfId="8617" xr:uid="{6398148C-58FD-4080-82A5-EF236CBBE251}"/>
    <cellStyle name="Millares 3 2 2 2 2 2 4 3 2" xfId="23994" xr:uid="{A1167BC7-1D34-4BFD-8943-E13EB663B56B}"/>
    <cellStyle name="Millares 3 2 2 2 2 2 4 3 3" xfId="53664" xr:uid="{7D2BBC42-4732-4C75-9620-DD28E5EBE759}"/>
    <cellStyle name="Millares 3 2 2 2 2 2 4 4" xfId="18851" xr:uid="{1445C1C5-0544-4459-B33D-33ACB572DFBD}"/>
    <cellStyle name="Millares 3 2 2 2 2 2 4 5" xfId="34227" xr:uid="{404032E2-1F8E-437E-8664-34D598CFF66D}"/>
    <cellStyle name="Millares 3 2 2 2 2 2 4 6" xfId="38115" xr:uid="{24E17E58-1EC0-4BE5-8522-6A13BDAD2362}"/>
    <cellStyle name="Millares 3 2 2 2 2 2 4 7" xfId="47361" xr:uid="{F58D039C-4645-4575-964B-91D831C833A3}"/>
    <cellStyle name="Millares 3 2 2 2 2 2 5" xfId="4792" xr:uid="{61672FB8-2EF7-405E-9FBE-3B0547264416}"/>
    <cellStyle name="Millares 3 2 2 2 2 2 5 2" xfId="11095" xr:uid="{8BB63146-C48A-4B26-891C-995E85497538}"/>
    <cellStyle name="Millares 3 2 2 2 2 2 5 2 2" xfId="26472" xr:uid="{8F1B2C57-0905-4A47-B259-D6FEE1CE542A}"/>
    <cellStyle name="Millares 3 2 2 2 2 2 5 2 3" xfId="56142" xr:uid="{D9A1C321-F3F1-4069-9F24-DF91B3B8EF14}"/>
    <cellStyle name="Millares 3 2 2 2 2 2 5 3" xfId="20169" xr:uid="{53E6AB96-0A9E-4C10-A089-6554830B7B88}"/>
    <cellStyle name="Millares 3 2 2 2 2 2 5 4" xfId="35545" xr:uid="{E32384EE-36BC-49E0-952A-9A98DF3B50A2}"/>
    <cellStyle name="Millares 3 2 2 2 2 2 5 5" xfId="40593" xr:uid="{1EA1FBDE-7C8C-4C65-8D2F-7C4BEB276C1A}"/>
    <cellStyle name="Millares 3 2 2 2 2 2 5 6" xfId="49839" xr:uid="{7D048D67-EE4F-42F5-B97D-9E0AAF4C9E64}"/>
    <cellStyle name="Millares 3 2 2 2 2 2 6" xfId="5979" xr:uid="{393E39AB-C20A-4FBF-BBBA-A0DB574DDF0F}"/>
    <cellStyle name="Millares 3 2 2 2 2 2 6 2" xfId="12478" xr:uid="{4D333A75-DFDA-4F3D-ADC4-6D59F6231C44}"/>
    <cellStyle name="Millares 3 2 2 2 2 2 6 2 2" xfId="27855" xr:uid="{B5FF584D-0240-4EF1-B181-BD7DF7F0CDE9}"/>
    <cellStyle name="Millares 3 2 2 2 2 2 6 2 3" xfId="57525" xr:uid="{53D8B17D-3463-4CA8-B473-4635CD3A755D}"/>
    <cellStyle name="Millares 3 2 2 2 2 2 6 3" xfId="21356" xr:uid="{04372DF9-AC1F-4162-8AA1-31562DE913A6}"/>
    <cellStyle name="Millares 3 2 2 2 2 2 6 4" xfId="41976" xr:uid="{A4FCECFC-A0F4-4484-864A-0141C5B066E4}"/>
    <cellStyle name="Millares 3 2 2 2 2 2 6 5" xfId="51026" xr:uid="{2AE59A1C-FB2F-4B95-93AB-720D77E6063C}"/>
    <cellStyle name="Millares 3 2 2 2 2 2 7" xfId="7234" xr:uid="{92CB4E85-6EB0-4ACA-9BD9-86AB2EEAA971}"/>
    <cellStyle name="Millares 3 2 2 2 2 2 7 2" xfId="22611" xr:uid="{0B52D440-7140-4C18-8964-770D863AB16F}"/>
    <cellStyle name="Millares 3 2 2 2 2 2 7 3" xfId="52281" xr:uid="{C4232C96-7159-4F1E-AB0D-5240316C5622}"/>
    <cellStyle name="Millares 3 2 2 2 2 2 8" xfId="16307" xr:uid="{6768F33B-6762-42D6-B5DE-AFC1263D9C8D}"/>
    <cellStyle name="Millares 3 2 2 2 2 2 9" xfId="31683" xr:uid="{3432E422-07D5-4610-A97E-071DF71D1B9A}"/>
    <cellStyle name="Millares 3 2 2 2 2 3" xfId="1338" xr:uid="{C915C459-5B78-4934-A2B9-5D6875CD5152}"/>
    <cellStyle name="Millares 3 2 2 2 2 3 10" xfId="46385" xr:uid="{A34F3BC8-A4F0-4491-A732-2E7153766923}"/>
    <cellStyle name="Millares 3 2 2 2 2 3 2" xfId="3944" xr:uid="{98352178-5831-4521-874B-D73D1595B350}"/>
    <cellStyle name="Millares 3 2 2 2 2 3 2 2" xfId="14110" xr:uid="{23B0BF9B-4FC5-4C66-9EF0-6817CA1B1BE4}"/>
    <cellStyle name="Millares 3 2 2 2 2 3 2 2 2" xfId="29486" xr:uid="{AF97E657-61DA-4D99-A918-614E36867E61}"/>
    <cellStyle name="Millares 3 2 2 2 2 3 2 2 3" xfId="43608" xr:uid="{72636EC4-19ED-428E-B6DA-9A9899CFED0E}"/>
    <cellStyle name="Millares 3 2 2 2 2 3 2 2 4" xfId="59157" xr:uid="{CD66BA25-C3A4-48DC-AEEC-5D2A96DA4C00}"/>
    <cellStyle name="Millares 3 2 2 2 2 3 2 3" xfId="10247" xr:uid="{0DDD528C-94C4-4390-B088-B3AE79B8B3DE}"/>
    <cellStyle name="Millares 3 2 2 2 2 3 2 3 2" xfId="25624" xr:uid="{26B7198C-341C-49BC-8895-BD74A5F39BED}"/>
    <cellStyle name="Millares 3 2 2 2 2 3 2 3 3" xfId="55294" xr:uid="{634DE93B-2B92-41B6-9DE1-EE9F89BB6A57}"/>
    <cellStyle name="Millares 3 2 2 2 2 3 2 4" xfId="17970" xr:uid="{823308D1-0DFD-4EE8-BE19-6534138856DF}"/>
    <cellStyle name="Millares 3 2 2 2 2 3 2 5" xfId="33346" xr:uid="{0B98F24C-086F-4C8D-818A-1B41F66B0247}"/>
    <cellStyle name="Millares 3 2 2 2 2 3 2 6" xfId="39745" xr:uid="{1C65A066-65F9-467E-A095-01B0512EF793}"/>
    <cellStyle name="Millares 3 2 2 2 2 3 2 7" xfId="48991" xr:uid="{7CAA266E-D15F-4014-A469-0C7AB51CA68D}"/>
    <cellStyle name="Millares 3 2 2 2 2 3 3" xfId="2692" xr:uid="{D3F42BCF-FF5B-44D3-A588-4EDC406C59AB}"/>
    <cellStyle name="Millares 3 2 2 2 2 3 3 2" xfId="15528" xr:uid="{E91DE623-EA4A-4313-BB5B-0E41EEAFBE34}"/>
    <cellStyle name="Millares 3 2 2 2 2 3 3 2 2" xfId="30904" xr:uid="{49E0C15C-FB21-43A5-AE3F-9C68E1340D42}"/>
    <cellStyle name="Millares 3 2 2 2 2 3 3 2 3" xfId="45026" xr:uid="{7824C1EB-6BB3-4A01-A32C-758F495B8E92}"/>
    <cellStyle name="Millares 3 2 2 2 2 3 3 2 4" xfId="60575" xr:uid="{A9A788D8-ECD1-4592-8ACE-61AF69962D9D}"/>
    <cellStyle name="Millares 3 2 2 2 2 3 3 3" xfId="8995" xr:uid="{CD438644-6777-4110-BFA9-85F8AA81E411}"/>
    <cellStyle name="Millares 3 2 2 2 2 3 3 3 2" xfId="24372" xr:uid="{FF3685A3-4ECD-4651-8D01-B8300F9ABCEA}"/>
    <cellStyle name="Millares 3 2 2 2 2 3 3 3 3" xfId="54042" xr:uid="{0F2EE877-8A96-49F9-B4F0-DBFFE9E76C81}"/>
    <cellStyle name="Millares 3 2 2 2 2 3 3 4" xfId="19227" xr:uid="{0BFC09A4-08F0-4382-A9CE-ED47DA60B585}"/>
    <cellStyle name="Millares 3 2 2 2 2 3 3 5" xfId="34603" xr:uid="{D7B3068A-DCA1-4F2F-88D3-55BB19B05089}"/>
    <cellStyle name="Millares 3 2 2 2 2 3 3 6" xfId="38493" xr:uid="{917CFED3-0441-4B3E-88E8-82D346B4B1AB}"/>
    <cellStyle name="Millares 3 2 2 2 2 3 3 7" xfId="47739" xr:uid="{BF457EB2-F89B-48BF-9055-95BDF4BFD682}"/>
    <cellStyle name="Millares 3 2 2 2 2 3 4" xfId="5199" xr:uid="{09F55D72-EDD1-4ADA-9C22-0FA8B58C4D1D}"/>
    <cellStyle name="Millares 3 2 2 2 2 3 4 2" xfId="11502" xr:uid="{E15B4665-2021-4EA7-A0A1-04C92341BF32}"/>
    <cellStyle name="Millares 3 2 2 2 2 3 4 2 2" xfId="26879" xr:uid="{C0E4124E-A5E2-49E4-AF0E-6622CE197BCC}"/>
    <cellStyle name="Millares 3 2 2 2 2 3 4 2 3" xfId="56549" xr:uid="{1B522773-D952-4261-AEB0-9DD10750F396}"/>
    <cellStyle name="Millares 3 2 2 2 2 3 4 3" xfId="20576" xr:uid="{8183E49D-9CE9-4616-8CF9-F09F86DA77DF}"/>
    <cellStyle name="Millares 3 2 2 2 2 3 4 4" xfId="35952" xr:uid="{43D9E5D6-1364-4CB5-BE48-6F63229E306D}"/>
    <cellStyle name="Millares 3 2 2 2 2 3 4 5" xfId="41000" xr:uid="{5FD37C5B-FB6F-4F90-ADFA-D8D512924584}"/>
    <cellStyle name="Millares 3 2 2 2 2 3 4 6" xfId="50246" xr:uid="{F7D99BC3-1E25-44C5-A204-CF8554E2B31C}"/>
    <cellStyle name="Millares 3 2 2 2 2 3 5" xfId="6386" xr:uid="{9B4418F7-7143-4022-A7FE-F2B9C174D475}"/>
    <cellStyle name="Millares 3 2 2 2 2 3 5 2" xfId="12856" xr:uid="{4DB5E5C4-5AFA-4C4F-9FD2-F563C8BD1EAD}"/>
    <cellStyle name="Millares 3 2 2 2 2 3 5 2 2" xfId="28233" xr:uid="{F764ADD1-17FE-4D73-9AB5-88366CD035CF}"/>
    <cellStyle name="Millares 3 2 2 2 2 3 5 2 3" xfId="57903" xr:uid="{7E3C9E53-8289-4713-9F57-967107E8B0BB}"/>
    <cellStyle name="Millares 3 2 2 2 2 3 5 3" xfId="21763" xr:uid="{8BA1E925-1BE2-4C1A-B0F0-0A1DB4B78773}"/>
    <cellStyle name="Millares 3 2 2 2 2 3 5 4" xfId="42354" xr:uid="{03801E54-8400-462C-908E-7637B043E739}"/>
    <cellStyle name="Millares 3 2 2 2 2 3 5 5" xfId="51433" xr:uid="{E3A03EEE-E2D4-4315-9E12-4221B1AB9129}"/>
    <cellStyle name="Millares 3 2 2 2 2 3 6" xfId="7641" xr:uid="{39B81463-16ED-4495-9901-7F16B39936FF}"/>
    <cellStyle name="Millares 3 2 2 2 2 3 6 2" xfId="23018" xr:uid="{B3E9A184-166A-48D5-8CF0-0D98B7038ACE}"/>
    <cellStyle name="Millares 3 2 2 2 2 3 6 3" xfId="52688" xr:uid="{8D710FD1-A8AB-4FEC-BDAE-B3B901C05C6C}"/>
    <cellStyle name="Millares 3 2 2 2 2 3 7" xfId="16714" xr:uid="{8C2768CF-CE7D-4D09-9E19-EFB58AC4AAEF}"/>
    <cellStyle name="Millares 3 2 2 2 2 3 8" xfId="32090" xr:uid="{E2A183EC-D520-4D7C-AADF-9F9498828FCA}"/>
    <cellStyle name="Millares 3 2 2 2 2 3 9" xfId="37139" xr:uid="{9678C418-7F5A-451D-8578-F63F7A209BDD}"/>
    <cellStyle name="Millares 3 2 2 2 2 4" xfId="2049" xr:uid="{BD463B17-0AFA-4F1A-A494-1F62683DA5C9}"/>
    <cellStyle name="Millares 3 2 2 2 2 4 2" xfId="14885" xr:uid="{483D1EA8-47D9-470A-BF3F-51BE160BB503}"/>
    <cellStyle name="Millares 3 2 2 2 2 4 2 2" xfId="30261" xr:uid="{2945445F-84EE-4C0C-A8DD-D35CD8FDDBB1}"/>
    <cellStyle name="Millares 3 2 2 2 2 4 2 3" xfId="44383" xr:uid="{9B5F2D94-5565-4D93-ACBA-72BECDCEAAB7}"/>
    <cellStyle name="Millares 3 2 2 2 2 4 2 4" xfId="59932" xr:uid="{84B849A3-F93A-47BF-B2C7-9D78EDE11431}"/>
    <cellStyle name="Millares 3 2 2 2 2 4 3" xfId="12213" xr:uid="{E0B229A7-3D4C-47CE-A918-6E10A6E7A8C7}"/>
    <cellStyle name="Millares 3 2 2 2 2 4 3 2" xfId="27590" xr:uid="{7B10B834-45A7-4AA3-81D5-387F44267093}"/>
    <cellStyle name="Millares 3 2 2 2 2 4 3 3" xfId="41711" xr:uid="{2A3AB9CD-8785-4D59-B421-ACBEEAC52723}"/>
    <cellStyle name="Millares 3 2 2 2 2 4 3 4" xfId="57260" xr:uid="{05B8C6BE-4621-4DAD-B002-39A1C874D360}"/>
    <cellStyle name="Millares 3 2 2 2 2 4 4" xfId="8352" xr:uid="{365EC427-8F61-4964-B71B-57B3EDC53C76}"/>
    <cellStyle name="Millares 3 2 2 2 2 4 4 2" xfId="23729" xr:uid="{EF498A6E-13FF-4652-9B4B-981870CB2EE5}"/>
    <cellStyle name="Millares 3 2 2 2 2 4 4 3" xfId="53399" xr:uid="{566A7EAB-627B-478C-ACA1-2C5721B4A3A4}"/>
    <cellStyle name="Millares 3 2 2 2 2 4 5" xfId="17233" xr:uid="{B0270C4F-456D-4135-B996-862B2F0BBBDC}"/>
    <cellStyle name="Millares 3 2 2 2 2 4 6" xfId="32609" xr:uid="{AAA40A60-DBA0-4739-885E-4C3E0198ACEB}"/>
    <cellStyle name="Millares 3 2 2 2 2 4 7" xfId="37850" xr:uid="{56D0F005-1596-4CE6-BB83-38FFC6ED4579}"/>
    <cellStyle name="Millares 3 2 2 2 2 4 8" xfId="47096" xr:uid="{233D2A6A-57AF-4858-B35F-2CD4A0CC412D}"/>
    <cellStyle name="Millares 3 2 2 2 2 5" xfId="3207" xr:uid="{B7C03298-9080-4D7E-9685-6AAC0F205A7F}"/>
    <cellStyle name="Millares 3 2 2 2 2 5 2" xfId="13373" xr:uid="{E6D953EE-5B9A-4920-A829-4DA60E810129}"/>
    <cellStyle name="Millares 3 2 2 2 2 5 2 2" xfId="28749" xr:uid="{60F33184-77B8-41CA-BB94-72E22C0D50C8}"/>
    <cellStyle name="Millares 3 2 2 2 2 5 2 3" xfId="42871" xr:uid="{42FC0A72-11E6-4217-B9F1-D5164FE7A287}"/>
    <cellStyle name="Millares 3 2 2 2 2 5 2 4" xfId="58420" xr:uid="{F5907795-22DF-4313-A791-EC439B6F8B73}"/>
    <cellStyle name="Millares 3 2 2 2 2 5 3" xfId="9510" xr:uid="{9B4DA02F-654B-43C3-B290-DD48457C9FCA}"/>
    <cellStyle name="Millares 3 2 2 2 2 5 3 2" xfId="24887" xr:uid="{0A9A6E0F-B373-4C12-B5A6-D6D57532316A}"/>
    <cellStyle name="Millares 3 2 2 2 2 5 3 3" xfId="54557" xr:uid="{FF7DBC36-13D0-47E1-A17F-31A27D268D82}"/>
    <cellStyle name="Millares 3 2 2 2 2 5 4" xfId="19514" xr:uid="{62C61BE2-10C8-4171-9755-3F8318874952}"/>
    <cellStyle name="Millares 3 2 2 2 2 5 5" xfId="34890" xr:uid="{5675D3ED-1FBC-462D-BF1A-C76BC2E9CC91}"/>
    <cellStyle name="Millares 3 2 2 2 2 5 6" xfId="39008" xr:uid="{16F0A7C4-2B64-444A-817E-AA21FFE1CDE3}"/>
    <cellStyle name="Millares 3 2 2 2 2 5 7" xfId="48254" xr:uid="{EA92FF28-569B-492E-9DFD-84A8359F5065}"/>
    <cellStyle name="Millares 3 2 2 2 2 6" xfId="1704" xr:uid="{362DD7DE-36FA-4097-98CA-CFF311A58382}"/>
    <cellStyle name="Millares 3 2 2 2 2 6 2" xfId="14542" xr:uid="{3AFD9EDE-1AC0-417A-B764-CAB7F91CFEF9}"/>
    <cellStyle name="Millares 3 2 2 2 2 6 2 2" xfId="29918" xr:uid="{9893D6FF-B9E3-47C0-92D1-70739E4D35D0}"/>
    <cellStyle name="Millares 3 2 2 2 2 6 2 3" xfId="44040" xr:uid="{23EDBA07-F448-48A5-ADE8-E750E6BC843D}"/>
    <cellStyle name="Millares 3 2 2 2 2 6 2 4" xfId="59589" xr:uid="{459F6B71-1695-456A-8274-F7A943333CE0}"/>
    <cellStyle name="Millares 3 2 2 2 2 6 3" xfId="8007" xr:uid="{D1097776-DF7C-4CDB-A63B-EC61AC9987E0}"/>
    <cellStyle name="Millares 3 2 2 2 2 6 3 2" xfId="23384" xr:uid="{F3ECA100-54A3-407B-BA0F-E6562AC8B889}"/>
    <cellStyle name="Millares 3 2 2 2 2 6 3 3" xfId="53054" xr:uid="{D3B77A8F-E570-4B4B-831F-EC6EB5A246D5}"/>
    <cellStyle name="Millares 3 2 2 2 2 6 4" xfId="18403" xr:uid="{62FAB0B8-229D-4F29-B661-3005846BC2ED}"/>
    <cellStyle name="Millares 3 2 2 2 2 6 5" xfId="33779" xr:uid="{4CCAE20F-708A-4499-AD82-E488B29413DF}"/>
    <cellStyle name="Millares 3 2 2 2 2 6 6" xfId="37505" xr:uid="{DC2BB94E-A556-40BA-9504-371CC7282A50}"/>
    <cellStyle name="Millares 3 2 2 2 2 6 7" xfId="46751" xr:uid="{66F20A23-1849-4639-A972-0165C35E88EA}"/>
    <cellStyle name="Millares 3 2 2 2 2 7" xfId="4462" xr:uid="{28964310-10ED-4611-9A7A-A1B431357658}"/>
    <cellStyle name="Millares 3 2 2 2 2 7 2" xfId="10765" xr:uid="{C0D924F9-66AE-45CB-8991-F757B4B82AD5}"/>
    <cellStyle name="Millares 3 2 2 2 2 7 2 2" xfId="26142" xr:uid="{BDF86E2A-14FE-4F8D-91C5-C8F55D31CD4A}"/>
    <cellStyle name="Millares 3 2 2 2 2 7 2 3" xfId="55812" xr:uid="{8AD9B065-427B-43D7-85CB-F9F7A10FAB85}"/>
    <cellStyle name="Millares 3 2 2 2 2 7 3" xfId="19839" xr:uid="{C60F6BD2-14AF-4E73-9525-FBFB8427DE8F}"/>
    <cellStyle name="Millares 3 2 2 2 2 7 4" xfId="35215" xr:uid="{EC4D87CC-AD38-4309-9FF5-6A8A8B689CD5}"/>
    <cellStyle name="Millares 3 2 2 2 2 7 5" xfId="40263" xr:uid="{F502E9F2-E40B-4A03-9B64-90EEAADB41DB}"/>
    <cellStyle name="Millares 3 2 2 2 2 7 6" xfId="49509" xr:uid="{62F1D5D8-6517-4385-8779-78884F4B7C8E}"/>
    <cellStyle name="Millares 3 2 2 2 2 8" xfId="5649" xr:uid="{D3898AEA-3B0D-4B58-9664-9CA545CF729B}"/>
    <cellStyle name="Millares 3 2 2 2 2 8 2" xfId="11868" xr:uid="{E1C9F5A4-08BF-46BA-BEA8-94C77801EE28}"/>
    <cellStyle name="Millares 3 2 2 2 2 8 2 2" xfId="27245" xr:uid="{D965A9E1-82B5-4C36-B97B-AB2DED19A214}"/>
    <cellStyle name="Millares 3 2 2 2 2 8 2 3" xfId="56915" xr:uid="{616ACED9-AF06-4ED4-881A-50B72C600D37}"/>
    <cellStyle name="Millares 3 2 2 2 2 8 3" xfId="21026" xr:uid="{E5DA0AF6-E696-4DDB-9949-C71E21224588}"/>
    <cellStyle name="Millares 3 2 2 2 2 8 4" xfId="41366" xr:uid="{FE360049-7FBE-42BC-A2FC-BD3E405445AE}"/>
    <cellStyle name="Millares 3 2 2 2 2 8 5" xfId="50696" xr:uid="{D4D1688A-AA5F-48FA-80B0-F6C53FAE26D0}"/>
    <cellStyle name="Millares 3 2 2 2 2 9" xfId="6904" xr:uid="{1BE90440-FDAD-4D80-86BC-EA512C750E08}"/>
    <cellStyle name="Millares 3 2 2 2 2 9 2" xfId="22281" xr:uid="{F0604C27-5D25-4761-B4BE-647BBE71953D}"/>
    <cellStyle name="Millares 3 2 2 2 2 9 3" xfId="51951" xr:uid="{046ED189-0842-4ED0-B2E2-82FE2CBCB6A2}"/>
    <cellStyle name="Millares 3 2 2 2 3" xfId="675" xr:uid="{8C8810A7-52A3-42BA-A5E0-08A5A33AA10C}"/>
    <cellStyle name="Millares 3 2 2 2 3 10" xfId="16051" xr:uid="{CA6456B7-1AF3-4A26-A8AF-A2EDE37DB67F}"/>
    <cellStyle name="Millares 3 2 2 2 3 11" xfId="31427" xr:uid="{F86CFBBF-7E5B-4000-AE98-3A16675A2F09}"/>
    <cellStyle name="Millares 3 2 2 2 3 12" xfId="36476" xr:uid="{37DCCAD6-DBBC-4E2A-831A-BBC065AD3776}"/>
    <cellStyle name="Millares 3 2 2 2 3 13" xfId="45722" xr:uid="{774BB417-AAF2-42E4-A993-F79E2F8AF6D0}"/>
    <cellStyle name="Millares 3 2 2 2 3 2" xfId="1004" xr:uid="{89773187-1484-4878-BDD1-3839C4AFF655}"/>
    <cellStyle name="Millares 3 2 2 2 3 2 10" xfId="46051" xr:uid="{36B9F6D1-8A90-422F-BC0F-D4260AB58061}"/>
    <cellStyle name="Millares 3 2 2 2 3 2 2" xfId="3610" xr:uid="{8E298C9E-C6AA-4CEB-9A2A-56277D67047B}"/>
    <cellStyle name="Millares 3 2 2 2 3 2 2 2" xfId="13776" xr:uid="{2ED6CBE6-9E6B-4AD9-AE06-FEBC3BE52FDA}"/>
    <cellStyle name="Millares 3 2 2 2 3 2 2 2 2" xfId="29152" xr:uid="{47487B53-CBE4-438B-A4F7-68F677F3ED60}"/>
    <cellStyle name="Millares 3 2 2 2 3 2 2 2 3" xfId="43274" xr:uid="{B41A62B3-1E1E-49B6-8BDD-89333A310988}"/>
    <cellStyle name="Millares 3 2 2 2 3 2 2 2 4" xfId="58823" xr:uid="{766953B1-5853-4400-A3E7-C0E4F9A24DC7}"/>
    <cellStyle name="Millares 3 2 2 2 3 2 2 3" xfId="9913" xr:uid="{212FB328-DE07-4F23-AB01-5ECF7540BA58}"/>
    <cellStyle name="Millares 3 2 2 2 3 2 2 3 2" xfId="25290" xr:uid="{3CD0F4F0-EE47-413D-8ADD-3C566453FAA7}"/>
    <cellStyle name="Millares 3 2 2 2 3 2 2 3 3" xfId="54960" xr:uid="{AA6D2BBB-049C-4EF6-952C-E82E10464540}"/>
    <cellStyle name="Millares 3 2 2 2 3 2 2 4" xfId="17636" xr:uid="{6F5A9963-3076-4B73-8A63-FCC40E5B8566}"/>
    <cellStyle name="Millares 3 2 2 2 3 2 2 5" xfId="33012" xr:uid="{7C6EC3BE-D667-45F3-A9A2-54B56C2CC872}"/>
    <cellStyle name="Millares 3 2 2 2 3 2 2 6" xfId="39411" xr:uid="{B0DE1F50-A4CE-49E9-BE90-992A08ADDC54}"/>
    <cellStyle name="Millares 3 2 2 2 3 2 2 7" xfId="48657" xr:uid="{C023E566-339C-42A3-B732-03E1EF6B61E6}"/>
    <cellStyle name="Millares 3 2 2 2 3 2 3" xfId="2385" xr:uid="{3A5982CF-0CE8-4AA4-B11B-88F61062F5B5}"/>
    <cellStyle name="Millares 3 2 2 2 3 2 3 2" xfId="15221" xr:uid="{7B71E65A-A567-44EF-B139-8CF97E44544B}"/>
    <cellStyle name="Millares 3 2 2 2 3 2 3 2 2" xfId="30597" xr:uid="{DE3DE10D-E42F-454E-8153-3D562B41025F}"/>
    <cellStyle name="Millares 3 2 2 2 3 2 3 2 3" xfId="44719" xr:uid="{D9DFEB2B-714F-49C4-AD16-0D52421649B1}"/>
    <cellStyle name="Millares 3 2 2 2 3 2 3 2 4" xfId="60268" xr:uid="{163C733C-BF0A-4356-8DDA-20EA944381D6}"/>
    <cellStyle name="Millares 3 2 2 2 3 2 3 3" xfId="8688" xr:uid="{E0A5C4DB-044E-454C-84E5-8E3F527CBE09}"/>
    <cellStyle name="Millares 3 2 2 2 3 2 3 3 2" xfId="24065" xr:uid="{8FE56239-7F02-47F4-A6BE-A3B187BAC13C}"/>
    <cellStyle name="Millares 3 2 2 2 3 2 3 3 3" xfId="53735" xr:uid="{D2C3B592-28DC-4E2C-8F5C-4B71441BC766}"/>
    <cellStyle name="Millares 3 2 2 2 3 2 3 4" xfId="18922" xr:uid="{2EF9AB3A-AD5D-4681-BBCE-E02FAA1DAB2B}"/>
    <cellStyle name="Millares 3 2 2 2 3 2 3 5" xfId="34298" xr:uid="{FE541EC6-372A-44EB-9D99-3FD3BBAE68A2}"/>
    <cellStyle name="Millares 3 2 2 2 3 2 3 6" xfId="38186" xr:uid="{240A36A2-0E71-4C5E-B903-D7D5EB3519AE}"/>
    <cellStyle name="Millares 3 2 2 2 3 2 3 7" xfId="47432" xr:uid="{6757CE69-BD4C-4763-9A86-2B1982B60B5B}"/>
    <cellStyle name="Millares 3 2 2 2 3 2 4" xfId="4865" xr:uid="{6FAD3108-3C83-4997-AD31-937AD5A43FB8}"/>
    <cellStyle name="Millares 3 2 2 2 3 2 4 2" xfId="11168" xr:uid="{9AA8AA04-5393-4016-8A34-0B93EE5F8EC0}"/>
    <cellStyle name="Millares 3 2 2 2 3 2 4 2 2" xfId="26545" xr:uid="{3B368044-36D1-4450-A378-B237BCC979AB}"/>
    <cellStyle name="Millares 3 2 2 2 3 2 4 2 3" xfId="56215" xr:uid="{84186FE5-270D-4D51-B6ED-1C6CFC91132C}"/>
    <cellStyle name="Millares 3 2 2 2 3 2 4 3" xfId="20242" xr:uid="{F273D60D-CABA-4BDC-9933-E9F0A2C85324}"/>
    <cellStyle name="Millares 3 2 2 2 3 2 4 4" xfId="35618" xr:uid="{A21ECB07-BC38-4AF2-AA7E-8235A2393B88}"/>
    <cellStyle name="Millares 3 2 2 2 3 2 4 5" xfId="40666" xr:uid="{B98BF7A2-272F-4799-AE06-2ABFC44D35B1}"/>
    <cellStyle name="Millares 3 2 2 2 3 2 4 6" xfId="49912" xr:uid="{5DB6379E-FE85-4E80-955B-43BF3E47E171}"/>
    <cellStyle name="Millares 3 2 2 2 3 2 5" xfId="6052" xr:uid="{10ED1C39-FF0F-4F86-BCAE-81639DC016DC}"/>
    <cellStyle name="Millares 3 2 2 2 3 2 5 2" xfId="12549" xr:uid="{E5B1C608-AA3F-423B-8927-F7F92C57BF38}"/>
    <cellStyle name="Millares 3 2 2 2 3 2 5 2 2" xfId="27926" xr:uid="{DF77F655-04CA-4A4C-93FE-1B551CC5D54D}"/>
    <cellStyle name="Millares 3 2 2 2 3 2 5 2 3" xfId="57596" xr:uid="{B08ADA2E-93E4-4F69-A09A-C278015FB7BB}"/>
    <cellStyle name="Millares 3 2 2 2 3 2 5 3" xfId="21429" xr:uid="{D78F9AEB-CFC3-469A-BA94-7692CCEF0096}"/>
    <cellStyle name="Millares 3 2 2 2 3 2 5 4" xfId="42047" xr:uid="{B2D32E0A-DBD2-47D0-993C-833C010FA482}"/>
    <cellStyle name="Millares 3 2 2 2 3 2 5 5" xfId="51099" xr:uid="{2D85C4D3-1C44-4D87-825C-A67CE1BD126C}"/>
    <cellStyle name="Millares 3 2 2 2 3 2 6" xfId="7307" xr:uid="{51C4C266-7868-4B73-A7AB-3FB96A2A66C0}"/>
    <cellStyle name="Millares 3 2 2 2 3 2 6 2" xfId="22684" xr:uid="{9F12542C-65D7-4535-B5CC-B742228303F2}"/>
    <cellStyle name="Millares 3 2 2 2 3 2 6 3" xfId="52354" xr:uid="{3DF8992B-E61D-416B-BA46-59F5ED577634}"/>
    <cellStyle name="Millares 3 2 2 2 3 2 7" xfId="16380" xr:uid="{3C262DAA-454F-4961-ABC8-AC9F189B9F26}"/>
    <cellStyle name="Millares 3 2 2 2 3 2 8" xfId="31756" xr:uid="{FFD353F6-7B7C-4FF2-BE22-F649C9F9A9BF}"/>
    <cellStyle name="Millares 3 2 2 2 3 2 9" xfId="36805" xr:uid="{8DAAE7E2-4359-4491-BE8A-4C053651C67A}"/>
    <cellStyle name="Millares 3 2 2 2 3 3" xfId="1440" xr:uid="{61AEE59A-A053-4706-B24B-1F821A373C78}"/>
    <cellStyle name="Millares 3 2 2 2 3 3 10" xfId="46487" xr:uid="{E6520723-1CE6-4E4B-821F-829480CD53D8}"/>
    <cellStyle name="Millares 3 2 2 2 3 3 2" xfId="4046" xr:uid="{001B3681-5CBF-42D6-B665-AD4300945D56}"/>
    <cellStyle name="Millares 3 2 2 2 3 3 2 2" xfId="14212" xr:uid="{759EA422-9140-4360-9784-46A32DB2CA15}"/>
    <cellStyle name="Millares 3 2 2 2 3 3 2 2 2" xfId="29588" xr:uid="{C714FB7A-D9F2-4B2A-9CE1-A680D4D4F4A8}"/>
    <cellStyle name="Millares 3 2 2 2 3 3 2 2 3" xfId="43710" xr:uid="{7DC1AF56-84DE-4379-A5CE-1561AC5D4407}"/>
    <cellStyle name="Millares 3 2 2 2 3 3 2 2 4" xfId="59259" xr:uid="{332BE50B-BB75-4FF0-8B6D-0B948ED7D41B}"/>
    <cellStyle name="Millares 3 2 2 2 3 3 2 3" xfId="10349" xr:uid="{7D23F989-A01F-4786-8588-CE4158DD0575}"/>
    <cellStyle name="Millares 3 2 2 2 3 3 2 3 2" xfId="25726" xr:uid="{893A117F-3F1A-4A35-A7C4-2200E18CAB5D}"/>
    <cellStyle name="Millares 3 2 2 2 3 3 2 3 3" xfId="55396" xr:uid="{9058D8FF-A255-488D-A7E7-2B8033E5541D}"/>
    <cellStyle name="Millares 3 2 2 2 3 3 2 4" xfId="18072" xr:uid="{38A34026-AAB6-4549-AB90-56069318C66D}"/>
    <cellStyle name="Millares 3 2 2 2 3 3 2 5" xfId="33448" xr:uid="{CBA00E0D-FF66-4DD8-A1D1-A580E335640B}"/>
    <cellStyle name="Millares 3 2 2 2 3 3 2 6" xfId="39847" xr:uid="{81AE1A22-7B0B-4302-A7F7-AF1AFD458133}"/>
    <cellStyle name="Millares 3 2 2 2 3 3 2 7" xfId="49093" xr:uid="{905D446C-9785-494C-8279-97ED0294440F}"/>
    <cellStyle name="Millares 3 2 2 2 3 3 3" xfId="2793" xr:uid="{EE1A56C2-AF52-443E-B1D1-DBCD20651E3F}"/>
    <cellStyle name="Millares 3 2 2 2 3 3 3 2" xfId="15629" xr:uid="{36D7D9CF-150F-44DD-854D-2C2EDFD8D97B}"/>
    <cellStyle name="Millares 3 2 2 2 3 3 3 2 2" xfId="31005" xr:uid="{206B051C-5B1B-4466-B9E2-3F1C45738022}"/>
    <cellStyle name="Millares 3 2 2 2 3 3 3 2 3" xfId="45127" xr:uid="{C04E3EC7-8494-4016-B3A1-33D369A22D18}"/>
    <cellStyle name="Millares 3 2 2 2 3 3 3 2 4" xfId="60676" xr:uid="{3174C3D8-DFA8-408E-8A59-7A651A3B0E29}"/>
    <cellStyle name="Millares 3 2 2 2 3 3 3 3" xfId="9096" xr:uid="{E6C8B0A3-1074-42EE-ABC0-22A62B7E8D08}"/>
    <cellStyle name="Millares 3 2 2 2 3 3 3 3 2" xfId="24473" xr:uid="{9F141522-81FA-4B77-B0BF-E495C9CB4E02}"/>
    <cellStyle name="Millares 3 2 2 2 3 3 3 3 3" xfId="54143" xr:uid="{B0994A62-49A9-41BD-A6D6-E0D032065E4B}"/>
    <cellStyle name="Millares 3 2 2 2 3 3 3 4" xfId="19327" xr:uid="{6AA0F298-DA86-4545-9AD3-64DC298565CA}"/>
    <cellStyle name="Millares 3 2 2 2 3 3 3 5" xfId="34703" xr:uid="{90F0F6F3-C072-45D2-B4AB-D796CBA61EE1}"/>
    <cellStyle name="Millares 3 2 2 2 3 3 3 6" xfId="38594" xr:uid="{FFA7019C-771B-461F-80EE-00A76B3D4797}"/>
    <cellStyle name="Millares 3 2 2 2 3 3 3 7" xfId="47840" xr:uid="{101F09B9-DC59-47F9-9E13-18BA209BAE43}"/>
    <cellStyle name="Millares 3 2 2 2 3 3 4" xfId="5301" xr:uid="{D6EE1DAE-3774-4612-8492-02588A4D3F6B}"/>
    <cellStyle name="Millares 3 2 2 2 3 3 4 2" xfId="11604" xr:uid="{8262EEF9-E190-4D8B-B1A2-7E002035ADDD}"/>
    <cellStyle name="Millares 3 2 2 2 3 3 4 2 2" xfId="26981" xr:uid="{7A4365E5-4512-48BF-85F3-BA882719A2C6}"/>
    <cellStyle name="Millares 3 2 2 2 3 3 4 2 3" xfId="56651" xr:uid="{B1660ECE-0627-442B-B1E8-C62152FCE6B2}"/>
    <cellStyle name="Millares 3 2 2 2 3 3 4 3" xfId="20678" xr:uid="{056546B5-6F94-4D03-B117-2FDD5510BFF4}"/>
    <cellStyle name="Millares 3 2 2 2 3 3 4 4" xfId="36054" xr:uid="{67E6EC6A-6087-4892-90C0-37BC7AFA3A0F}"/>
    <cellStyle name="Millares 3 2 2 2 3 3 4 5" xfId="41102" xr:uid="{7A839939-1703-4929-A516-A8E4801827C4}"/>
    <cellStyle name="Millares 3 2 2 2 3 3 4 6" xfId="50348" xr:uid="{606707AA-A4F5-47AF-AFC9-CAE15EEB01E4}"/>
    <cellStyle name="Millares 3 2 2 2 3 3 5" xfId="6488" xr:uid="{466B7E98-8819-425B-8076-F6A9077EF777}"/>
    <cellStyle name="Millares 3 2 2 2 3 3 5 2" xfId="12957" xr:uid="{B73E0B74-9717-4FFC-89B9-BC67CAA3F41A}"/>
    <cellStyle name="Millares 3 2 2 2 3 3 5 2 2" xfId="28334" xr:uid="{534DA6CA-C34F-492D-B3B9-27791111FD4E}"/>
    <cellStyle name="Millares 3 2 2 2 3 3 5 2 3" xfId="58004" xr:uid="{BECCCFBF-AE47-4A3B-BBFB-461DA8EFFB63}"/>
    <cellStyle name="Millares 3 2 2 2 3 3 5 3" xfId="21865" xr:uid="{D6789DA8-7698-402D-9731-5CA7EBF7CFFB}"/>
    <cellStyle name="Millares 3 2 2 2 3 3 5 4" xfId="42455" xr:uid="{C93DF7D9-ADFC-4C24-82B6-B2898950DE7B}"/>
    <cellStyle name="Millares 3 2 2 2 3 3 5 5" xfId="51535" xr:uid="{180331AD-923F-4D23-9935-E8D77165610F}"/>
    <cellStyle name="Millares 3 2 2 2 3 3 6" xfId="7743" xr:uid="{2C6881A6-D5B6-483D-B4AA-DA0DC88A6629}"/>
    <cellStyle name="Millares 3 2 2 2 3 3 6 2" xfId="23120" xr:uid="{3280F1C0-D43B-47FB-8021-50F899B6A794}"/>
    <cellStyle name="Millares 3 2 2 2 3 3 6 3" xfId="52790" xr:uid="{540D84F3-63D0-4B06-A085-EE5CB67959E3}"/>
    <cellStyle name="Millares 3 2 2 2 3 3 7" xfId="16816" xr:uid="{7BF77FDF-BAD7-44C3-9368-E4BE398DF74A}"/>
    <cellStyle name="Millares 3 2 2 2 3 3 8" xfId="32192" xr:uid="{DC619E2A-8DBF-437B-9629-03F26963C1F5}"/>
    <cellStyle name="Millares 3 2 2 2 3 3 9" xfId="37241" xr:uid="{FBA414CD-9351-4411-B005-D0E3D7EAFAA6}"/>
    <cellStyle name="Millares 3 2 2 2 3 4" xfId="2116" xr:uid="{B7874B16-0D5D-4A49-B529-3CC62C0B6BD5}"/>
    <cellStyle name="Millares 3 2 2 2 3 4 2" xfId="14952" xr:uid="{BEA21AAA-9E89-4A40-BFE4-AD18C27E57E5}"/>
    <cellStyle name="Millares 3 2 2 2 3 4 2 2" xfId="30328" xr:uid="{7F6605B4-47FF-4C6E-87FB-C7E645AC73F4}"/>
    <cellStyle name="Millares 3 2 2 2 3 4 2 3" xfId="44450" xr:uid="{666A7E9A-0883-4B3A-B40D-11AF61EF44FA}"/>
    <cellStyle name="Millares 3 2 2 2 3 4 2 4" xfId="59999" xr:uid="{07A08032-8EE6-418C-BAE8-D55A2FB7EE28}"/>
    <cellStyle name="Millares 3 2 2 2 3 4 3" xfId="12280" xr:uid="{89665C47-8850-4352-B7B9-55C061E34321}"/>
    <cellStyle name="Millares 3 2 2 2 3 4 3 2" xfId="27657" xr:uid="{57054FAE-E202-4E39-AD20-C9EE8E42C8CA}"/>
    <cellStyle name="Millares 3 2 2 2 3 4 3 3" xfId="41778" xr:uid="{B3CB8B52-F268-4174-B994-A4681333ACFC}"/>
    <cellStyle name="Millares 3 2 2 2 3 4 3 4" xfId="57327" xr:uid="{D7D4D8AF-699D-44DC-BF89-92DB404F4A61}"/>
    <cellStyle name="Millares 3 2 2 2 3 4 4" xfId="8419" xr:uid="{74759025-E0AB-4AE2-9289-45E9C0CD8879}"/>
    <cellStyle name="Millares 3 2 2 2 3 4 4 2" xfId="23796" xr:uid="{0A9A7453-A08D-45DE-BE14-79BB7AB826AC}"/>
    <cellStyle name="Millares 3 2 2 2 3 4 4 3" xfId="53466" xr:uid="{C4FBB9DF-0A99-4B44-8554-4878A7F52E60}"/>
    <cellStyle name="Millares 3 2 2 2 3 4 5" xfId="17307" xr:uid="{1EA59978-F338-4126-8D64-D52FE6C9E431}"/>
    <cellStyle name="Millares 3 2 2 2 3 4 6" xfId="32683" xr:uid="{5B7259BF-0970-4B9A-8DEF-79F099DF203A}"/>
    <cellStyle name="Millares 3 2 2 2 3 4 7" xfId="37917" xr:uid="{78E23B97-6F52-4A36-ADAE-AA1A70DE29C1}"/>
    <cellStyle name="Millares 3 2 2 2 3 4 8" xfId="47163" xr:uid="{A492AE92-63F6-47F9-BCC3-CDD6076BC7D7}"/>
    <cellStyle name="Millares 3 2 2 2 3 5" xfId="3281" xr:uid="{D3862FDA-F451-4D8B-9CC3-6CD8A991CB4E}"/>
    <cellStyle name="Millares 3 2 2 2 3 5 2" xfId="13447" xr:uid="{A8958F11-09E6-42A4-9F66-BCC3C239D1C6}"/>
    <cellStyle name="Millares 3 2 2 2 3 5 2 2" xfId="28823" xr:uid="{986BEF0F-CE45-41C8-93A8-E6CF6472E0F7}"/>
    <cellStyle name="Millares 3 2 2 2 3 5 2 3" xfId="42945" xr:uid="{1CC14AC0-8FB0-4DB6-9321-122B7F5600A2}"/>
    <cellStyle name="Millares 3 2 2 2 3 5 2 4" xfId="58494" xr:uid="{5CE48462-F606-4878-BF59-F525DB162CF2}"/>
    <cellStyle name="Millares 3 2 2 2 3 5 3" xfId="9584" xr:uid="{EB948EE7-5689-46F8-B412-D682C0AF126B}"/>
    <cellStyle name="Millares 3 2 2 2 3 5 3 2" xfId="24961" xr:uid="{7C5309E4-DA88-45B5-8191-5820031AA6B2}"/>
    <cellStyle name="Millares 3 2 2 2 3 5 3 3" xfId="54631" xr:uid="{9F0232F7-792B-4A21-8216-3E86772C84B7}"/>
    <cellStyle name="Millares 3 2 2 2 3 5 4" xfId="19554" xr:uid="{A2F37EAC-7683-4ED0-99F4-DD6DABB2A926}"/>
    <cellStyle name="Millares 3 2 2 2 3 5 5" xfId="34930" xr:uid="{AD5BA764-6485-4571-873D-AE123108F3AF}"/>
    <cellStyle name="Millares 3 2 2 2 3 5 6" xfId="39082" xr:uid="{AB5A27A4-F995-484F-85AA-8099ECEBEE91}"/>
    <cellStyle name="Millares 3 2 2 2 3 5 7" xfId="48328" xr:uid="{559F785A-4258-4F93-BA96-5E9B6651FE2F}"/>
    <cellStyle name="Millares 3 2 2 2 3 6" xfId="1753" xr:uid="{60A8A294-56D3-499C-A567-A5A4913236BE}"/>
    <cellStyle name="Millares 3 2 2 2 3 6 2" xfId="14591" xr:uid="{9746E331-C163-45BA-945A-15A3129954D9}"/>
    <cellStyle name="Millares 3 2 2 2 3 6 2 2" xfId="29967" xr:uid="{39DB572C-3C57-408A-8B54-9500F0BC9756}"/>
    <cellStyle name="Millares 3 2 2 2 3 6 2 3" xfId="44089" xr:uid="{06BBD1C1-42B9-410A-BC51-7BF0C9C2D93A}"/>
    <cellStyle name="Millares 3 2 2 2 3 6 2 4" xfId="59638" xr:uid="{4D508CB8-C742-4A48-90D3-3EF78E2BD533}"/>
    <cellStyle name="Millares 3 2 2 2 3 6 3" xfId="8056" xr:uid="{F0607B58-FA1A-4AE1-95AF-5FF6BE6C2328}"/>
    <cellStyle name="Millares 3 2 2 2 3 6 3 2" xfId="23433" xr:uid="{F5EA7543-95C3-425A-991F-95D692CE4AF6}"/>
    <cellStyle name="Millares 3 2 2 2 3 6 3 3" xfId="53103" xr:uid="{B83D58F5-4970-48EB-AD5E-402DCAFACF10}"/>
    <cellStyle name="Millares 3 2 2 2 3 6 4" xfId="18452" xr:uid="{85180FBA-744A-4E2B-9101-79AEFC071E2B}"/>
    <cellStyle name="Millares 3 2 2 2 3 6 5" xfId="33828" xr:uid="{1AC78626-86AE-4F84-BDF9-DECE2BD066EC}"/>
    <cellStyle name="Millares 3 2 2 2 3 6 6" xfId="37554" xr:uid="{1C49769A-B006-4B14-968D-56D2DA4D88AB}"/>
    <cellStyle name="Millares 3 2 2 2 3 6 7" xfId="46800" xr:uid="{47EC791C-5099-46F0-82DC-E96C83A8B0B6}"/>
    <cellStyle name="Millares 3 2 2 2 3 7" xfId="4536" xr:uid="{83F348F5-5154-4F21-A184-374607909F7A}"/>
    <cellStyle name="Millares 3 2 2 2 3 7 2" xfId="10839" xr:uid="{36724423-2E9E-40A1-B383-AF373638FD37}"/>
    <cellStyle name="Millares 3 2 2 2 3 7 2 2" xfId="26216" xr:uid="{497FA97A-8E53-4B7C-8421-70F02A254617}"/>
    <cellStyle name="Millares 3 2 2 2 3 7 2 3" xfId="55886" xr:uid="{41457097-3829-4A65-9194-553874D675DD}"/>
    <cellStyle name="Millares 3 2 2 2 3 7 3" xfId="19913" xr:uid="{45B137D1-A000-402E-9C0C-E9E7E6FDD260}"/>
    <cellStyle name="Millares 3 2 2 2 3 7 4" xfId="35289" xr:uid="{6D57D24E-2BBC-48AC-8C4B-9D0D0D5D52C1}"/>
    <cellStyle name="Millares 3 2 2 2 3 7 5" xfId="40337" xr:uid="{8EB45BD4-8486-4DE3-8E08-6A0BDF4B3151}"/>
    <cellStyle name="Millares 3 2 2 2 3 7 6" xfId="49583" xr:uid="{49E26988-A506-416E-8605-AA12C099EAA6}"/>
    <cellStyle name="Millares 3 2 2 2 3 8" xfId="5723" xr:uid="{C6C6E9D1-5C5E-4911-945F-E03EBBF1C7AA}"/>
    <cellStyle name="Millares 3 2 2 2 3 8 2" xfId="11917" xr:uid="{ED1562A4-4084-410C-A18A-461C784BA2BD}"/>
    <cellStyle name="Millares 3 2 2 2 3 8 2 2" xfId="27294" xr:uid="{FFFB03EA-0C8D-4622-8C32-82A45A6FEC76}"/>
    <cellStyle name="Millares 3 2 2 2 3 8 2 3" xfId="56964" xr:uid="{F867B4D6-8FE2-4303-A62E-55F82A5B7A9A}"/>
    <cellStyle name="Millares 3 2 2 2 3 8 3" xfId="21100" xr:uid="{678D3211-8261-43F6-A45D-856E9F40F939}"/>
    <cellStyle name="Millares 3 2 2 2 3 8 4" xfId="41415" xr:uid="{6320F17A-BB29-4745-80BE-1DA4C4621AB5}"/>
    <cellStyle name="Millares 3 2 2 2 3 8 5" xfId="50770" xr:uid="{7E060E11-4CFF-4A60-AA7E-C5D051BB5B30}"/>
    <cellStyle name="Millares 3 2 2 2 3 9" xfId="6978" xr:uid="{BA6DB7A6-7A2B-4270-93E8-85EF91DC6A81}"/>
    <cellStyle name="Millares 3 2 2 2 3 9 2" xfId="22355" xr:uid="{AD29AE1C-9894-4100-B035-8443088D5948}"/>
    <cellStyle name="Millares 3 2 2 2 3 9 3" xfId="52025" xr:uid="{EA3F641B-970D-4BFB-94C5-0FB9AE63913B}"/>
    <cellStyle name="Millares 3 2 2 2 4" xfId="722" xr:uid="{0590BCB5-3F7F-4189-9EA1-155E69F79409}"/>
    <cellStyle name="Millares 3 2 2 2 4 10" xfId="45769" xr:uid="{CB3FB603-2218-416D-A7B5-6D79A0A1B337}"/>
    <cellStyle name="Millares 3 2 2 2 4 2" xfId="3328" xr:uid="{50D5C650-559F-4F8F-8A95-33C411F5180A}"/>
    <cellStyle name="Millares 3 2 2 2 4 2 2" xfId="13494" xr:uid="{1C36BD0E-F06E-4C4B-977B-EAEB3C181C77}"/>
    <cellStyle name="Millares 3 2 2 2 4 2 2 2" xfId="28870" xr:uid="{366A8BC7-6718-4780-A8EC-5049A205190F}"/>
    <cellStyle name="Millares 3 2 2 2 4 2 2 3" xfId="42992" xr:uid="{C92C935C-94B1-4EA4-BF18-891D2EBE4DDF}"/>
    <cellStyle name="Millares 3 2 2 2 4 2 2 4" xfId="58541" xr:uid="{4518F0A6-4482-4FA5-9BA3-30F7AFF42780}"/>
    <cellStyle name="Millares 3 2 2 2 4 2 3" xfId="9631" xr:uid="{020F8E11-425A-409D-802F-EEBE1EB9D1F2}"/>
    <cellStyle name="Millares 3 2 2 2 4 2 3 2" xfId="25008" xr:uid="{C9C7FE43-BD1F-4B15-945E-69C8EA0F5CBD}"/>
    <cellStyle name="Millares 3 2 2 2 4 2 3 3" xfId="54678" xr:uid="{65BBCF21-C043-43E8-9C84-6BAD487358D3}"/>
    <cellStyle name="Millares 3 2 2 2 4 2 4" xfId="17354" xr:uid="{47E61A59-9211-40D7-9065-0EE8B440C7B7}"/>
    <cellStyle name="Millares 3 2 2 2 4 2 5" xfId="32730" xr:uid="{CEABD3B9-58E7-48CE-98A0-C6AF865DE427}"/>
    <cellStyle name="Millares 3 2 2 2 4 2 6" xfId="39129" xr:uid="{4615E540-9256-453C-A5C1-2AEE38E029C7}"/>
    <cellStyle name="Millares 3 2 2 2 4 2 7" xfId="48375" xr:uid="{1899418A-1CCE-4E89-AFDD-78556E38729A}"/>
    <cellStyle name="Millares 3 2 2 2 4 3" xfId="1869" xr:uid="{AAF5F2A6-464E-4C26-B508-C04776EDC51C}"/>
    <cellStyle name="Millares 3 2 2 2 4 3 2" xfId="14705" xr:uid="{8236AFEE-96CA-48FD-8FBB-253C055C83BE}"/>
    <cellStyle name="Millares 3 2 2 2 4 3 2 2" xfId="30081" xr:uid="{F05B3252-84FC-4D46-B5B0-4AADC4FB3B7E}"/>
    <cellStyle name="Millares 3 2 2 2 4 3 2 3" xfId="44203" xr:uid="{CE92D838-BF65-45A7-A131-653BD9907167}"/>
    <cellStyle name="Millares 3 2 2 2 4 3 2 4" xfId="59752" xr:uid="{DBB21660-17E9-4B05-A6C5-60D421C5BD00}"/>
    <cellStyle name="Millares 3 2 2 2 4 3 3" xfId="8172" xr:uid="{2931BE65-B9B2-4CFA-9697-BA06FBBCB0A6}"/>
    <cellStyle name="Millares 3 2 2 2 4 3 3 2" xfId="23549" xr:uid="{3E0D6729-CF33-4019-AFFA-5AF22E97A657}"/>
    <cellStyle name="Millares 3 2 2 2 4 3 3 3" xfId="53219" xr:uid="{BC180EA5-89F5-40A1-AEA4-CF9BD01072F3}"/>
    <cellStyle name="Millares 3 2 2 2 4 3 4" xfId="18566" xr:uid="{C64D5925-96D4-4933-832B-434D697C5ECA}"/>
    <cellStyle name="Millares 3 2 2 2 4 3 5" xfId="33942" xr:uid="{C9684A22-4A0B-45DA-8B47-F07DED733438}"/>
    <cellStyle name="Millares 3 2 2 2 4 3 6" xfId="37670" xr:uid="{D201EA71-AD0E-4BE5-9764-6BEA9DFDD1DA}"/>
    <cellStyle name="Millares 3 2 2 2 4 3 7" xfId="46916" xr:uid="{B89F0956-76DF-434A-B20B-4618D4785C23}"/>
    <cellStyle name="Millares 3 2 2 2 4 4" xfId="4583" xr:uid="{B227673C-8FD4-4351-BA1E-EDDF97565939}"/>
    <cellStyle name="Millares 3 2 2 2 4 4 2" xfId="10886" xr:uid="{467C1739-ACF8-4ED9-A9BB-75C2B3C030AE}"/>
    <cellStyle name="Millares 3 2 2 2 4 4 2 2" xfId="26263" xr:uid="{64DA56DE-1373-42D6-88DD-788B23895596}"/>
    <cellStyle name="Millares 3 2 2 2 4 4 2 3" xfId="55933" xr:uid="{9F477A2E-CBCB-469E-92B7-E9A07591D972}"/>
    <cellStyle name="Millares 3 2 2 2 4 4 3" xfId="19960" xr:uid="{BBA0B14E-CB2A-4924-82C9-08CD663F519F}"/>
    <cellStyle name="Millares 3 2 2 2 4 4 4" xfId="35336" xr:uid="{9FD90F0E-DC64-40DF-8F06-369D0D7352DD}"/>
    <cellStyle name="Millares 3 2 2 2 4 4 5" xfId="40384" xr:uid="{79BA9B9D-C8BE-4B16-893F-85A1C12F9FFA}"/>
    <cellStyle name="Millares 3 2 2 2 4 4 6" xfId="49630" xr:uid="{C8B20ECB-C1E0-4B70-99CA-A25349EB646B}"/>
    <cellStyle name="Millares 3 2 2 2 4 5" xfId="5770" xr:uid="{FFC751B7-7825-442B-8D17-7255D3FCEA3F}"/>
    <cellStyle name="Millares 3 2 2 2 4 5 2" xfId="12033" xr:uid="{3E15B060-AD7C-470F-8947-95004D6D11D0}"/>
    <cellStyle name="Millares 3 2 2 2 4 5 2 2" xfId="27410" xr:uid="{351BE012-0A88-426C-9737-77A7F3E5A5E5}"/>
    <cellStyle name="Millares 3 2 2 2 4 5 2 3" xfId="57080" xr:uid="{8F6F70FA-B4BF-4854-9DB3-377B95C79900}"/>
    <cellStyle name="Millares 3 2 2 2 4 5 3" xfId="21147" xr:uid="{AC5BE94D-A25C-4EAA-8AC1-1EE749E3FB25}"/>
    <cellStyle name="Millares 3 2 2 2 4 5 4" xfId="41531" xr:uid="{3CEDE207-040C-4161-9EF5-840C86E44059}"/>
    <cellStyle name="Millares 3 2 2 2 4 5 5" xfId="50817" xr:uid="{C35942FC-E973-4D04-A59D-DF25A85BDB38}"/>
    <cellStyle name="Millares 3 2 2 2 4 6" xfId="7025" xr:uid="{C19C0F68-FE4C-4CAB-B274-1E3DCC067F49}"/>
    <cellStyle name="Millares 3 2 2 2 4 6 2" xfId="22402" xr:uid="{B7A1A725-F143-43B5-BEE4-22D97FDC4FB0}"/>
    <cellStyle name="Millares 3 2 2 2 4 6 3" xfId="52072" xr:uid="{CC0CEFFB-8639-4741-BD75-473926FD4EFA}"/>
    <cellStyle name="Millares 3 2 2 2 4 7" xfId="16098" xr:uid="{7226C60F-4FF5-4F4E-9E4C-05D789E54ED9}"/>
    <cellStyle name="Millares 3 2 2 2 4 8" xfId="31474" xr:uid="{6A968168-7612-4B3B-BAB2-64DAA7E03F70}"/>
    <cellStyle name="Millares 3 2 2 2 4 9" xfId="36523" xr:uid="{5CA5AEB2-0989-4984-B672-7EA483249881}"/>
    <cellStyle name="Millares 3 2 2 2 5" xfId="1192" xr:uid="{C44701AF-5E7D-4994-9CFA-C843341664FD}"/>
    <cellStyle name="Millares 3 2 2 2 5 10" xfId="46239" xr:uid="{55FA1B10-51F0-440E-8568-ADE7EE74B14E}"/>
    <cellStyle name="Millares 3 2 2 2 5 2" xfId="3798" xr:uid="{2FAA8DA2-74B1-4D87-843E-4D68C60F022A}"/>
    <cellStyle name="Millares 3 2 2 2 5 2 2" xfId="13964" xr:uid="{DE7CD6E7-57A9-4155-BB7E-14A47069A47F}"/>
    <cellStyle name="Millares 3 2 2 2 5 2 2 2" xfId="29340" xr:uid="{77DAF145-0249-4A63-A70A-47D4F300489C}"/>
    <cellStyle name="Millares 3 2 2 2 5 2 2 3" xfId="43462" xr:uid="{F2DC99B3-D7A5-4CBA-8A37-ECAC4E0E5EBA}"/>
    <cellStyle name="Millares 3 2 2 2 5 2 2 4" xfId="59011" xr:uid="{BBA963E4-FEDF-45A6-8980-8F601405ECFD}"/>
    <cellStyle name="Millares 3 2 2 2 5 2 3" xfId="10101" xr:uid="{A76C36E6-49F1-45D9-B09C-1D2D2E38E72E}"/>
    <cellStyle name="Millares 3 2 2 2 5 2 3 2" xfId="25478" xr:uid="{F1F4DAAD-02B9-455B-A141-300765AEF96B}"/>
    <cellStyle name="Millares 3 2 2 2 5 2 3 3" xfId="55148" xr:uid="{3DB14DB1-6138-4364-86B8-6865F54C0BF4}"/>
    <cellStyle name="Millares 3 2 2 2 5 2 4" xfId="17824" xr:uid="{8A1E3DB6-F683-40B5-AA7A-F8AC324F9FBC}"/>
    <cellStyle name="Millares 3 2 2 2 5 2 5" xfId="33200" xr:uid="{7AA3C511-61FB-4346-A074-2114311BE1C9}"/>
    <cellStyle name="Millares 3 2 2 2 5 2 6" xfId="39599" xr:uid="{99815256-4CEF-4780-96AC-A3432C4398A9}"/>
    <cellStyle name="Millares 3 2 2 2 5 2 7" xfId="48845" xr:uid="{C694397F-098B-414D-AAC2-9AF3542717DB}"/>
    <cellStyle name="Millares 3 2 2 2 5 3" xfId="2549" xr:uid="{2F53675C-0D70-419B-876C-05B42D72378E}"/>
    <cellStyle name="Millares 3 2 2 2 5 3 2" xfId="15385" xr:uid="{9A7CCB6D-0D71-49C6-9A79-B92620311850}"/>
    <cellStyle name="Millares 3 2 2 2 5 3 2 2" xfId="30761" xr:uid="{9F0A6F75-A541-49F4-9038-498651E6F62F}"/>
    <cellStyle name="Millares 3 2 2 2 5 3 2 3" xfId="44883" xr:uid="{D34831A6-14DF-41AD-A35C-4AA6DE158B96}"/>
    <cellStyle name="Millares 3 2 2 2 5 3 2 4" xfId="60432" xr:uid="{26656DDE-A8F6-4BD4-BF5E-F7BB7D88464F}"/>
    <cellStyle name="Millares 3 2 2 2 5 3 3" xfId="8852" xr:uid="{83591840-5164-4D45-84D3-5896785424DE}"/>
    <cellStyle name="Millares 3 2 2 2 5 3 3 2" xfId="24229" xr:uid="{2A53C758-59FE-4470-BAB2-B0857FEC02DD}"/>
    <cellStyle name="Millares 3 2 2 2 5 3 3 3" xfId="53899" xr:uid="{03491094-797A-4CB3-BFD8-EFA1DE269358}"/>
    <cellStyle name="Millares 3 2 2 2 5 3 4" xfId="19084" xr:uid="{AFC205DA-2D82-43FC-A2B1-6A472CDBF92E}"/>
    <cellStyle name="Millares 3 2 2 2 5 3 5" xfId="34460" xr:uid="{8598B1B6-9536-4044-81F2-3CCFC59FDC49}"/>
    <cellStyle name="Millares 3 2 2 2 5 3 6" xfId="38350" xr:uid="{4E20E218-7633-4A39-9E33-8206525955F6}"/>
    <cellStyle name="Millares 3 2 2 2 5 3 7" xfId="47596" xr:uid="{3420EA18-4C27-4408-9637-1D85C0C9CFB2}"/>
    <cellStyle name="Millares 3 2 2 2 5 4" xfId="5053" xr:uid="{FF3178C5-1F54-4A2D-8E86-B731D1E82543}"/>
    <cellStyle name="Millares 3 2 2 2 5 4 2" xfId="11356" xr:uid="{411BC6D0-5058-422E-A5C4-2A05064C5C85}"/>
    <cellStyle name="Millares 3 2 2 2 5 4 2 2" xfId="26733" xr:uid="{B5DECE91-3AA9-43D9-9D5A-21F97AE0C1CD}"/>
    <cellStyle name="Millares 3 2 2 2 5 4 2 3" xfId="56403" xr:uid="{11B1A5AE-BEF7-470D-BCE7-CD96C60A8428}"/>
    <cellStyle name="Millares 3 2 2 2 5 4 3" xfId="20430" xr:uid="{7BB2C408-A479-48AC-8496-FDA1772CFAA1}"/>
    <cellStyle name="Millares 3 2 2 2 5 4 4" xfId="35806" xr:uid="{8F37F169-E55F-4218-9995-0FDCFA0CD2DF}"/>
    <cellStyle name="Millares 3 2 2 2 5 4 5" xfId="40854" xr:uid="{82ECE29E-4A24-479F-9D82-78C96CD323B2}"/>
    <cellStyle name="Millares 3 2 2 2 5 4 6" xfId="50100" xr:uid="{A2E9F6B2-AD18-42C1-B4BE-F8389A1ADA66}"/>
    <cellStyle name="Millares 3 2 2 2 5 5" xfId="6240" xr:uid="{56964AB5-A6A5-4A44-8C22-337BE91BB0F3}"/>
    <cellStyle name="Millares 3 2 2 2 5 5 2" xfId="12713" xr:uid="{721FEA8B-DCDA-4CAA-A8E4-BD1CF9CF4A34}"/>
    <cellStyle name="Millares 3 2 2 2 5 5 2 2" xfId="28090" xr:uid="{78873BA0-8E93-49E2-A63C-94B2E4382E95}"/>
    <cellStyle name="Millares 3 2 2 2 5 5 2 3" xfId="57760" xr:uid="{6DDB447D-1265-4085-A0CD-1F91253CBD17}"/>
    <cellStyle name="Millares 3 2 2 2 5 5 3" xfId="21617" xr:uid="{B975C625-63AC-47CE-BEFA-DD84E59BC5EC}"/>
    <cellStyle name="Millares 3 2 2 2 5 5 4" xfId="42211" xr:uid="{1507487E-4D11-406C-A11E-F2D5BC803C87}"/>
    <cellStyle name="Millares 3 2 2 2 5 5 5" xfId="51287" xr:uid="{0A4EF64F-5E2D-4FCC-88F6-F0A566C89107}"/>
    <cellStyle name="Millares 3 2 2 2 5 6" xfId="7495" xr:uid="{D8BEDFB2-194B-4C88-A43C-6DB6A0B5F619}"/>
    <cellStyle name="Millares 3 2 2 2 5 6 2" xfId="22872" xr:uid="{4790E25B-14FB-4DE8-9113-66937FAA71D0}"/>
    <cellStyle name="Millares 3 2 2 2 5 6 3" xfId="52542" xr:uid="{FCBDC606-93CE-46FE-83AC-0DD78FD11240}"/>
    <cellStyle name="Millares 3 2 2 2 5 7" xfId="16568" xr:uid="{4D352281-3A16-4255-BBF3-DCED0079B7C7}"/>
    <cellStyle name="Millares 3 2 2 2 5 8" xfId="31944" xr:uid="{673D6C0E-EC7B-47AF-B362-2D0E975D9456}"/>
    <cellStyle name="Millares 3 2 2 2 5 9" xfId="36993" xr:uid="{273C09F3-583A-44FC-818F-BB4AC7DF0157}"/>
    <cellStyle name="Millares 3 2 2 2 6" xfId="3066" xr:uid="{5936E525-A59E-4A1E-ADA2-C45540025696}"/>
    <cellStyle name="Millares 3 2 2 2 6 2" xfId="13232" xr:uid="{072C7045-8D77-4113-B340-CCEA03272238}"/>
    <cellStyle name="Millares 3 2 2 2 6 2 2" xfId="28608" xr:uid="{97FECC3B-AD39-4E50-9E1F-7AC07D2D3FD2}"/>
    <cellStyle name="Millares 3 2 2 2 6 2 3" xfId="42730" xr:uid="{6B865559-6E27-427B-A9C9-5C1F4E5BA039}"/>
    <cellStyle name="Millares 3 2 2 2 6 2 4" xfId="58279" xr:uid="{647ABEC1-C238-4FE2-9B88-7D512D1B6612}"/>
    <cellStyle name="Millares 3 2 2 2 6 3" xfId="9369" xr:uid="{F0AD151A-26D9-471D-A801-BFE0D8A03C98}"/>
    <cellStyle name="Millares 3 2 2 2 6 3 2" xfId="24746" xr:uid="{1FBCA91C-EE9F-44C4-B0D5-35C2E9AB1193}"/>
    <cellStyle name="Millares 3 2 2 2 6 3 3" xfId="54416" xr:uid="{86C053EE-F649-41ED-A9A7-C1136FDEC4B1}"/>
    <cellStyle name="Millares 3 2 2 2 6 4" xfId="17092" xr:uid="{C7CE74A9-C1B3-4B14-A062-01B126D2A1D8}"/>
    <cellStyle name="Millares 3 2 2 2 6 5" xfId="32468" xr:uid="{1950C2A2-585E-44BB-8613-6290D629B9C5}"/>
    <cellStyle name="Millares 3 2 2 2 6 6" xfId="38867" xr:uid="{31E35ECE-7A0E-4843-8BCC-A059D38D0B99}"/>
    <cellStyle name="Millares 3 2 2 2 6 7" xfId="48113" xr:uid="{491020EF-462C-4E33-B9D2-E7C1B858EDD4}"/>
    <cellStyle name="Millares 3 2 2 2 7" xfId="1588" xr:uid="{F6147CE4-F616-4813-AD3D-9E6FE51604D0}"/>
    <cellStyle name="Millares 3 2 2 2 7 2" xfId="14426" xr:uid="{F93858E2-E8E6-4B12-A520-3D235FAF5305}"/>
    <cellStyle name="Millares 3 2 2 2 7 2 2" xfId="29802" xr:uid="{5ADD4CBB-B3EC-4A2A-A84D-562A5A09C28B}"/>
    <cellStyle name="Millares 3 2 2 2 7 2 3" xfId="43924" xr:uid="{34896F2D-95CE-4358-9C7A-5884689073EE}"/>
    <cellStyle name="Millares 3 2 2 2 7 2 4" xfId="59473" xr:uid="{5F8276F6-5CCE-4176-88AF-8D46EF002A1B}"/>
    <cellStyle name="Millares 3 2 2 2 7 3" xfId="7891" xr:uid="{78B9B712-5A17-4ED2-B501-E37420D11438}"/>
    <cellStyle name="Millares 3 2 2 2 7 3 2" xfId="23268" xr:uid="{FECC7485-1147-4C38-A342-5376431D833B}"/>
    <cellStyle name="Millares 3 2 2 2 7 3 3" xfId="52938" xr:uid="{639E4E54-5C3A-47FB-8EDB-D00C410223FA}"/>
    <cellStyle name="Millares 3 2 2 2 7 4" xfId="18287" xr:uid="{8D5BD9CA-68AF-4BB9-A891-C35F562F7D89}"/>
    <cellStyle name="Millares 3 2 2 2 7 5" xfId="33663" xr:uid="{CA54415A-5401-4B39-A493-B8E4C96BE555}"/>
    <cellStyle name="Millares 3 2 2 2 7 6" xfId="37389" xr:uid="{FFB6658F-D72A-4C62-AB6D-17271154DB91}"/>
    <cellStyle name="Millares 3 2 2 2 7 7" xfId="46635" xr:uid="{374EC5EE-F02A-456B-BD10-C76A07463AE8}"/>
    <cellStyle name="Millares 3 2 2 2 8" xfId="4321" xr:uid="{F8EB5EF8-8370-4899-9C2F-F7FA681B088A}"/>
    <cellStyle name="Millares 3 2 2 2 8 2" xfId="10624" xr:uid="{DF28C418-EED4-448B-BEB1-6DD491C8BE46}"/>
    <cellStyle name="Millares 3 2 2 2 8 2 2" xfId="26001" xr:uid="{4504FCB6-8729-4206-8354-0608AFF787FB}"/>
    <cellStyle name="Millares 3 2 2 2 8 2 3" xfId="55671" xr:uid="{5ED013D4-7AEE-43E9-86E8-3262052121FB}"/>
    <cellStyle name="Millares 3 2 2 2 8 3" xfId="19698" xr:uid="{D11BE60E-B95F-4DF2-8B0E-EED5E739F82F}"/>
    <cellStyle name="Millares 3 2 2 2 8 4" xfId="35074" xr:uid="{A0A1C561-EE00-4813-9E85-D6B5D15E19A4}"/>
    <cellStyle name="Millares 3 2 2 2 8 5" xfId="40122" xr:uid="{155AD41E-5293-4DD3-A194-45393FADDEE7}"/>
    <cellStyle name="Millares 3 2 2 2 8 6" xfId="49368" xr:uid="{5E7DD6B2-D38C-4D92-99C7-CC720BFB840B}"/>
    <cellStyle name="Millares 3 2 2 2 9" xfId="5508" xr:uid="{0FC985C1-06AB-4CCD-AEA7-B568B43EAC2E}"/>
    <cellStyle name="Millares 3 2 2 2 9 2" xfId="11752" xr:uid="{694CABC9-90E4-41B7-A68D-5704CA7D05D6}"/>
    <cellStyle name="Millares 3 2 2 2 9 2 2" xfId="27129" xr:uid="{9E2CE21B-D058-47F8-8FE7-1681F7379E4A}"/>
    <cellStyle name="Millares 3 2 2 2 9 2 3" xfId="56799" xr:uid="{0FAE869F-45A6-41CC-988B-CC5A6C8C28F7}"/>
    <cellStyle name="Millares 3 2 2 2 9 3" xfId="20885" xr:uid="{8C6491C7-EB3D-4AFD-8687-0083F30416CF}"/>
    <cellStyle name="Millares 3 2 2 2 9 4" xfId="41250" xr:uid="{28D9A2A7-F3C8-447C-9B9B-CCC0099BF5AE}"/>
    <cellStyle name="Millares 3 2 2 2 9 5" xfId="50555" xr:uid="{CCC939F9-6087-498D-B443-503C1D396864}"/>
    <cellStyle name="Millares 3 2 2 3" xfId="94" xr:uid="{9688179A-FB40-465D-A340-D3492DA3C5E6}"/>
    <cellStyle name="Millares 3 2 2 3 10" xfId="534" xr:uid="{1DF7E1C7-6DE3-40CD-A430-B6E312226C16}"/>
    <cellStyle name="Millares 3 2 2 3 11" xfId="31286" xr:uid="{B8F973BA-4C67-45C4-BCED-C0B83213069A}"/>
    <cellStyle name="Millares 3 2 2 3 12" xfId="36335" xr:uid="{C4FFC8DE-4371-4A65-9061-AEAC565E8234}"/>
    <cellStyle name="Millares 3 2 2 3 13" xfId="267" xr:uid="{16593F82-72EB-4306-A8E0-2C75829B5159}"/>
    <cellStyle name="Millares 3 2 2 3 14" xfId="45314" xr:uid="{9505893D-28E0-497D-B47D-3D3938FB4666}"/>
    <cellStyle name="Millares 3 2 2 3 15" xfId="45581" xr:uid="{DDB8AA20-688C-4304-B791-944442DE4BE2}"/>
    <cellStyle name="Millares 3 2 2 3 2" xfId="761" xr:uid="{5A6FEC8C-9B34-4C31-8663-B99DA2D4F58E}"/>
    <cellStyle name="Millares 3 2 2 3 2 10" xfId="31513" xr:uid="{6D78B080-1D3C-4637-99B4-003F9386876F}"/>
    <cellStyle name="Millares 3 2 2 3 2 11" xfId="36562" xr:uid="{2925B671-C0C5-4454-8B92-E56F61D82D98}"/>
    <cellStyle name="Millares 3 2 2 3 2 12" xfId="45808" xr:uid="{A223A7E5-95A4-4884-9A56-F3FC9DF07377}"/>
    <cellStyle name="Millares 3 2 2 3 2 2" xfId="1508" xr:uid="{2E27190D-9778-445C-8B23-F1F5B1547135}"/>
    <cellStyle name="Millares 3 2 2 3 2 2 10" xfId="46555" xr:uid="{999C1A49-42FD-4B10-B1A1-C9CD264B2170}"/>
    <cellStyle name="Millares 3 2 2 3 2 2 2" xfId="4114" xr:uid="{1838E888-A874-4AB2-A9D6-FFAF5ACB01A6}"/>
    <cellStyle name="Millares 3 2 2 3 2 2 2 2" xfId="14280" xr:uid="{6723BF86-0979-4CC9-8765-FF4D0227CC98}"/>
    <cellStyle name="Millares 3 2 2 3 2 2 2 2 2" xfId="29656" xr:uid="{8B049C22-F8F3-465F-8265-6D65744C7301}"/>
    <cellStyle name="Millares 3 2 2 3 2 2 2 2 3" xfId="43778" xr:uid="{3FBD2207-F728-4563-B3E9-D01A4BA1CA1C}"/>
    <cellStyle name="Millares 3 2 2 3 2 2 2 2 4" xfId="59327" xr:uid="{42AB5B9A-AF5D-430F-B7FF-A967DCE6B6BD}"/>
    <cellStyle name="Millares 3 2 2 3 2 2 2 3" xfId="10417" xr:uid="{1722A22C-6E1C-49CB-928D-27209BC1C30D}"/>
    <cellStyle name="Millares 3 2 2 3 2 2 2 3 2" xfId="25794" xr:uid="{B174E088-CCA9-4C47-8BF5-B4138A75BBF7}"/>
    <cellStyle name="Millares 3 2 2 3 2 2 2 3 3" xfId="55464" xr:uid="{8558D767-E178-4477-B0C5-D4E64AA38905}"/>
    <cellStyle name="Millares 3 2 2 3 2 2 2 4" xfId="18140" xr:uid="{F4EE4F75-856C-46EE-B827-8444E00E4220}"/>
    <cellStyle name="Millares 3 2 2 3 2 2 2 5" xfId="33516" xr:uid="{172A04B8-318D-441E-9000-5D817839A2DD}"/>
    <cellStyle name="Millares 3 2 2 3 2 2 2 6" xfId="39915" xr:uid="{C77A3F08-18E9-4550-9173-EC37A3893FD2}"/>
    <cellStyle name="Millares 3 2 2 3 2 2 2 7" xfId="49161" xr:uid="{82C30E0A-A7FD-467F-B372-B5D19588EAD3}"/>
    <cellStyle name="Millares 3 2 2 3 2 2 3" xfId="2861" xr:uid="{C6E3CEB5-D9A8-40CA-9354-B35E7F8EBBE3}"/>
    <cellStyle name="Millares 3 2 2 3 2 2 3 2" xfId="15697" xr:uid="{6B0667C3-932C-4B8F-B5F9-D95FFCC0B43B}"/>
    <cellStyle name="Millares 3 2 2 3 2 2 3 2 2" xfId="31073" xr:uid="{AC4E0DC8-25E2-4E1C-8A82-B0AB83D28611}"/>
    <cellStyle name="Millares 3 2 2 3 2 2 3 2 3" xfId="45195" xr:uid="{24AB7B48-923E-4EA5-8AFE-6F0FE0C1503A}"/>
    <cellStyle name="Millares 3 2 2 3 2 2 3 2 4" xfId="60744" xr:uid="{2BD32C51-3F2E-4D86-A34A-B560D27D2CD4}"/>
    <cellStyle name="Millares 3 2 2 3 2 2 3 3" xfId="9164" xr:uid="{046A5113-447E-4827-AB99-A2BEEBCFFE90}"/>
    <cellStyle name="Millares 3 2 2 3 2 2 3 3 2" xfId="24541" xr:uid="{C1E7025A-883C-4CB1-90F3-FBB1162A7B41}"/>
    <cellStyle name="Millares 3 2 2 3 2 2 3 3 3" xfId="54211" xr:uid="{E3FD58CB-5C30-48B2-9B31-04CDCFD71EEF}"/>
    <cellStyle name="Millares 3 2 2 3 2 2 3 4" xfId="19395" xr:uid="{8AF15BFF-D8BE-4CDC-A928-AD7628D6BCFF}"/>
    <cellStyle name="Millares 3 2 2 3 2 2 3 5" xfId="34771" xr:uid="{51DC3315-F9CA-4B71-AEEA-1CF9145660C8}"/>
    <cellStyle name="Millares 3 2 2 3 2 2 3 6" xfId="38662" xr:uid="{D6958A0E-E532-4171-B688-0786EA5965F9}"/>
    <cellStyle name="Millares 3 2 2 3 2 2 3 7" xfId="47908" xr:uid="{D151DB3F-7DF3-4A1B-985A-311062B41F1B}"/>
    <cellStyle name="Millares 3 2 2 3 2 2 4" xfId="5369" xr:uid="{CCAED738-AB5D-4EC7-9598-E543F679A2C6}"/>
    <cellStyle name="Millares 3 2 2 3 2 2 4 2" xfId="11672" xr:uid="{5EECFA46-FAB7-49C0-B507-11B6AEDD492D}"/>
    <cellStyle name="Millares 3 2 2 3 2 2 4 2 2" xfId="27049" xr:uid="{DD0B742D-7A81-46F5-85AF-4D671E7EED9A}"/>
    <cellStyle name="Millares 3 2 2 3 2 2 4 2 3" xfId="56719" xr:uid="{3A7EA600-EC4C-4DDF-899C-669F4D3CB2C0}"/>
    <cellStyle name="Millares 3 2 2 3 2 2 4 3" xfId="20746" xr:uid="{B68E731D-AA37-4015-A4EC-B0E3E05CF073}"/>
    <cellStyle name="Millares 3 2 2 3 2 2 4 4" xfId="36122" xr:uid="{8FDFC5E1-352C-489B-8736-6EDCC521A5C3}"/>
    <cellStyle name="Millares 3 2 2 3 2 2 4 5" xfId="41170" xr:uid="{42CE3887-E9DC-43B7-A3A9-C454AE9361FA}"/>
    <cellStyle name="Millares 3 2 2 3 2 2 4 6" xfId="50416" xr:uid="{47D4CF3B-8FE2-4E41-B4B1-927443D235C8}"/>
    <cellStyle name="Millares 3 2 2 3 2 2 5" xfId="6556" xr:uid="{7CF82B22-5D90-4195-BE33-F3A9E42512B7}"/>
    <cellStyle name="Millares 3 2 2 3 2 2 5 2" xfId="13025" xr:uid="{425B1D56-04C4-41FF-B377-45B752AF0D34}"/>
    <cellStyle name="Millares 3 2 2 3 2 2 5 2 2" xfId="28402" xr:uid="{F17FD5EC-6E47-49CF-A70B-F2BC27871E78}"/>
    <cellStyle name="Millares 3 2 2 3 2 2 5 2 3" xfId="58072" xr:uid="{A5CFBFA2-A54C-46BD-B474-B27260DBD3CC}"/>
    <cellStyle name="Millares 3 2 2 3 2 2 5 3" xfId="21933" xr:uid="{71EFE50D-5514-4A2C-B306-257EC5659179}"/>
    <cellStyle name="Millares 3 2 2 3 2 2 5 4" xfId="42523" xr:uid="{D798ABF6-00F4-4CD2-96F3-8BB8118DD29F}"/>
    <cellStyle name="Millares 3 2 2 3 2 2 5 5" xfId="51603" xr:uid="{D0A0F950-E917-472B-BAE0-F2ACC6370001}"/>
    <cellStyle name="Millares 3 2 2 3 2 2 6" xfId="7811" xr:uid="{A26BD3E0-5DC6-46A1-8DD8-C12A744AA441}"/>
    <cellStyle name="Millares 3 2 2 3 2 2 6 2" xfId="23188" xr:uid="{EDAC8E8B-FBF1-464E-8FAF-957DB61EC2AC}"/>
    <cellStyle name="Millares 3 2 2 3 2 2 6 3" xfId="52858" xr:uid="{8C6C5598-3692-4BA4-BAE5-5238C476069C}"/>
    <cellStyle name="Millares 3 2 2 3 2 2 7" xfId="16884" xr:uid="{319556D5-B0C7-4356-84B0-AB94694CC8DB}"/>
    <cellStyle name="Millares 3 2 2 3 2 2 8" xfId="32260" xr:uid="{9F5F1C5E-457E-4A15-A453-0208F2461993}"/>
    <cellStyle name="Millares 3 2 2 3 2 2 9" xfId="37309" xr:uid="{FD3F8EFE-9937-46A7-89D0-7839CFBDF31C}"/>
    <cellStyle name="Millares 3 2 2 3 2 3" xfId="2165" xr:uid="{DBA5F67D-C7E7-4731-8375-7E2A507345AA}"/>
    <cellStyle name="Millares 3 2 2 3 2 3 2" xfId="15001" xr:uid="{43634B1C-8378-478B-AAB5-D0CAB9406115}"/>
    <cellStyle name="Millares 3 2 2 3 2 3 2 2" xfId="30377" xr:uid="{8EA474C4-91A9-4D5E-A43F-1AEC642DE656}"/>
    <cellStyle name="Millares 3 2 2 3 2 3 2 3" xfId="44499" xr:uid="{3EEC850D-384F-4A0D-80B8-54355980FB21}"/>
    <cellStyle name="Millares 3 2 2 3 2 3 2 4" xfId="60048" xr:uid="{DDBF5EBB-2F42-475D-AD83-B4050E10DAA6}"/>
    <cellStyle name="Millares 3 2 2 3 2 3 3" xfId="12329" xr:uid="{FF576293-F4CB-4A6D-A519-F849E903FCFA}"/>
    <cellStyle name="Millares 3 2 2 3 2 3 3 2" xfId="27706" xr:uid="{84D21687-8E56-4915-8581-80BEC8A62569}"/>
    <cellStyle name="Millares 3 2 2 3 2 3 3 3" xfId="41827" xr:uid="{28A78069-5881-42DC-BF73-DCA56B124274}"/>
    <cellStyle name="Millares 3 2 2 3 2 3 3 4" xfId="57376" xr:uid="{85BA48C9-5161-4D1A-8933-85BCFF7D8A26}"/>
    <cellStyle name="Millares 3 2 2 3 2 3 4" xfId="8468" xr:uid="{C9CC3F23-9949-47E3-A53E-2C21F1C0DA2D}"/>
    <cellStyle name="Millares 3 2 2 3 2 3 4 2" xfId="23845" xr:uid="{2899B2A8-9B17-4A4F-88B7-9540F178DF99}"/>
    <cellStyle name="Millares 3 2 2 3 2 3 4 3" xfId="53515" xr:uid="{72FCD76D-2A81-4DD0-9328-B60FD8624FA2}"/>
    <cellStyle name="Millares 3 2 2 3 2 3 5" xfId="17393" xr:uid="{C97D9C5F-5ED8-4BED-9085-F168F12741BE}"/>
    <cellStyle name="Millares 3 2 2 3 2 3 6" xfId="32769" xr:uid="{3AC2F7BA-0F4C-4340-8A76-05C2C7651678}"/>
    <cellStyle name="Millares 3 2 2 3 2 3 7" xfId="37966" xr:uid="{5EDFA97E-D6FC-456D-9FD2-FE70F3BD9A47}"/>
    <cellStyle name="Millares 3 2 2 3 2 3 8" xfId="47212" xr:uid="{95117E2B-CCDB-4A92-885F-456DAE605A98}"/>
    <cellStyle name="Millares 3 2 2 3 2 4" xfId="3367" xr:uid="{F439073D-4585-4703-AB70-B7368F383C2C}"/>
    <cellStyle name="Millares 3 2 2 3 2 4 2" xfId="13533" xr:uid="{F2970C7A-CDCA-466E-93A2-1B72565F8E70}"/>
    <cellStyle name="Millares 3 2 2 3 2 4 2 2" xfId="28909" xr:uid="{9E783806-533C-4244-BCCB-22C966874979}"/>
    <cellStyle name="Millares 3 2 2 3 2 4 2 3" xfId="43031" xr:uid="{AAC30349-9FF5-419A-8D94-1C8FC73F4FD4}"/>
    <cellStyle name="Millares 3 2 2 3 2 4 2 4" xfId="58580" xr:uid="{49EBE118-8244-4C64-B5B5-44C7A1092461}"/>
    <cellStyle name="Millares 3 2 2 3 2 4 3" xfId="9670" xr:uid="{A1B3F2C0-EE6D-4CD2-96F2-6414CE94C591}"/>
    <cellStyle name="Millares 3 2 2 3 2 4 3 2" xfId="25047" xr:uid="{BAD98EFD-7BBD-4523-A67C-F28A9EC9EC1F}"/>
    <cellStyle name="Millares 3 2 2 3 2 4 3 3" xfId="54717" xr:uid="{1370FA84-359A-4E5A-93A1-4228840527D2}"/>
    <cellStyle name="Millares 3 2 2 3 2 4 4" xfId="19588" xr:uid="{5EC09DCE-49FC-4B69-A7BD-D3B0A2D47C1A}"/>
    <cellStyle name="Millares 3 2 2 3 2 4 5" xfId="34964" xr:uid="{8EB8C038-4DB8-4269-8CA1-DA044CBA3E0D}"/>
    <cellStyle name="Millares 3 2 2 3 2 4 6" xfId="39168" xr:uid="{F2094CDC-B169-4B47-AD4E-4E4AD2D0EAF9}"/>
    <cellStyle name="Millares 3 2 2 3 2 4 7" xfId="48414" xr:uid="{AE98F8B9-4D6F-43BF-AC58-5E5C06AB63D6}"/>
    <cellStyle name="Millares 3 2 2 3 2 5" xfId="1792" xr:uid="{0892D3FC-B49D-4624-BD32-52FE769DCCD1}"/>
    <cellStyle name="Millares 3 2 2 3 2 5 2" xfId="14630" xr:uid="{C83C9CBD-7B8C-4B9E-B305-74DC04B6A86E}"/>
    <cellStyle name="Millares 3 2 2 3 2 5 2 2" xfId="30006" xr:uid="{A2ED841E-1C6D-4ED5-ACB8-F33BBD4FA442}"/>
    <cellStyle name="Millares 3 2 2 3 2 5 2 3" xfId="44128" xr:uid="{D1E94136-64B2-4E8E-B4EF-BE0B04D01422}"/>
    <cellStyle name="Millares 3 2 2 3 2 5 2 4" xfId="59677" xr:uid="{C64107FC-5CD4-47B7-B899-E1DBACB2673A}"/>
    <cellStyle name="Millares 3 2 2 3 2 5 3" xfId="8095" xr:uid="{28F37A5A-A152-4622-BBA0-08E4B24E62E3}"/>
    <cellStyle name="Millares 3 2 2 3 2 5 3 2" xfId="23472" xr:uid="{2CC46701-0852-4FCE-9279-69A5164BB0BA}"/>
    <cellStyle name="Millares 3 2 2 3 2 5 3 3" xfId="53142" xr:uid="{116B0CB8-F550-4480-B81A-143CBEF22FCE}"/>
    <cellStyle name="Millares 3 2 2 3 2 5 4" xfId="18491" xr:uid="{EA19DD19-205A-4DAE-9533-BFF85A0E9AAC}"/>
    <cellStyle name="Millares 3 2 2 3 2 5 5" xfId="33867" xr:uid="{44495E4E-1169-451E-B47B-64125F4EF89A}"/>
    <cellStyle name="Millares 3 2 2 3 2 5 6" xfId="37593" xr:uid="{C6CBB960-1396-4572-8EA6-CAA85F37AAE8}"/>
    <cellStyle name="Millares 3 2 2 3 2 5 7" xfId="46839" xr:uid="{BA9374D9-3381-40A5-BA81-102FD39B52F5}"/>
    <cellStyle name="Millares 3 2 2 3 2 6" xfId="4622" xr:uid="{41C9211F-FD73-4DF7-9CF3-E42B157C5691}"/>
    <cellStyle name="Millares 3 2 2 3 2 6 2" xfId="10925" xr:uid="{7FE44ED4-47D9-43E6-955C-B8B9A59ACFBC}"/>
    <cellStyle name="Millares 3 2 2 3 2 6 2 2" xfId="26302" xr:uid="{E41DEEB9-361A-4154-A1A0-663EC0B739E3}"/>
    <cellStyle name="Millares 3 2 2 3 2 6 2 3" xfId="55972" xr:uid="{F766B8DB-1680-47BB-92C2-7586C26E3F79}"/>
    <cellStyle name="Millares 3 2 2 3 2 6 3" xfId="19999" xr:uid="{7864B591-3136-4FAB-B5AC-803930BB11CA}"/>
    <cellStyle name="Millares 3 2 2 3 2 6 4" xfId="35375" xr:uid="{84657AFB-D876-498F-95E3-8DF1E27F3D0C}"/>
    <cellStyle name="Millares 3 2 2 3 2 6 5" xfId="40423" xr:uid="{846B1B7F-6071-45B2-9861-0B5C33D6C9FA}"/>
    <cellStyle name="Millares 3 2 2 3 2 6 6" xfId="49669" xr:uid="{19C77509-B5B4-48DF-A52B-B4D29C365DFA}"/>
    <cellStyle name="Millares 3 2 2 3 2 7" xfId="5809" xr:uid="{2AA97744-541F-4BD2-A983-F01ABCA76381}"/>
    <cellStyle name="Millares 3 2 2 3 2 7 2" xfId="11956" xr:uid="{EE7B60B4-82F4-4039-A5D2-6E620B869109}"/>
    <cellStyle name="Millares 3 2 2 3 2 7 2 2" xfId="27333" xr:uid="{1AADBAA9-74A5-40CD-9A2A-C9CB59BD8ED5}"/>
    <cellStyle name="Millares 3 2 2 3 2 7 2 3" xfId="57003" xr:uid="{22D79EDB-9A91-4670-8D1F-89D72B0E567A}"/>
    <cellStyle name="Millares 3 2 2 3 2 7 3" xfId="21186" xr:uid="{8F0EAD24-5A89-4E82-9F20-B3F229C76D7C}"/>
    <cellStyle name="Millares 3 2 2 3 2 7 4" xfId="41454" xr:uid="{24D99DF7-15C9-48A0-9EA0-0C0522948D23}"/>
    <cellStyle name="Millares 3 2 2 3 2 7 5" xfId="50856" xr:uid="{C5C6383D-0CD4-4397-A572-60EFF0147FA0}"/>
    <cellStyle name="Millares 3 2 2 3 2 8" xfId="7064" xr:uid="{FCA864E5-A982-4785-9F75-8B07C108246C}"/>
    <cellStyle name="Millares 3 2 2 3 2 8 2" xfId="22441" xr:uid="{DFC24B85-DFEC-4933-B83C-1750E59035B6}"/>
    <cellStyle name="Millares 3 2 2 3 2 8 3" xfId="52111" xr:uid="{65AC6105-E397-4BF8-92D5-3E056F1305EA}"/>
    <cellStyle name="Millares 3 2 2 3 2 9" xfId="16137" xr:uid="{DB88B8A1-B9DE-463A-90AE-FD3FCFA64BB2}"/>
    <cellStyle name="Millares 3 2 2 3 3" xfId="1125" xr:uid="{101AC03B-16F2-45C0-BA54-5DB082ED1152}"/>
    <cellStyle name="Millares 3 2 2 3 3 10" xfId="46172" xr:uid="{4C16741E-2AAB-45AD-BCFA-5A1ACF228796}"/>
    <cellStyle name="Millares 3 2 2 3 3 2" xfId="3731" xr:uid="{30E38E34-D74C-4026-B93D-006DCC6F4F7B}"/>
    <cellStyle name="Millares 3 2 2 3 3 2 2" xfId="13897" xr:uid="{6C1E5149-700F-4ECE-B68F-D85DCCFC7120}"/>
    <cellStyle name="Millares 3 2 2 3 3 2 2 2" xfId="29273" xr:uid="{D5DA52CB-71F8-4C03-B543-4895F8A361DC}"/>
    <cellStyle name="Millares 3 2 2 3 3 2 2 3" xfId="43395" xr:uid="{614F25B2-E5E1-4EE5-AE7E-2BEA2A8DAF04}"/>
    <cellStyle name="Millares 3 2 2 3 3 2 2 4" xfId="58944" xr:uid="{A3E56076-4970-4640-8D2C-51BA3F692B88}"/>
    <cellStyle name="Millares 3 2 2 3 3 2 3" xfId="10034" xr:uid="{9BF2D5C9-BF66-4EDD-AA42-C48435AF6A73}"/>
    <cellStyle name="Millares 3 2 2 3 3 2 3 2" xfId="25411" xr:uid="{1573B2AD-2A88-4751-BFE8-A3C953797ECB}"/>
    <cellStyle name="Millares 3 2 2 3 3 2 3 3" xfId="55081" xr:uid="{486549AB-3B2D-4EA1-88CC-730616CB2D24}"/>
    <cellStyle name="Millares 3 2 2 3 3 2 4" xfId="17757" xr:uid="{3C71631F-749D-4A34-971E-E5C43B4E5A1E}"/>
    <cellStyle name="Millares 3 2 2 3 3 2 5" xfId="33133" xr:uid="{659BA29D-1246-4DB4-BAC9-EBB6A1C62E3A}"/>
    <cellStyle name="Millares 3 2 2 3 3 2 6" xfId="39532" xr:uid="{B7D64FCC-BFAF-4FF9-954F-429C83A2F0E8}"/>
    <cellStyle name="Millares 3 2 2 3 3 2 7" xfId="48778" xr:uid="{95DF4C0E-EA6C-4959-B70A-C5B21CA6EDE4}"/>
    <cellStyle name="Millares 3 2 2 3 3 3" xfId="1908" xr:uid="{C15C511C-4AE8-4E81-8DE2-B10AD6B05F1A}"/>
    <cellStyle name="Millares 3 2 2 3 3 3 2" xfId="14744" xr:uid="{6F7ADB06-7649-4195-B480-052B7B24A2FE}"/>
    <cellStyle name="Millares 3 2 2 3 3 3 2 2" xfId="30120" xr:uid="{06AC203A-CE8A-49EF-A11B-5FB8B649255B}"/>
    <cellStyle name="Millares 3 2 2 3 3 3 2 3" xfId="44242" xr:uid="{0F8AD5B2-7986-419E-9DDA-2F8D623A58CB}"/>
    <cellStyle name="Millares 3 2 2 3 3 3 2 4" xfId="59791" xr:uid="{768B08C1-9F80-465C-B63B-E44F1A15F1CF}"/>
    <cellStyle name="Millares 3 2 2 3 3 3 3" xfId="8211" xr:uid="{88D2EF68-6012-4A8D-99BA-39B868D3AB59}"/>
    <cellStyle name="Millares 3 2 2 3 3 3 3 2" xfId="23588" xr:uid="{40BCB529-A305-479E-AE1C-F81846EED7C7}"/>
    <cellStyle name="Millares 3 2 2 3 3 3 3 3" xfId="53258" xr:uid="{C3D47A43-A5D9-43B6-917B-593CDAEAC3FE}"/>
    <cellStyle name="Millares 3 2 2 3 3 3 4" xfId="18605" xr:uid="{89AE4ECC-62CB-4EA2-9423-60218984091E}"/>
    <cellStyle name="Millares 3 2 2 3 3 3 5" xfId="33981" xr:uid="{CBE88E67-7625-41F1-AF91-B959920E4C77}"/>
    <cellStyle name="Millares 3 2 2 3 3 3 6" xfId="37709" xr:uid="{04222B38-FF22-4418-9B6E-23E7771F2BE2}"/>
    <cellStyle name="Millares 3 2 2 3 3 3 7" xfId="46955" xr:uid="{3DC7668E-6B12-4D5D-9DD2-B3FC8B85D27A}"/>
    <cellStyle name="Millares 3 2 2 3 3 4" xfId="4986" xr:uid="{D1C213EF-6950-452A-99F4-CBC995867594}"/>
    <cellStyle name="Millares 3 2 2 3 3 4 2" xfId="11289" xr:uid="{E4D7AA94-45D5-40B4-AB7A-24828B412E25}"/>
    <cellStyle name="Millares 3 2 2 3 3 4 2 2" xfId="26666" xr:uid="{53BB8912-9643-4B3D-A4C8-892D96CEE200}"/>
    <cellStyle name="Millares 3 2 2 3 3 4 2 3" xfId="56336" xr:uid="{F6EEDBEC-CBAC-4737-94F7-C4DB6EE69BA0}"/>
    <cellStyle name="Millares 3 2 2 3 3 4 3" xfId="20363" xr:uid="{0DBF7614-3526-4D68-8ECF-C95E56185D4D}"/>
    <cellStyle name="Millares 3 2 2 3 3 4 4" xfId="35739" xr:uid="{C179E981-7CAF-41A5-8619-2C4922A292E5}"/>
    <cellStyle name="Millares 3 2 2 3 3 4 5" xfId="40787" xr:uid="{0B9D122B-BCC3-4C10-B190-D4A0B2DE10E6}"/>
    <cellStyle name="Millares 3 2 2 3 3 4 6" xfId="50033" xr:uid="{BBB4F1AE-34FE-4BDB-BDEB-EB8B2AA34722}"/>
    <cellStyle name="Millares 3 2 2 3 3 5" xfId="6173" xr:uid="{547242CB-2D64-4498-8BE5-B083547600F8}"/>
    <cellStyle name="Millares 3 2 2 3 3 5 2" xfId="12072" xr:uid="{5627B496-18B6-4B11-AE3E-CE324CCD6023}"/>
    <cellStyle name="Millares 3 2 2 3 3 5 2 2" xfId="27449" xr:uid="{3F6C8B90-A3BE-4624-8002-1F5AF99D65D8}"/>
    <cellStyle name="Millares 3 2 2 3 3 5 2 3" xfId="57119" xr:uid="{1C52CCFF-CF2C-48A7-A558-3961BC6683F8}"/>
    <cellStyle name="Millares 3 2 2 3 3 5 3" xfId="21550" xr:uid="{7CFFC927-BFF7-420F-875B-7AF8AEBBF04E}"/>
    <cellStyle name="Millares 3 2 2 3 3 5 4" xfId="41570" xr:uid="{04D9D0AD-EC9D-47D0-859A-443D9FF875BC}"/>
    <cellStyle name="Millares 3 2 2 3 3 5 5" xfId="51220" xr:uid="{D1E3AA5A-27F7-4C0D-B717-79392AE60DCC}"/>
    <cellStyle name="Millares 3 2 2 3 3 6" xfId="7428" xr:uid="{194D7FED-2100-425C-97B7-D089B89FCE81}"/>
    <cellStyle name="Millares 3 2 2 3 3 6 2" xfId="22805" xr:uid="{5EA35E45-1624-448F-AE0E-F26507C6B45B}"/>
    <cellStyle name="Millares 3 2 2 3 3 6 3" xfId="52475" xr:uid="{ACA6E8C5-2949-4349-A0D0-1493DB8B0A7C}"/>
    <cellStyle name="Millares 3 2 2 3 3 7" xfId="16501" xr:uid="{DD4DEDE6-08DA-4A9C-A7C2-8753C52030FF}"/>
    <cellStyle name="Millares 3 2 2 3 3 8" xfId="31877" xr:uid="{22FF78DD-D1E1-46F8-B566-96628C9C2669}"/>
    <cellStyle name="Millares 3 2 2 3 3 9" xfId="36926" xr:uid="{8B95EF80-F71D-4365-9CD4-38AF8B047137}"/>
    <cellStyle name="Millares 3 2 2 3 4" xfId="3140" xr:uid="{6D63539A-F371-40EE-AB2D-8EE61B6FB2C8}"/>
    <cellStyle name="Millares 3 2 2 3 4 2" xfId="13306" xr:uid="{2AF1103B-6991-4E30-B942-F5CCF4D5C2FF}"/>
    <cellStyle name="Millares 3 2 2 3 4 2 2" xfId="28682" xr:uid="{BD19D9D8-3C03-45F3-BCE4-BDC326BC09F0}"/>
    <cellStyle name="Millares 3 2 2 3 4 2 3" xfId="42804" xr:uid="{5B6B8A0D-2762-4063-847A-31EA414A403F}"/>
    <cellStyle name="Millares 3 2 2 3 4 2 4" xfId="58353" xr:uid="{18BDF9B9-82AC-46C5-AED9-00F002C3B46F}"/>
    <cellStyle name="Millares 3 2 2 3 4 3" xfId="9443" xr:uid="{ACE9B964-49DB-4147-8624-9D10262DED53}"/>
    <cellStyle name="Millares 3 2 2 3 4 3 2" xfId="24820" xr:uid="{D32BD47B-1DA7-4B2C-AEB5-EA38A4B383D2}"/>
    <cellStyle name="Millares 3 2 2 3 4 3 3" xfId="54490" xr:uid="{A89876BA-9FCD-4861-B3F3-F752E2530AE0}"/>
    <cellStyle name="Millares 3 2 2 3 4 4" xfId="17166" xr:uid="{946ACBAC-6926-4758-A4DB-505BB3B08BED}"/>
    <cellStyle name="Millares 3 2 2 3 4 5" xfId="32542" xr:uid="{AD46792B-4EF3-4BCF-A1D7-78AC81965CC9}"/>
    <cellStyle name="Millares 3 2 2 3 4 6" xfId="38941" xr:uid="{E8D58FBC-D68E-4E31-A980-534AC03E84F3}"/>
    <cellStyle name="Millares 3 2 2 3 4 7" xfId="48187" xr:uid="{1E027535-E40C-4A3A-A55C-6A53DD17F9AD}"/>
    <cellStyle name="Millares 3 2 2 3 5" xfId="1627" xr:uid="{8AE508CC-15AF-4656-8EA1-B12F4DA9F9BD}"/>
    <cellStyle name="Millares 3 2 2 3 5 2" xfId="14465" xr:uid="{EB3313A3-DEC8-4DC8-B2FC-B397A4854981}"/>
    <cellStyle name="Millares 3 2 2 3 5 2 2" xfId="29841" xr:uid="{F2179850-04BD-4686-9C8D-A50FDF02E4AE}"/>
    <cellStyle name="Millares 3 2 2 3 5 2 3" xfId="43963" xr:uid="{EDD6DEE7-14E8-42D3-82B7-4F98CEDBBF81}"/>
    <cellStyle name="Millares 3 2 2 3 5 2 4" xfId="59512" xr:uid="{001657BC-9E0B-484C-96E5-D47B8C285128}"/>
    <cellStyle name="Millares 3 2 2 3 5 3" xfId="7930" xr:uid="{447045BB-8FBB-4570-B2B4-130B83567D34}"/>
    <cellStyle name="Millares 3 2 2 3 5 3 2" xfId="23307" xr:uid="{DD89A210-EAE5-4D95-BD65-E6B46E7DD46D}"/>
    <cellStyle name="Millares 3 2 2 3 5 3 3" xfId="52977" xr:uid="{FCFE81B9-1FCF-4CED-B4E6-EFCD6B0167B1}"/>
    <cellStyle name="Millares 3 2 2 3 5 4" xfId="18326" xr:uid="{4A156597-0ACD-4FC9-8B48-268169643838}"/>
    <cellStyle name="Millares 3 2 2 3 5 5" xfId="33702" xr:uid="{6C633344-2F5C-4AF4-8854-74779FB45C33}"/>
    <cellStyle name="Millares 3 2 2 3 5 6" xfId="37428" xr:uid="{0A75CF8F-F8E2-468C-941F-959A2CDCD373}"/>
    <cellStyle name="Millares 3 2 2 3 5 7" xfId="46674" xr:uid="{EB4F339E-6ABD-43F2-8AC9-7544E76C3E74}"/>
    <cellStyle name="Millares 3 2 2 3 6" xfId="4395" xr:uid="{ABCE00A1-90D5-426E-B76B-C11843130672}"/>
    <cellStyle name="Millares 3 2 2 3 6 2" xfId="10698" xr:uid="{0AAA25EB-812D-45D0-BF57-9D35C8A31937}"/>
    <cellStyle name="Millares 3 2 2 3 6 2 2" xfId="26075" xr:uid="{23381DD3-F9FE-46DE-92C3-1BA28297B77E}"/>
    <cellStyle name="Millares 3 2 2 3 6 2 3" xfId="55745" xr:uid="{C83FC7B8-666F-4C48-A27B-139D9562C75B}"/>
    <cellStyle name="Millares 3 2 2 3 6 3" xfId="19772" xr:uid="{E95290DC-2018-4A48-8603-A3446B997319}"/>
    <cellStyle name="Millares 3 2 2 3 6 4" xfId="35148" xr:uid="{09AE2263-C317-4B8C-90A8-7052944D8F92}"/>
    <cellStyle name="Millares 3 2 2 3 6 5" xfId="40196" xr:uid="{2CEABB11-659E-4C50-B014-887F75052349}"/>
    <cellStyle name="Millares 3 2 2 3 6 6" xfId="49442" xr:uid="{79857D8C-CCE2-4BE2-9786-8489A3D8F597}"/>
    <cellStyle name="Millares 3 2 2 3 7" xfId="5582" xr:uid="{9476036E-6231-4F6F-8EC8-C0047DE99CD0}"/>
    <cellStyle name="Millares 3 2 2 3 7 2" xfId="11791" xr:uid="{C0599E35-C76A-408E-ADC9-FAA12C566C83}"/>
    <cellStyle name="Millares 3 2 2 3 7 2 2" xfId="27168" xr:uid="{D2190B67-9E03-4163-96B4-DC01C5691290}"/>
    <cellStyle name="Millares 3 2 2 3 7 2 3" xfId="56838" xr:uid="{8C86B8E3-7260-4543-B72E-E7D0926C0C55}"/>
    <cellStyle name="Millares 3 2 2 3 7 3" xfId="20959" xr:uid="{37818CD4-EC9C-4528-9E4B-E3D8388E1B76}"/>
    <cellStyle name="Millares 3 2 2 3 7 4" xfId="41289" xr:uid="{E1332D8F-69E7-47E8-877F-B2D44B10E7AB}"/>
    <cellStyle name="Millares 3 2 2 3 7 5" xfId="50629" xr:uid="{4DB85140-0F3C-4537-94E2-0F2E4CA2BEF7}"/>
    <cellStyle name="Millares 3 2 2 3 8" xfId="6837" xr:uid="{129D4E8B-8B66-4D98-98F8-5190D7D08D69}"/>
    <cellStyle name="Millares 3 2 2 3 8 2" xfId="22214" xr:uid="{DBFB5602-85A1-4AA8-A99E-7A1A48AF85AC}"/>
    <cellStyle name="Millares 3 2 2 3 8 3" xfId="51884" xr:uid="{7075F9BA-1DBD-4F72-84D4-ABFF090A5072}"/>
    <cellStyle name="Millares 3 2 2 3 9" xfId="15910" xr:uid="{7A60E925-859E-43BA-9380-C37E73910E82}"/>
    <cellStyle name="Millares 3 2 2 4" xfId="153" xr:uid="{542523F4-0BE6-4988-BEBB-B38BC00C3304}"/>
    <cellStyle name="Millares 3 2 2 4 10" xfId="16033" xr:uid="{E9DBB442-8FDA-47DC-8EB0-8B91CD5FEA2F}"/>
    <cellStyle name="Millares 3 2 2 4 11" xfId="657" xr:uid="{263DCBA2-ACDD-4E28-AB32-A934EC5EE06D}"/>
    <cellStyle name="Millares 3 2 2 4 12" xfId="31409" xr:uid="{DBAA924C-D923-41C1-B63F-3857A834BB77}"/>
    <cellStyle name="Millares 3 2 2 4 13" xfId="36458" xr:uid="{CE412D09-0DB0-4A79-8B09-1C1E7EAD6D23}"/>
    <cellStyle name="Millares 3 2 2 4 14" xfId="326" xr:uid="{58741777-13E2-4561-AC57-3CF9E5C2F448}"/>
    <cellStyle name="Millares 3 2 2 4 15" xfId="45373" xr:uid="{67C36CF3-6FA0-4559-AB71-A261B9A71113}"/>
    <cellStyle name="Millares 3 2 2 4 16" xfId="45704" xr:uid="{7E2A4222-52A0-4821-8642-F4FE8B8EE996}"/>
    <cellStyle name="Millares 3 2 2 4 2" xfId="987" xr:uid="{73F14DE9-1DB6-45EB-9C52-AB42FA558F24}"/>
    <cellStyle name="Millares 3 2 2 4 2 10" xfId="36788" xr:uid="{CFB4D051-B8E0-420F-B67F-7FDB102322DA}"/>
    <cellStyle name="Millares 3 2 2 4 2 11" xfId="46034" xr:uid="{C4F5FDB1-DA37-4BD7-8E8C-488DB54105B9}"/>
    <cellStyle name="Millares 3 2 2 4 2 2" xfId="1461" xr:uid="{78A8863C-A142-4CBF-A5F5-81AD505E9E77}"/>
    <cellStyle name="Millares 3 2 2 4 2 2 10" xfId="46508" xr:uid="{CD54B79F-523E-49CD-AB63-7486D930ACCB}"/>
    <cellStyle name="Millares 3 2 2 4 2 2 2" xfId="4067" xr:uid="{30D0A024-818F-4429-B89F-BA0FA95A1BE2}"/>
    <cellStyle name="Millares 3 2 2 4 2 2 2 2" xfId="14233" xr:uid="{5FE105E0-10F7-4646-950D-8D4E52FC551F}"/>
    <cellStyle name="Millares 3 2 2 4 2 2 2 2 2" xfId="29609" xr:uid="{189F72CE-90C8-4BBE-971A-BC7E43FEF7D1}"/>
    <cellStyle name="Millares 3 2 2 4 2 2 2 2 3" xfId="43731" xr:uid="{A45264DB-3B01-4CA1-9134-18F8E6A149AB}"/>
    <cellStyle name="Millares 3 2 2 4 2 2 2 2 4" xfId="59280" xr:uid="{4A0D81C4-F0B7-4643-9F26-2872627E73C1}"/>
    <cellStyle name="Millares 3 2 2 4 2 2 2 3" xfId="10370" xr:uid="{19FE3683-EE04-44CC-A2B5-0752F90F29E2}"/>
    <cellStyle name="Millares 3 2 2 4 2 2 2 3 2" xfId="25747" xr:uid="{C25969DB-9CF3-4FDF-B11B-D2CA3067BC45}"/>
    <cellStyle name="Millares 3 2 2 4 2 2 2 3 3" xfId="55417" xr:uid="{97F1AE1B-F7ED-4DB3-AB49-8CB72DD7A201}"/>
    <cellStyle name="Millares 3 2 2 4 2 2 2 4" xfId="18093" xr:uid="{62FC9D7B-86D7-4C6D-8893-3ECC7ADA995B}"/>
    <cellStyle name="Millares 3 2 2 4 2 2 2 5" xfId="33469" xr:uid="{9BE67CB1-5E48-4B21-AB84-A9DF872B9B42}"/>
    <cellStyle name="Millares 3 2 2 4 2 2 2 6" xfId="39868" xr:uid="{EC4D2BCE-7E7E-4CF2-BB1B-BC361AABEE94}"/>
    <cellStyle name="Millares 3 2 2 4 2 2 2 7" xfId="49114" xr:uid="{CE3B673B-3816-46DD-A354-9F62387504F6}"/>
    <cellStyle name="Millares 3 2 2 4 2 2 3" xfId="2814" xr:uid="{FEDE49B7-9C90-4369-89FB-5B68846FC22F}"/>
    <cellStyle name="Millares 3 2 2 4 2 2 3 2" xfId="15650" xr:uid="{282F3047-16F4-472B-9324-84F28F87452E}"/>
    <cellStyle name="Millares 3 2 2 4 2 2 3 2 2" xfId="31026" xr:uid="{DDEBA888-12B1-4C8C-9F48-43CDA885D5BC}"/>
    <cellStyle name="Millares 3 2 2 4 2 2 3 2 3" xfId="45148" xr:uid="{643ABB3F-66CF-447E-8890-D6813B7BD3E2}"/>
    <cellStyle name="Millares 3 2 2 4 2 2 3 2 4" xfId="60697" xr:uid="{4E7516EB-3257-467E-8A4F-00E56AA22B80}"/>
    <cellStyle name="Millares 3 2 2 4 2 2 3 3" xfId="9117" xr:uid="{1AF7399E-D0AA-491D-BD2E-B27BB69B75BB}"/>
    <cellStyle name="Millares 3 2 2 4 2 2 3 3 2" xfId="24494" xr:uid="{8A39BFCC-73EA-4EE9-AA46-995D91F23D7F}"/>
    <cellStyle name="Millares 3 2 2 4 2 2 3 3 3" xfId="54164" xr:uid="{EDAA175B-87F2-4BFB-B77A-89B46F75AB13}"/>
    <cellStyle name="Millares 3 2 2 4 2 2 3 4" xfId="19348" xr:uid="{D70683D6-E1D1-4BD9-8AE3-8C9FBB927F4F}"/>
    <cellStyle name="Millares 3 2 2 4 2 2 3 5" xfId="34724" xr:uid="{0E449859-2B12-4E9D-9914-638D689F4B2C}"/>
    <cellStyle name="Millares 3 2 2 4 2 2 3 6" xfId="38615" xr:uid="{BC289212-A850-467A-9E5E-C08BE0105ECD}"/>
    <cellStyle name="Millares 3 2 2 4 2 2 3 7" xfId="47861" xr:uid="{E6AA2E9E-0A88-4197-9F6E-766D58EFC8E4}"/>
    <cellStyle name="Millares 3 2 2 4 2 2 4" xfId="5322" xr:uid="{027AEA04-B143-4309-BB54-FD99E56C2468}"/>
    <cellStyle name="Millares 3 2 2 4 2 2 4 2" xfId="11625" xr:uid="{573D5FB0-17B0-4E33-8DF9-21F1ECB6D4E4}"/>
    <cellStyle name="Millares 3 2 2 4 2 2 4 2 2" xfId="27002" xr:uid="{BCAAFF6F-4221-4C03-8698-6542D5BA3144}"/>
    <cellStyle name="Millares 3 2 2 4 2 2 4 2 3" xfId="56672" xr:uid="{0B9F88AB-FF03-4BB6-B4D5-A0D08638488B}"/>
    <cellStyle name="Millares 3 2 2 4 2 2 4 3" xfId="20699" xr:uid="{24188E44-23AA-401D-8FB3-2B942856B6AD}"/>
    <cellStyle name="Millares 3 2 2 4 2 2 4 4" xfId="36075" xr:uid="{86B5E938-3FDF-412B-B962-AB4B807FB854}"/>
    <cellStyle name="Millares 3 2 2 4 2 2 4 5" xfId="41123" xr:uid="{5E5B512A-F970-431F-81C8-9F9DD724A085}"/>
    <cellStyle name="Millares 3 2 2 4 2 2 4 6" xfId="50369" xr:uid="{9196403D-18E1-4F19-99F8-3EB1EEDB569B}"/>
    <cellStyle name="Millares 3 2 2 4 2 2 5" xfId="6509" xr:uid="{AC32321C-ED39-472D-A38D-DCF208D23F83}"/>
    <cellStyle name="Millares 3 2 2 4 2 2 5 2" xfId="12978" xr:uid="{0A74D7B4-CCEB-4F4F-B830-1CCB09F35046}"/>
    <cellStyle name="Millares 3 2 2 4 2 2 5 2 2" xfId="28355" xr:uid="{D57DBEDB-405D-4C27-8E59-A085D1A22C74}"/>
    <cellStyle name="Millares 3 2 2 4 2 2 5 2 3" xfId="58025" xr:uid="{127AB609-5754-46FA-9336-EB09D9079139}"/>
    <cellStyle name="Millares 3 2 2 4 2 2 5 3" xfId="21886" xr:uid="{A15851B6-AB5B-4E1A-8104-74B7565FD87F}"/>
    <cellStyle name="Millares 3 2 2 4 2 2 5 4" xfId="42476" xr:uid="{05A15BFC-9083-4AF1-BF89-74275087F567}"/>
    <cellStyle name="Millares 3 2 2 4 2 2 5 5" xfId="51556" xr:uid="{E530B3F9-69C9-4147-A8B8-0164E74BEDD5}"/>
    <cellStyle name="Millares 3 2 2 4 2 2 6" xfId="7764" xr:uid="{00B7FE9F-5534-47EC-829A-F2CB2FBED260}"/>
    <cellStyle name="Millares 3 2 2 4 2 2 6 2" xfId="23141" xr:uid="{FB4A735E-DDE7-4D4E-8BA8-770CBF185516}"/>
    <cellStyle name="Millares 3 2 2 4 2 2 6 3" xfId="52811" xr:uid="{737209FC-BDBC-48C0-883C-82427951F076}"/>
    <cellStyle name="Millares 3 2 2 4 2 2 7" xfId="16837" xr:uid="{80603B2F-4342-4547-89BB-B6BD8A3F4F89}"/>
    <cellStyle name="Millares 3 2 2 4 2 2 8" xfId="32213" xr:uid="{0F8306AB-CCE9-4964-AAD7-97CB2535284F}"/>
    <cellStyle name="Millares 3 2 2 4 2 2 9" xfId="37262" xr:uid="{12B3992A-58BB-4413-B4ED-B61F11C9F55B}"/>
    <cellStyle name="Millares 3 2 2 4 2 3" xfId="3593" xr:uid="{8B315C41-C530-476F-9A3F-8B38C3CFC7C7}"/>
    <cellStyle name="Millares 3 2 2 4 2 3 2" xfId="13759" xr:uid="{6285438B-30ED-4605-8EE7-4DA3244FE36F}"/>
    <cellStyle name="Millares 3 2 2 4 2 3 2 2" xfId="29135" xr:uid="{003BA6BF-F426-4890-9376-2CB0A8D8A50C}"/>
    <cellStyle name="Millares 3 2 2 4 2 3 2 3" xfId="43257" xr:uid="{84A9D9E9-0A08-4C40-BBC5-44B5855E1055}"/>
    <cellStyle name="Millares 3 2 2 4 2 3 2 4" xfId="58806" xr:uid="{9A021E93-F6F0-4AE8-ADE8-C6142AE96211}"/>
    <cellStyle name="Millares 3 2 2 4 2 3 3" xfId="9896" xr:uid="{4FCCC674-7D3E-4094-82FE-EDE0252FD233}"/>
    <cellStyle name="Millares 3 2 2 4 2 3 3 2" xfId="25273" xr:uid="{8D962541-FD63-4E62-B55E-1B20A0EC73AB}"/>
    <cellStyle name="Millares 3 2 2 4 2 3 3 3" xfId="54943" xr:uid="{AB67C83C-917E-468A-AA69-5A37E4854DFA}"/>
    <cellStyle name="Millares 3 2 2 4 2 3 4" xfId="17619" xr:uid="{3598A425-C651-467C-8FA2-B4CE0287C6CE}"/>
    <cellStyle name="Millares 3 2 2 4 2 3 5" xfId="32995" xr:uid="{B5F04973-ED36-4D5B-9BE3-A8921F2701A5}"/>
    <cellStyle name="Millares 3 2 2 4 2 3 6" xfId="39394" xr:uid="{9B22C6D9-A016-42B1-B539-23C9C7D30511}"/>
    <cellStyle name="Millares 3 2 2 4 2 3 7" xfId="48640" xr:uid="{49C187CB-EC9D-40A5-BD37-FAE5C2B5C1FB}"/>
    <cellStyle name="Millares 3 2 2 4 2 4" xfId="2368" xr:uid="{D685ECA6-88E7-471D-8080-6608884A5C46}"/>
    <cellStyle name="Millares 3 2 2 4 2 4 2" xfId="15204" xr:uid="{7809FC13-3C53-457D-A1E0-76B34B3A73E3}"/>
    <cellStyle name="Millares 3 2 2 4 2 4 2 2" xfId="30580" xr:uid="{EBB163F7-6C2A-483E-BF65-825B7EBD9BC5}"/>
    <cellStyle name="Millares 3 2 2 4 2 4 2 3" xfId="44702" xr:uid="{E8DA9FC3-B734-406C-AB9C-11593C8EA6CB}"/>
    <cellStyle name="Millares 3 2 2 4 2 4 2 4" xfId="60251" xr:uid="{83903F81-4A83-44E1-971B-4954DE316271}"/>
    <cellStyle name="Millares 3 2 2 4 2 4 3" xfId="8671" xr:uid="{043429A7-1ED0-486E-BA90-3ED5E6ECA24F}"/>
    <cellStyle name="Millares 3 2 2 4 2 4 3 2" xfId="24048" xr:uid="{0D784DB8-86F0-4B0A-9686-61448F1160CF}"/>
    <cellStyle name="Millares 3 2 2 4 2 4 3 3" xfId="53718" xr:uid="{413B5AD2-39D4-4E5A-B45E-FC480F159FDD}"/>
    <cellStyle name="Millares 3 2 2 4 2 4 4" xfId="18905" xr:uid="{484F0BCE-AFA5-4E5D-B307-B27D3180239C}"/>
    <cellStyle name="Millares 3 2 2 4 2 4 5" xfId="34281" xr:uid="{99FC5184-5949-4DC4-9D93-DE5D7C2C8E62}"/>
    <cellStyle name="Millares 3 2 2 4 2 4 6" xfId="38169" xr:uid="{7E0E10B6-031E-4C5B-8F6C-109217E18748}"/>
    <cellStyle name="Millares 3 2 2 4 2 4 7" xfId="47415" xr:uid="{EFD3B368-4F95-4C8F-8340-D02EE162C2E2}"/>
    <cellStyle name="Millares 3 2 2 4 2 5" xfId="4848" xr:uid="{2F2A1CBA-4794-4903-9CBD-A060A468A80B}"/>
    <cellStyle name="Millares 3 2 2 4 2 5 2" xfId="11151" xr:uid="{1A505290-1903-4910-95D8-B22ECF92AB25}"/>
    <cellStyle name="Millares 3 2 2 4 2 5 2 2" xfId="26528" xr:uid="{118604AE-BAD2-44D2-815D-60C52A3E7376}"/>
    <cellStyle name="Millares 3 2 2 4 2 5 2 3" xfId="56198" xr:uid="{A8D6A14B-D688-4A50-B236-A913246437E4}"/>
    <cellStyle name="Millares 3 2 2 4 2 5 3" xfId="20225" xr:uid="{BDDD0DB5-3D04-4039-B02D-7B50C3893C1A}"/>
    <cellStyle name="Millares 3 2 2 4 2 5 4" xfId="35601" xr:uid="{83B5D5E1-4EAC-4FF7-BA6C-8F567ED7FACC}"/>
    <cellStyle name="Millares 3 2 2 4 2 5 5" xfId="40649" xr:uid="{522EDCB8-1F12-4703-A9BF-E4FC8B4A3628}"/>
    <cellStyle name="Millares 3 2 2 4 2 5 6" xfId="49895" xr:uid="{3DDE1011-2BD5-4868-AA49-8460B404407D}"/>
    <cellStyle name="Millares 3 2 2 4 2 6" xfId="6035" xr:uid="{3D6B0E56-69AE-4453-B7F9-FF77CD563F76}"/>
    <cellStyle name="Millares 3 2 2 4 2 6 2" xfId="12532" xr:uid="{3986D6DA-A750-4939-BAE8-DC8228F576A2}"/>
    <cellStyle name="Millares 3 2 2 4 2 6 2 2" xfId="27909" xr:uid="{974F3026-B580-41F3-8B3F-0774F7A50345}"/>
    <cellStyle name="Millares 3 2 2 4 2 6 2 3" xfId="57579" xr:uid="{F3F7531D-68B7-46B2-B772-1633D2B8B0C1}"/>
    <cellStyle name="Millares 3 2 2 4 2 6 3" xfId="21412" xr:uid="{53ECD90E-4235-4A1D-B080-4E0902384771}"/>
    <cellStyle name="Millares 3 2 2 4 2 6 4" xfId="42030" xr:uid="{5996995E-6B67-4B74-B873-E54218A8849B}"/>
    <cellStyle name="Millares 3 2 2 4 2 6 5" xfId="51082" xr:uid="{BD0FF48E-F34F-4708-B9B6-C463215C17FA}"/>
    <cellStyle name="Millares 3 2 2 4 2 7" xfId="7290" xr:uid="{35F441CD-E123-4AF3-8AA9-B8BEEE7D76EF}"/>
    <cellStyle name="Millares 3 2 2 4 2 7 2" xfId="22667" xr:uid="{A86713F9-EEBD-4BC0-B848-49A0DFA3CCC2}"/>
    <cellStyle name="Millares 3 2 2 4 2 7 3" xfId="52337" xr:uid="{6F13829A-C8CF-46E5-AFF0-CE6574C54FAD}"/>
    <cellStyle name="Millares 3 2 2 4 2 8" xfId="16363" xr:uid="{C3244361-76A9-4CFE-863F-8C0B9DFA7541}"/>
    <cellStyle name="Millares 3 2 2 4 2 9" xfId="31739" xr:uid="{AAF39E03-7697-4F5A-A1C2-F4092C759A0C}"/>
    <cellStyle name="Millares 3 2 2 4 3" xfId="1271" xr:uid="{EEC41524-4766-4CC3-9189-0B5F706D5D49}"/>
    <cellStyle name="Millares 3 2 2 4 3 10" xfId="46318" xr:uid="{C66E3F9D-8AC6-480C-BE9E-4F5C4BE829D1}"/>
    <cellStyle name="Millares 3 2 2 4 3 2" xfId="3877" xr:uid="{B1385BF1-6E19-4EAF-A24B-8A82B0626398}"/>
    <cellStyle name="Millares 3 2 2 4 3 2 2" xfId="14043" xr:uid="{1B366252-A014-4DF7-B55E-F64BAB9EBDC7}"/>
    <cellStyle name="Millares 3 2 2 4 3 2 2 2" xfId="29419" xr:uid="{082BFB8F-AEB9-4B39-B63D-7F55C7999034}"/>
    <cellStyle name="Millares 3 2 2 4 3 2 2 3" xfId="43541" xr:uid="{16B02FD2-D6B6-402B-8572-DACAEDF5256E}"/>
    <cellStyle name="Millares 3 2 2 4 3 2 2 4" xfId="59090" xr:uid="{82A101FB-D83C-4FF5-A38D-2C29461FAE66}"/>
    <cellStyle name="Millares 3 2 2 4 3 2 3" xfId="10180" xr:uid="{190337CE-F950-47B3-8F17-878448866AE6}"/>
    <cellStyle name="Millares 3 2 2 4 3 2 3 2" xfId="25557" xr:uid="{6A62D26E-626E-4084-A8CC-79E7211688C4}"/>
    <cellStyle name="Millares 3 2 2 4 3 2 3 3" xfId="55227" xr:uid="{285C5220-EBC9-4ACC-93B2-C4C064065543}"/>
    <cellStyle name="Millares 3 2 2 4 3 2 4" xfId="17903" xr:uid="{170F22BE-4489-4658-98C5-F1D5123C7D5C}"/>
    <cellStyle name="Millares 3 2 2 4 3 2 5" xfId="33279" xr:uid="{BFAE12E4-427D-4507-8A8E-017005AD7AFD}"/>
    <cellStyle name="Millares 3 2 2 4 3 2 6" xfId="39678" xr:uid="{CDE9179F-16B9-418A-878E-F89127B874F1}"/>
    <cellStyle name="Millares 3 2 2 4 3 2 7" xfId="48924" xr:uid="{57A15981-461A-45D1-83CB-84F49812A431}"/>
    <cellStyle name="Millares 3 2 2 4 3 3" xfId="2627" xr:uid="{01704792-8D05-45BC-B658-22685FF8A13C}"/>
    <cellStyle name="Millares 3 2 2 4 3 3 2" xfId="15463" xr:uid="{CBF8E9DB-005B-4354-AF20-4E4E5646A83A}"/>
    <cellStyle name="Millares 3 2 2 4 3 3 2 2" xfId="30839" xr:uid="{56CD9D00-25EB-4D6D-803B-5E2F1B56D2D4}"/>
    <cellStyle name="Millares 3 2 2 4 3 3 2 3" xfId="44961" xr:uid="{40F1C62E-FA87-4DBF-A2A9-A2B53C7D4B02}"/>
    <cellStyle name="Millares 3 2 2 4 3 3 2 4" xfId="60510" xr:uid="{C8A5687F-A822-4811-A621-8B130FD90796}"/>
    <cellStyle name="Millares 3 2 2 4 3 3 3" xfId="8930" xr:uid="{8E8E4FBA-3D0E-48FB-9B16-289F365BD8C7}"/>
    <cellStyle name="Millares 3 2 2 4 3 3 3 2" xfId="24307" xr:uid="{5D688CB7-F862-46C4-831D-8872CDF7167A}"/>
    <cellStyle name="Millares 3 2 2 4 3 3 3 3" xfId="53977" xr:uid="{3BEB11DB-FFA7-4767-BFCB-33C7E016361B}"/>
    <cellStyle name="Millares 3 2 2 4 3 3 4" xfId="19162" xr:uid="{E4A0F07D-508C-4EA7-9DAC-F22818560F07}"/>
    <cellStyle name="Millares 3 2 2 4 3 3 5" xfId="34538" xr:uid="{2E46F322-0389-4E2D-89F4-7E118D54F9DD}"/>
    <cellStyle name="Millares 3 2 2 4 3 3 6" xfId="38428" xr:uid="{7A778D8D-3CC6-4658-8030-3B3803B82317}"/>
    <cellStyle name="Millares 3 2 2 4 3 3 7" xfId="47674" xr:uid="{2D1203AA-8050-43C8-9C8D-5C01408F3CE9}"/>
    <cellStyle name="Millares 3 2 2 4 3 4" xfId="5132" xr:uid="{566B1CB5-1D97-47AD-8922-272B16135123}"/>
    <cellStyle name="Millares 3 2 2 4 3 4 2" xfId="11435" xr:uid="{36FD694C-EDD2-4D77-A140-88E668BA8404}"/>
    <cellStyle name="Millares 3 2 2 4 3 4 2 2" xfId="26812" xr:uid="{970E3214-F76A-4516-BA39-EDF418849EA2}"/>
    <cellStyle name="Millares 3 2 2 4 3 4 2 3" xfId="56482" xr:uid="{A4D71066-69C0-40D4-8A8E-2A8A154F0F28}"/>
    <cellStyle name="Millares 3 2 2 4 3 4 3" xfId="20509" xr:uid="{348AA360-4630-4C0A-9D47-571D4E04DDAA}"/>
    <cellStyle name="Millares 3 2 2 4 3 4 4" xfId="35885" xr:uid="{3176C636-C78E-4930-B618-FE40B5AAEF98}"/>
    <cellStyle name="Millares 3 2 2 4 3 4 5" xfId="40933" xr:uid="{5857E23A-B6CF-4E68-B1F3-E843113243ED}"/>
    <cellStyle name="Millares 3 2 2 4 3 4 6" xfId="50179" xr:uid="{28649C3C-2CE9-48C0-81CD-E97CE1F4FE96}"/>
    <cellStyle name="Millares 3 2 2 4 3 5" xfId="6319" xr:uid="{4B9A7AED-501A-4AEB-A574-922C890607FC}"/>
    <cellStyle name="Millares 3 2 2 4 3 5 2" xfId="12791" xr:uid="{81CBF740-AE62-430D-BD53-1A4604A2486B}"/>
    <cellStyle name="Millares 3 2 2 4 3 5 2 2" xfId="28168" xr:uid="{B6806644-32BA-4BDE-9F51-44D6EF07E68E}"/>
    <cellStyle name="Millares 3 2 2 4 3 5 2 3" xfId="57838" xr:uid="{0B1FE768-3BD9-4723-9939-BA0B66A97B6A}"/>
    <cellStyle name="Millares 3 2 2 4 3 5 3" xfId="21696" xr:uid="{64750AD3-8403-4073-B60D-563970BA56F5}"/>
    <cellStyle name="Millares 3 2 2 4 3 5 4" xfId="42289" xr:uid="{536712E1-07A6-4CDA-AB9D-D95CCFDC2B1F}"/>
    <cellStyle name="Millares 3 2 2 4 3 5 5" xfId="51366" xr:uid="{7F5BC7DB-D398-4E35-9FB0-56A0A4A1D811}"/>
    <cellStyle name="Millares 3 2 2 4 3 6" xfId="7574" xr:uid="{185BEDF5-047B-4F01-9C70-150010BF5244}"/>
    <cellStyle name="Millares 3 2 2 4 3 6 2" xfId="22951" xr:uid="{CD742AC3-E9AE-4BC7-8A19-7635C0412BE6}"/>
    <cellStyle name="Millares 3 2 2 4 3 6 3" xfId="52621" xr:uid="{7F2C523C-B553-4B7A-A59B-BA29E75F7910}"/>
    <cellStyle name="Millares 3 2 2 4 3 7" xfId="16647" xr:uid="{8C4A2671-F524-42F5-8888-97D0A242DCD7}"/>
    <cellStyle name="Millares 3 2 2 4 3 8" xfId="32023" xr:uid="{88429E6F-7AD2-4978-8EB2-F4F7FAFF8B13}"/>
    <cellStyle name="Millares 3 2 2 4 3 9" xfId="37072" xr:uid="{AC778CB6-EC55-402E-9097-EA50D4C88C0F}"/>
    <cellStyle name="Millares 3 2 2 4 4" xfId="2100" xr:uid="{C9BF9CFB-46CA-48A4-8117-54C2B76234C2}"/>
    <cellStyle name="Millares 3 2 2 4 4 2" xfId="14936" xr:uid="{0F12BDF0-DEE6-45BC-BDF2-31300B6C5B7F}"/>
    <cellStyle name="Millares 3 2 2 4 4 2 2" xfId="30312" xr:uid="{80CCB677-F033-448A-8C7F-A8D604879FEC}"/>
    <cellStyle name="Millares 3 2 2 4 4 2 3" xfId="44434" xr:uid="{F496467E-9B3A-4618-BE36-23C30914BF9C}"/>
    <cellStyle name="Millares 3 2 2 4 4 2 4" xfId="59983" xr:uid="{57E76BA9-4BC9-4CC6-B4ED-1D526555D2F7}"/>
    <cellStyle name="Millares 3 2 2 4 4 3" xfId="12264" xr:uid="{5D48120D-B367-48B6-A354-23B98508E3F9}"/>
    <cellStyle name="Millares 3 2 2 4 4 3 2" xfId="27641" xr:uid="{C83C00CB-F4C0-4DEA-AF7F-5B55AF41EFA4}"/>
    <cellStyle name="Millares 3 2 2 4 4 3 3" xfId="41762" xr:uid="{E0E75F3F-ABCB-477B-802C-DA5DD4EBDDFF}"/>
    <cellStyle name="Millares 3 2 2 4 4 3 4" xfId="57311" xr:uid="{7CDD36C4-F56F-4E8F-82A8-AC3C7C3C2A73}"/>
    <cellStyle name="Millares 3 2 2 4 4 4" xfId="8403" xr:uid="{87A6BA63-653C-45EC-AB78-74277495002E}"/>
    <cellStyle name="Millares 3 2 2 4 4 4 2" xfId="23780" xr:uid="{01ED4E13-51D0-4C4D-BF13-4961D3173E26}"/>
    <cellStyle name="Millares 3 2 2 4 4 4 3" xfId="53450" xr:uid="{EBE428D0-6938-4016-A622-B27F603B3F70}"/>
    <cellStyle name="Millares 3 2 2 4 4 5" xfId="17289" xr:uid="{28B05613-BFDC-4B4A-92EE-B91AEC46AE9A}"/>
    <cellStyle name="Millares 3 2 2 4 4 6" xfId="32665" xr:uid="{C5DF8C27-B300-418F-AE4D-CC965348568B}"/>
    <cellStyle name="Millares 3 2 2 4 4 7" xfId="37901" xr:uid="{7969A66B-F714-4DD2-84EB-150646E9F14F}"/>
    <cellStyle name="Millares 3 2 2 4 4 8" xfId="47147" xr:uid="{0A841720-4A91-4509-BEDB-3A69C14F5685}"/>
    <cellStyle name="Millares 3 2 2 4 5" xfId="3263" xr:uid="{982EDDBF-7D2C-4D71-8CB7-531612B24A97}"/>
    <cellStyle name="Millares 3 2 2 4 5 2" xfId="13429" xr:uid="{2C0DE122-3A16-44FB-82B3-4B0C656DBFD8}"/>
    <cellStyle name="Millares 3 2 2 4 5 2 2" xfId="28805" xr:uid="{20E0EE0D-ED8D-4800-AEC1-92B985C6D56D}"/>
    <cellStyle name="Millares 3 2 2 4 5 2 3" xfId="42927" xr:uid="{BB2B3CCC-648F-4E55-807E-FA9CF113A89D}"/>
    <cellStyle name="Millares 3 2 2 4 5 2 4" xfId="58476" xr:uid="{3DE7BA2A-0302-403C-BE5B-E98E23FCEE8A}"/>
    <cellStyle name="Millares 3 2 2 4 5 3" xfId="9566" xr:uid="{10AAFD09-C941-421B-A90E-E163C5DAC760}"/>
    <cellStyle name="Millares 3 2 2 4 5 3 2" xfId="24943" xr:uid="{6C4F6048-32A1-4B82-A973-96B6F75FEB2F}"/>
    <cellStyle name="Millares 3 2 2 4 5 3 3" xfId="54613" xr:uid="{639C417E-FAFE-4B77-B11D-C03C3FC97F68}"/>
    <cellStyle name="Millares 3 2 2 4 5 4" xfId="19538" xr:uid="{8E2ADCE4-F08C-4E52-A558-543407F0BEBA}"/>
    <cellStyle name="Millares 3 2 2 4 5 5" xfId="34914" xr:uid="{C9C670A5-116E-4F36-841D-6BFFEFCD09AE}"/>
    <cellStyle name="Millares 3 2 2 4 5 6" xfId="39064" xr:uid="{9C0C685E-8D2D-4E74-BD25-BD514B3AEA5B}"/>
    <cellStyle name="Millares 3 2 2 4 5 7" xfId="48310" xr:uid="{75A5302B-A147-45FB-BD9F-7B274ECAFFDC}"/>
    <cellStyle name="Millares 3 2 2 4 6" xfId="1686" xr:uid="{1379431B-CE91-4987-9121-897F81A4A8AB}"/>
    <cellStyle name="Millares 3 2 2 4 6 2" xfId="14524" xr:uid="{35FDC8C4-7CEE-465C-9926-E1EF30B43DD8}"/>
    <cellStyle name="Millares 3 2 2 4 6 2 2" xfId="29900" xr:uid="{F7A5E780-CAA9-4716-AB17-F93F66DAC8A6}"/>
    <cellStyle name="Millares 3 2 2 4 6 2 3" xfId="44022" xr:uid="{17EB564A-5ACC-439A-88C8-DBD30585AAA1}"/>
    <cellStyle name="Millares 3 2 2 4 6 2 4" xfId="59571" xr:uid="{7A3C46E3-902B-43CB-AC4C-5140D4B1DF4A}"/>
    <cellStyle name="Millares 3 2 2 4 6 3" xfId="7989" xr:uid="{B65805BE-650C-4413-BA01-A03467939E5E}"/>
    <cellStyle name="Millares 3 2 2 4 6 3 2" xfId="23366" xr:uid="{2A9AD368-1FF4-40E4-8358-81C9412BFFD9}"/>
    <cellStyle name="Millares 3 2 2 4 6 3 3" xfId="53036" xr:uid="{2337ED48-4B34-401D-8143-B895FC3B1C41}"/>
    <cellStyle name="Millares 3 2 2 4 6 4" xfId="18385" xr:uid="{82711156-6656-4468-B749-86C2E99AECAC}"/>
    <cellStyle name="Millares 3 2 2 4 6 5" xfId="33761" xr:uid="{ADBE285D-7B7C-4C1C-881D-EB0D614F2EE6}"/>
    <cellStyle name="Millares 3 2 2 4 6 6" xfId="37487" xr:uid="{AB861BEF-EE63-4A02-95B6-E2F62A13BF7E}"/>
    <cellStyle name="Millares 3 2 2 4 6 7" xfId="46733" xr:uid="{AEFE99DE-4EF6-4812-BDAE-6E7ACFEE21B5}"/>
    <cellStyle name="Millares 3 2 2 4 7" xfId="4518" xr:uid="{CFF4F08B-AA64-46E3-8996-509CF7F089D7}"/>
    <cellStyle name="Millares 3 2 2 4 7 2" xfId="10821" xr:uid="{482F5268-8713-405E-97C7-A504B21485F9}"/>
    <cellStyle name="Millares 3 2 2 4 7 2 2" xfId="26198" xr:uid="{7D5094A8-2B1A-4CC2-8D19-946C53290175}"/>
    <cellStyle name="Millares 3 2 2 4 7 2 3" xfId="55868" xr:uid="{A292BFC6-36EF-47DF-9AD1-1350BE3DC1D7}"/>
    <cellStyle name="Millares 3 2 2 4 7 3" xfId="19895" xr:uid="{41177610-D641-4C20-8C53-B1C5D1E5DA7C}"/>
    <cellStyle name="Millares 3 2 2 4 7 4" xfId="35271" xr:uid="{4FD7C9E4-520E-4828-BC76-706E8D7893F9}"/>
    <cellStyle name="Millares 3 2 2 4 7 5" xfId="40319" xr:uid="{1D80B76B-033B-4BF3-999C-13454E6E1081}"/>
    <cellStyle name="Millares 3 2 2 4 7 6" xfId="49565" xr:uid="{4D736887-1D55-4E92-AA6F-7D8F4E35EC27}"/>
    <cellStyle name="Millares 3 2 2 4 8" xfId="5705" xr:uid="{3E6E2431-A4A8-4643-A328-3149015CE3A0}"/>
    <cellStyle name="Millares 3 2 2 4 8 2" xfId="11850" xr:uid="{F12C9705-B303-4BC9-898D-D30211E850A2}"/>
    <cellStyle name="Millares 3 2 2 4 8 2 2" xfId="27227" xr:uid="{1538B8B0-6DB9-489C-99BA-15B092CD531E}"/>
    <cellStyle name="Millares 3 2 2 4 8 2 3" xfId="56897" xr:uid="{A5B13F60-574D-42DE-9974-3450B4D3CAA0}"/>
    <cellStyle name="Millares 3 2 2 4 8 3" xfId="21082" xr:uid="{9D528713-E892-413E-98AC-601EF3B9B5A8}"/>
    <cellStyle name="Millares 3 2 2 4 8 4" xfId="41348" xr:uid="{1C59229F-4444-4AFE-975E-A4E976B22D6C}"/>
    <cellStyle name="Millares 3 2 2 4 8 5" xfId="50752" xr:uid="{8F266B29-A7B1-4CF7-AC2B-5BFC7FD5C218}"/>
    <cellStyle name="Millares 3 2 2 4 9" xfId="6960" xr:uid="{17E26C56-CE9A-4C05-80E0-B7D03E0470D2}"/>
    <cellStyle name="Millares 3 2 2 4 9 2" xfId="22337" xr:uid="{48792164-B2D0-4014-8B95-F79B4ED13D18}"/>
    <cellStyle name="Millares 3 2 2 4 9 3" xfId="52007" xr:uid="{65CC6EFC-24FB-41D5-8F5D-D96318A0C175}"/>
    <cellStyle name="Millares 3 2 2 5" xfId="704" xr:uid="{AE4B6A28-E7A1-4F1F-96E0-BAA203D16C81}"/>
    <cellStyle name="Millares 3 2 2 5 10" xfId="31456" xr:uid="{A397E7EE-7FDE-4490-9C43-5FC235BBD4F2}"/>
    <cellStyle name="Millares 3 2 2 5 11" xfId="36505" xr:uid="{7E207BCF-F4C2-441F-9A22-CD86E6B16468}"/>
    <cellStyle name="Millares 3 2 2 5 12" xfId="45751" xr:uid="{089B0BA5-D652-4D6D-B4BF-5B21D6196FBD}"/>
    <cellStyle name="Millares 3 2 2 5 2" xfId="1415" xr:uid="{B981B2EC-E8B0-4A95-95D4-BAA7307C9D70}"/>
    <cellStyle name="Millares 3 2 2 5 2 10" xfId="46462" xr:uid="{DC4F694E-13BD-4699-9D6F-CAA14168DECF}"/>
    <cellStyle name="Millares 3 2 2 5 2 2" xfId="4021" xr:uid="{963A7370-5740-446F-B9C4-8C27B495E8A4}"/>
    <cellStyle name="Millares 3 2 2 5 2 2 2" xfId="14187" xr:uid="{E202A72C-06FB-4991-9F1C-9B9E1D9A7921}"/>
    <cellStyle name="Millares 3 2 2 5 2 2 2 2" xfId="29563" xr:uid="{B3BACEBF-6118-4744-AFF7-586F84E0A749}"/>
    <cellStyle name="Millares 3 2 2 5 2 2 2 3" xfId="43685" xr:uid="{F1139B22-D56C-48FF-9DF1-BC774E59F501}"/>
    <cellStyle name="Millares 3 2 2 5 2 2 2 4" xfId="59234" xr:uid="{B19ED99F-1206-4619-AA35-15324135F952}"/>
    <cellStyle name="Millares 3 2 2 5 2 2 3" xfId="10324" xr:uid="{98A36127-E5C8-4D32-8A5C-861062910FEE}"/>
    <cellStyle name="Millares 3 2 2 5 2 2 3 2" xfId="25701" xr:uid="{CB21E2DD-E5EA-4AAF-A0AB-A11903EF5503}"/>
    <cellStyle name="Millares 3 2 2 5 2 2 3 3" xfId="55371" xr:uid="{557D9EF6-4C6F-4A5D-BFD5-D31FC8A13767}"/>
    <cellStyle name="Millares 3 2 2 5 2 2 4" xfId="18047" xr:uid="{6A76DE21-DD4A-4FB0-8E71-656F32FAA440}"/>
    <cellStyle name="Millares 3 2 2 5 2 2 5" xfId="33423" xr:uid="{B6D3BE9C-2C93-4785-9132-6E5FADBCCFCA}"/>
    <cellStyle name="Millares 3 2 2 5 2 2 6" xfId="39822" xr:uid="{53EFADAE-8AA2-4230-84BD-589D2E7DDCC6}"/>
    <cellStyle name="Millares 3 2 2 5 2 2 7" xfId="49068" xr:uid="{E655B726-346E-4DA5-B631-760197964981}"/>
    <cellStyle name="Millares 3 2 2 5 2 3" xfId="2768" xr:uid="{86D29F85-8370-4C65-9883-F953C3382D72}"/>
    <cellStyle name="Millares 3 2 2 5 2 3 2" xfId="15604" xr:uid="{448749C8-2F76-4571-AE18-FD7CC9406CD7}"/>
    <cellStyle name="Millares 3 2 2 5 2 3 2 2" xfId="30980" xr:uid="{FCC33BC7-4C0A-4539-8896-3284C33B7E57}"/>
    <cellStyle name="Millares 3 2 2 5 2 3 2 3" xfId="45102" xr:uid="{36B60852-1D78-4A1C-99D9-212D2FA487AD}"/>
    <cellStyle name="Millares 3 2 2 5 2 3 2 4" xfId="60651" xr:uid="{56179AC5-D36E-491D-B1FF-F96F4DBA8792}"/>
    <cellStyle name="Millares 3 2 2 5 2 3 3" xfId="9071" xr:uid="{61492844-9E8D-4C1F-A563-F273762FE4F3}"/>
    <cellStyle name="Millares 3 2 2 5 2 3 3 2" xfId="24448" xr:uid="{1972B5AB-F657-472B-91AF-B9D0BCA8BC5E}"/>
    <cellStyle name="Millares 3 2 2 5 2 3 3 3" xfId="54118" xr:uid="{F80ACE60-D398-443C-9296-235B202EFB4F}"/>
    <cellStyle name="Millares 3 2 2 5 2 3 4" xfId="19302" xr:uid="{B1CE67CD-60C0-4E6A-A846-BF0F367E96C8}"/>
    <cellStyle name="Millares 3 2 2 5 2 3 5" xfId="34678" xr:uid="{670A1D3D-43A3-4485-903C-5ADE4D63D079}"/>
    <cellStyle name="Millares 3 2 2 5 2 3 6" xfId="38569" xr:uid="{9AFBA16E-356B-49EB-8D69-4DF1C06FDAEC}"/>
    <cellStyle name="Millares 3 2 2 5 2 3 7" xfId="47815" xr:uid="{449813D0-03FF-40B7-8C68-22E7E0D2C21D}"/>
    <cellStyle name="Millares 3 2 2 5 2 4" xfId="5276" xr:uid="{4A9225E8-DD07-422F-B2E0-53808CA35907}"/>
    <cellStyle name="Millares 3 2 2 5 2 4 2" xfId="11579" xr:uid="{AAC6B8DC-4262-4E96-A3FC-5C816315A63C}"/>
    <cellStyle name="Millares 3 2 2 5 2 4 2 2" xfId="26956" xr:uid="{9D8EE6CE-2813-43E0-9E99-A9F151E92016}"/>
    <cellStyle name="Millares 3 2 2 5 2 4 2 3" xfId="56626" xr:uid="{B82265B1-DB56-4646-B1BD-B762B2B012E5}"/>
    <cellStyle name="Millares 3 2 2 5 2 4 3" xfId="20653" xr:uid="{999B201F-8E0A-42BB-8AD1-F6411E10740F}"/>
    <cellStyle name="Millares 3 2 2 5 2 4 4" xfId="36029" xr:uid="{45189C13-E713-43EE-B502-03A237C81325}"/>
    <cellStyle name="Millares 3 2 2 5 2 4 5" xfId="41077" xr:uid="{9019A938-F174-490B-8E20-C640BDE9C9A5}"/>
    <cellStyle name="Millares 3 2 2 5 2 4 6" xfId="50323" xr:uid="{7D4E3ECB-631B-439B-A391-B19C0A170AC4}"/>
    <cellStyle name="Millares 3 2 2 5 2 5" xfId="6463" xr:uid="{A9864BAF-241E-48FC-9F57-2E3F2FCB192C}"/>
    <cellStyle name="Millares 3 2 2 5 2 5 2" xfId="12932" xr:uid="{F5BBCCE3-76D0-444C-B8E3-559F546D8B4C}"/>
    <cellStyle name="Millares 3 2 2 5 2 5 2 2" xfId="28309" xr:uid="{244F35A9-5EF7-45D2-9185-2A4B7A126008}"/>
    <cellStyle name="Millares 3 2 2 5 2 5 2 3" xfId="57979" xr:uid="{FA05271C-3F4F-442E-AE2D-D31329CBA7FF}"/>
    <cellStyle name="Millares 3 2 2 5 2 5 3" xfId="21840" xr:uid="{FD8007A7-8FB7-4EC9-AD98-BEE5B6E012FA}"/>
    <cellStyle name="Millares 3 2 2 5 2 5 4" xfId="42430" xr:uid="{CE7004D9-DB83-4EF2-8985-9D1253CA615F}"/>
    <cellStyle name="Millares 3 2 2 5 2 5 5" xfId="51510" xr:uid="{69F4477C-481B-47D2-AF14-870BEC0BE569}"/>
    <cellStyle name="Millares 3 2 2 5 2 6" xfId="7718" xr:uid="{EFC3ACD1-165D-4874-8682-6B56257035FB}"/>
    <cellStyle name="Millares 3 2 2 5 2 6 2" xfId="23095" xr:uid="{35E97D27-A461-4EDE-B946-E858BEA1D990}"/>
    <cellStyle name="Millares 3 2 2 5 2 6 3" xfId="52765" xr:uid="{1AF23F7A-A386-4A99-A107-E275C7BF3F9B}"/>
    <cellStyle name="Millares 3 2 2 5 2 7" xfId="16791" xr:uid="{4F6E0094-0C63-4501-A744-5742796FECF3}"/>
    <cellStyle name="Millares 3 2 2 5 2 8" xfId="32167" xr:uid="{9BB2CBA9-0D7D-4F82-9CEB-A81E26E45503}"/>
    <cellStyle name="Millares 3 2 2 5 2 9" xfId="37216" xr:uid="{02B74F2A-3240-4BEA-9118-4A7E78EEFB3D}"/>
    <cellStyle name="Millares 3 2 2 5 3" xfId="2135" xr:uid="{9C219C84-A40E-4556-96C0-BB6239094996}"/>
    <cellStyle name="Millares 3 2 2 5 3 2" xfId="14971" xr:uid="{53B1C635-7530-47DB-8058-9B5B2E3EBFD9}"/>
    <cellStyle name="Millares 3 2 2 5 3 2 2" xfId="30347" xr:uid="{5AC07753-4F8A-4C23-84C2-B001C8A12A03}"/>
    <cellStyle name="Millares 3 2 2 5 3 2 3" xfId="44469" xr:uid="{82CE9ABF-B0BB-479B-B4A8-535B9979ADFB}"/>
    <cellStyle name="Millares 3 2 2 5 3 2 4" xfId="60018" xr:uid="{A56353DD-BF47-45CD-817F-7F101B2C307C}"/>
    <cellStyle name="Millares 3 2 2 5 3 3" xfId="12299" xr:uid="{D0B13191-FD80-4FE6-A380-D2A681DE49FA}"/>
    <cellStyle name="Millares 3 2 2 5 3 3 2" xfId="27676" xr:uid="{DE15DA11-FFEC-495E-AFBE-85C39DD57EB1}"/>
    <cellStyle name="Millares 3 2 2 5 3 3 3" xfId="41797" xr:uid="{D4EA511A-1709-4902-8E86-A02932514586}"/>
    <cellStyle name="Millares 3 2 2 5 3 3 4" xfId="57346" xr:uid="{FEC33B52-3950-4746-A9A9-4DE7CFC4967F}"/>
    <cellStyle name="Millares 3 2 2 5 3 4" xfId="8438" xr:uid="{DE192769-0B67-4BE4-AB55-2E44FF364058}"/>
    <cellStyle name="Millares 3 2 2 5 3 4 2" xfId="23815" xr:uid="{CF4DC96C-7EA6-4A79-BD58-89A9A1BD9E66}"/>
    <cellStyle name="Millares 3 2 2 5 3 4 3" xfId="53485" xr:uid="{D251B6F6-F904-4815-9599-6E765F298CB4}"/>
    <cellStyle name="Millares 3 2 2 5 3 5" xfId="17336" xr:uid="{B6597C2E-30F4-46F9-A30B-5620D06768F5}"/>
    <cellStyle name="Millares 3 2 2 5 3 6" xfId="32712" xr:uid="{C0B3C9F9-2B5B-4E7B-8177-B6B9FDB3BB08}"/>
    <cellStyle name="Millares 3 2 2 5 3 7" xfId="37936" xr:uid="{6205E5D6-B6FB-4FF2-BA93-EC4D030C7B3F}"/>
    <cellStyle name="Millares 3 2 2 5 3 8" xfId="47182" xr:uid="{657CD739-EC72-44E2-AEBF-9261A710324C}"/>
    <cellStyle name="Millares 3 2 2 5 4" xfId="3310" xr:uid="{8B1C8EB2-AD2B-4053-8080-197B38D85535}"/>
    <cellStyle name="Millares 3 2 2 5 4 2" xfId="13476" xr:uid="{98ACE357-3D48-4668-8EB7-D16143FB0E94}"/>
    <cellStyle name="Millares 3 2 2 5 4 2 2" xfId="28852" xr:uid="{0202C004-C4DD-4373-8CE7-1EAB80DED866}"/>
    <cellStyle name="Millares 3 2 2 5 4 2 3" xfId="42974" xr:uid="{30AF6DCF-D42A-4373-926D-9B702B68C6AE}"/>
    <cellStyle name="Millares 3 2 2 5 4 2 4" xfId="58523" xr:uid="{29E9671B-CEC4-4DD2-B939-A1C56783C28C}"/>
    <cellStyle name="Millares 3 2 2 5 4 3" xfId="9613" xr:uid="{4581D1CA-95A3-4107-949C-F706CF85E482}"/>
    <cellStyle name="Millares 3 2 2 5 4 3 2" xfId="24990" xr:uid="{77F26BCD-7D2F-431C-869E-9F8F6D14795C}"/>
    <cellStyle name="Millares 3 2 2 5 4 3 3" xfId="54660" xr:uid="{87620345-EB89-4EC4-8867-C68AEC3FF7CB}"/>
    <cellStyle name="Millares 3 2 2 5 4 4" xfId="19570" xr:uid="{D593E5E2-7391-43FC-906A-FBE321EABA28}"/>
    <cellStyle name="Millares 3 2 2 5 4 5" xfId="34946" xr:uid="{1124336C-3887-4703-B0FA-AE43648C9C10}"/>
    <cellStyle name="Millares 3 2 2 5 4 6" xfId="39111" xr:uid="{90FAD6D7-0B4B-43E0-AE20-3BBE4FC1F6B7}"/>
    <cellStyle name="Millares 3 2 2 5 4 7" xfId="48357" xr:uid="{B85E1F9E-3890-402D-928C-47A561BCED7C}"/>
    <cellStyle name="Millares 3 2 2 5 5" xfId="1735" xr:uid="{B71871DB-A963-4289-8016-B7DCAA5C807C}"/>
    <cellStyle name="Millares 3 2 2 5 5 2" xfId="14573" xr:uid="{58AE7206-7A1B-45D2-BAB9-8FB465247C0B}"/>
    <cellStyle name="Millares 3 2 2 5 5 2 2" xfId="29949" xr:uid="{5B632DBC-9D61-49FE-8F42-9F5A368A2B14}"/>
    <cellStyle name="Millares 3 2 2 5 5 2 3" xfId="44071" xr:uid="{B3D888EB-D085-464F-9157-EED8E8F01346}"/>
    <cellStyle name="Millares 3 2 2 5 5 2 4" xfId="59620" xr:uid="{0C2FC981-C7FE-4E3C-B9AE-2B0C3F42908A}"/>
    <cellStyle name="Millares 3 2 2 5 5 3" xfId="8038" xr:uid="{2DEBED81-81C0-40EF-A3FD-93135BBAF0C3}"/>
    <cellStyle name="Millares 3 2 2 5 5 3 2" xfId="23415" xr:uid="{A148E72C-9F93-4FE8-B396-59FECBDCC935}"/>
    <cellStyle name="Millares 3 2 2 5 5 3 3" xfId="53085" xr:uid="{A5C01659-AF10-48F0-9319-FEE29BDEE287}"/>
    <cellStyle name="Millares 3 2 2 5 5 4" xfId="18434" xr:uid="{AB40298A-F6D1-4BCA-AD74-E934069ED081}"/>
    <cellStyle name="Millares 3 2 2 5 5 5" xfId="33810" xr:uid="{4C1FC365-1E54-4235-A7DE-6A8CCF828488}"/>
    <cellStyle name="Millares 3 2 2 5 5 6" xfId="37536" xr:uid="{9FB249AE-AB94-401B-8957-E3E62E9368BB}"/>
    <cellStyle name="Millares 3 2 2 5 5 7" xfId="46782" xr:uid="{FFCE5468-6F91-46F5-A334-9D8A0C8D0102}"/>
    <cellStyle name="Millares 3 2 2 5 6" xfId="4565" xr:uid="{22CE4639-EB7F-4943-831A-D4E8920C39E3}"/>
    <cellStyle name="Millares 3 2 2 5 6 2" xfId="10868" xr:uid="{D2DCD67D-4A41-4CC2-AD3B-64029404D67E}"/>
    <cellStyle name="Millares 3 2 2 5 6 2 2" xfId="26245" xr:uid="{E3093846-BD83-4198-9C30-88561DE99A29}"/>
    <cellStyle name="Millares 3 2 2 5 6 2 3" xfId="55915" xr:uid="{03BFC03A-1494-44E8-A1EE-9170B232376C}"/>
    <cellStyle name="Millares 3 2 2 5 6 3" xfId="19942" xr:uid="{536F203E-649D-4CA3-B6F9-6CDE7C093263}"/>
    <cellStyle name="Millares 3 2 2 5 6 4" xfId="35318" xr:uid="{A31C2025-FDF7-44A2-AB40-501D997C67FA}"/>
    <cellStyle name="Millares 3 2 2 5 6 5" xfId="40366" xr:uid="{6B7FB67C-ECCD-4F66-91AB-F3F40DDE4096}"/>
    <cellStyle name="Millares 3 2 2 5 6 6" xfId="49612" xr:uid="{C15F500A-A0A4-4C20-81AA-B6BF89529047}"/>
    <cellStyle name="Millares 3 2 2 5 7" xfId="5752" xr:uid="{B578B465-9872-40B2-81E2-CC5647740CBE}"/>
    <cellStyle name="Millares 3 2 2 5 7 2" xfId="11899" xr:uid="{505C978E-BFDA-4F02-A1DE-7B67FFAB474C}"/>
    <cellStyle name="Millares 3 2 2 5 7 2 2" xfId="27276" xr:uid="{4464D67E-ED56-437B-A150-EA3D5A7509DB}"/>
    <cellStyle name="Millares 3 2 2 5 7 2 3" xfId="56946" xr:uid="{044F1BE1-B320-40ED-ABD3-CF4EB0C80B84}"/>
    <cellStyle name="Millares 3 2 2 5 7 3" xfId="21129" xr:uid="{F57DA628-EF87-46A3-950F-70DB5AE2F012}"/>
    <cellStyle name="Millares 3 2 2 5 7 4" xfId="41397" xr:uid="{CAC1D3E9-42B9-4BEB-AD80-BFC130FEDE6C}"/>
    <cellStyle name="Millares 3 2 2 5 7 5" xfId="50799" xr:uid="{C1C869A9-1E83-455F-B297-A87A74DE6467}"/>
    <cellStyle name="Millares 3 2 2 5 8" xfId="7007" xr:uid="{EA958881-E84D-4718-8FFF-666CC7B2943B}"/>
    <cellStyle name="Millares 3 2 2 5 8 2" xfId="22384" xr:uid="{2AEB24F2-2D11-4453-9EE1-0ADA29DAF6E8}"/>
    <cellStyle name="Millares 3 2 2 5 8 3" xfId="52054" xr:uid="{02839B21-D40E-48A4-986B-6EA834A0E2AE}"/>
    <cellStyle name="Millares 3 2 2 5 9" xfId="16080" xr:uid="{BC6D0F7E-D82B-4748-8D2C-1766D58AA0C7}"/>
    <cellStyle name="Millares 3 2 2 6" xfId="1051" xr:uid="{494A6724-BFAD-46DC-A651-01CAD04414AA}"/>
    <cellStyle name="Millares 3 2 2 6 10" xfId="46098" xr:uid="{18FEFEE2-BEFB-4537-91D5-D10E17C7CA01}"/>
    <cellStyle name="Millares 3 2 2 6 2" xfId="3657" xr:uid="{0BADA299-9A68-421F-9836-3294A2AAAA2A}"/>
    <cellStyle name="Millares 3 2 2 6 2 2" xfId="13823" xr:uid="{82D92B6C-9EEB-4751-BCBD-8BF09CA0B50E}"/>
    <cellStyle name="Millares 3 2 2 6 2 2 2" xfId="29199" xr:uid="{3819588D-83C7-45F4-92C2-64287AD037D7}"/>
    <cellStyle name="Millares 3 2 2 6 2 2 3" xfId="43321" xr:uid="{5DDD5B37-9466-402D-BAD0-DB507D4D8B5A}"/>
    <cellStyle name="Millares 3 2 2 6 2 2 4" xfId="58870" xr:uid="{16583E46-8328-4E05-A1E1-F098646CD34F}"/>
    <cellStyle name="Millares 3 2 2 6 2 3" xfId="9960" xr:uid="{8D1EA397-3EBF-4129-A92F-315BC00EC441}"/>
    <cellStyle name="Millares 3 2 2 6 2 3 2" xfId="25337" xr:uid="{D8E8BFD4-B28C-4014-A5F5-6CCDC662040A}"/>
    <cellStyle name="Millares 3 2 2 6 2 3 3" xfId="55007" xr:uid="{FFAF717A-CE96-4ECD-8CB3-1A1B11935E1E}"/>
    <cellStyle name="Millares 3 2 2 6 2 4" xfId="17683" xr:uid="{2B6A8476-037C-4E37-B66C-A6A8414E204E}"/>
    <cellStyle name="Millares 3 2 2 6 2 5" xfId="33059" xr:uid="{BC654FA1-B65B-453C-9490-67C4EBB49319}"/>
    <cellStyle name="Millares 3 2 2 6 2 6" xfId="39458" xr:uid="{99EDAA20-F8AD-4269-AB6B-8003D68F06BD}"/>
    <cellStyle name="Millares 3 2 2 6 2 7" xfId="48704" xr:uid="{A42A8D6E-6998-4EA0-909E-8C7CAAEB29CD}"/>
    <cellStyle name="Millares 3 2 2 6 3" xfId="1851" xr:uid="{77030504-7E07-4DF5-A6A6-4C2AB61A1E8D}"/>
    <cellStyle name="Millares 3 2 2 6 3 2" xfId="14687" xr:uid="{9921D1F1-3B28-4A9A-B04C-7475289E8ACD}"/>
    <cellStyle name="Millares 3 2 2 6 3 2 2" xfId="30063" xr:uid="{28B6A9C5-566B-4CFC-B835-A5B9E18B60F0}"/>
    <cellStyle name="Millares 3 2 2 6 3 2 3" xfId="44185" xr:uid="{9C6F18B0-0A45-4E7F-A642-3767FD4690BA}"/>
    <cellStyle name="Millares 3 2 2 6 3 2 4" xfId="59734" xr:uid="{6B7771DA-1FDD-4333-89FA-AB4012839160}"/>
    <cellStyle name="Millares 3 2 2 6 3 3" xfId="8154" xr:uid="{27781F7C-D136-4987-8CFC-EB1A94DFF099}"/>
    <cellStyle name="Millares 3 2 2 6 3 3 2" xfId="23531" xr:uid="{88A0B083-545A-424A-B4DC-D9BB38683169}"/>
    <cellStyle name="Millares 3 2 2 6 3 3 3" xfId="53201" xr:uid="{5FA86D6C-6BFB-47D2-B7ED-79E66AC930BE}"/>
    <cellStyle name="Millares 3 2 2 6 3 4" xfId="18548" xr:uid="{B1DCBC6F-EF22-43FA-960E-70261D49070C}"/>
    <cellStyle name="Millares 3 2 2 6 3 5" xfId="33924" xr:uid="{5BF42A9A-2FAD-42DF-8906-D5CA058C2FB0}"/>
    <cellStyle name="Millares 3 2 2 6 3 6" xfId="37652" xr:uid="{D17792CD-98CB-4814-AB88-F9E5E4EC2F99}"/>
    <cellStyle name="Millares 3 2 2 6 3 7" xfId="46898" xr:uid="{9AF87226-E139-4401-993B-F5FA9A8D3258}"/>
    <cellStyle name="Millares 3 2 2 6 4" xfId="4912" xr:uid="{C927BB4C-D0B3-44DD-929B-EEEFDA6EC21D}"/>
    <cellStyle name="Millares 3 2 2 6 4 2" xfId="11215" xr:uid="{031C3056-19D3-4930-85AD-420390A5A53D}"/>
    <cellStyle name="Millares 3 2 2 6 4 2 2" xfId="26592" xr:uid="{13BB56B3-953A-4374-8E98-54D1F8424329}"/>
    <cellStyle name="Millares 3 2 2 6 4 2 3" xfId="56262" xr:uid="{06F2CD43-006C-4BBB-997B-82C2674993AF}"/>
    <cellStyle name="Millares 3 2 2 6 4 3" xfId="20289" xr:uid="{0C32C980-090F-4C42-9B41-71BF289D3BB6}"/>
    <cellStyle name="Millares 3 2 2 6 4 4" xfId="35665" xr:uid="{92C7154B-0DEB-49B6-AA17-EB9B54CB09C8}"/>
    <cellStyle name="Millares 3 2 2 6 4 5" xfId="40713" xr:uid="{05C1774C-5B51-4621-8D54-A6F722C80F35}"/>
    <cellStyle name="Millares 3 2 2 6 4 6" xfId="49959" xr:uid="{9CDD6B82-E046-4286-BD5F-9EDB96FF84BE}"/>
    <cellStyle name="Millares 3 2 2 6 5" xfId="6099" xr:uid="{E4D2EA38-D1E9-4574-984E-D6BB21A43BD6}"/>
    <cellStyle name="Millares 3 2 2 6 5 2" xfId="12015" xr:uid="{FB5B0A52-35A9-469C-8978-4DFA7922E4E7}"/>
    <cellStyle name="Millares 3 2 2 6 5 2 2" xfId="27392" xr:uid="{B3B41D73-74A2-4D22-B6A6-1F4821BE7376}"/>
    <cellStyle name="Millares 3 2 2 6 5 2 3" xfId="57062" xr:uid="{1C6A29A9-368A-499F-9D4E-35ED5D019DE5}"/>
    <cellStyle name="Millares 3 2 2 6 5 3" xfId="21476" xr:uid="{2B70575E-597E-4541-AD40-C5ECC5E1AB44}"/>
    <cellStyle name="Millares 3 2 2 6 5 4" xfId="41513" xr:uid="{D7E4AB63-E208-469B-B487-16B603F85EF6}"/>
    <cellStyle name="Millares 3 2 2 6 5 5" xfId="51146" xr:uid="{B7FFDF3C-BBC4-4AD3-A62F-8CB4F0819D90}"/>
    <cellStyle name="Millares 3 2 2 6 6" xfId="7354" xr:uid="{4F9EAAF4-4AE1-4998-A7E0-CA0880EF216D}"/>
    <cellStyle name="Millares 3 2 2 6 6 2" xfId="22731" xr:uid="{FE161128-BB4A-47CC-A100-8CE641745F28}"/>
    <cellStyle name="Millares 3 2 2 6 6 3" xfId="52401" xr:uid="{E3AD24CF-5D4E-4869-8707-3E0C710B9B5F}"/>
    <cellStyle name="Millares 3 2 2 6 7" xfId="16427" xr:uid="{E09D1AC2-2FB7-4F9D-A16E-321F30F0DD6A}"/>
    <cellStyle name="Millares 3 2 2 6 8" xfId="31803" xr:uid="{E6184BD4-94C0-413D-A01F-E93B50C9DE0B}"/>
    <cellStyle name="Millares 3 2 2 6 9" xfId="36852" xr:uid="{CEBAC3DA-70C5-43CB-9060-37FF759A1CB8}"/>
    <cellStyle name="Millares 3 2 2 7" xfId="2939" xr:uid="{420E68A2-DCE2-41C5-B079-A3C52231D7CB}"/>
    <cellStyle name="Millares 3 2 2 7 2" xfId="4194" xr:uid="{82891506-306B-4931-B0D8-2B92D8D4B5AD}"/>
    <cellStyle name="Millares 3 2 2 7 2 2" xfId="14360" xr:uid="{CF21C757-4546-4595-ABC8-57D312C4C476}"/>
    <cellStyle name="Millares 3 2 2 7 2 2 2" xfId="29736" xr:uid="{608C0AA0-887B-4069-BC82-07E35D9B30D8}"/>
    <cellStyle name="Millares 3 2 2 7 2 2 3" xfId="43858" xr:uid="{4F2E6D44-5AB8-4104-A1F0-CDF48DED2A52}"/>
    <cellStyle name="Millares 3 2 2 7 2 2 4" xfId="59407" xr:uid="{F0E6E65F-961D-4401-9963-04E0106AA89B}"/>
    <cellStyle name="Millares 3 2 2 7 2 3" xfId="10497" xr:uid="{D098D94A-4E70-4763-ABC1-24462589CCAC}"/>
    <cellStyle name="Millares 3 2 2 7 2 3 2" xfId="25874" xr:uid="{D9C71A83-81F0-410F-8A80-6DF3DD064D00}"/>
    <cellStyle name="Millares 3 2 2 7 2 3 3" xfId="55544" xr:uid="{5BDF0449-C17B-47A9-8993-6B9600EAD022}"/>
    <cellStyle name="Millares 3 2 2 7 2 4" xfId="18220" xr:uid="{177B2459-3194-4956-9FBA-F5FE3561C3E7}"/>
    <cellStyle name="Millares 3 2 2 7 2 5" xfId="33596" xr:uid="{26867FAE-64F3-4B23-948B-FAAE6FA9505F}"/>
    <cellStyle name="Millares 3 2 2 7 2 6" xfId="39995" xr:uid="{6BAE5796-8F01-41CD-8AD1-72138F948080}"/>
    <cellStyle name="Millares 3 2 2 7 2 7" xfId="49241" xr:uid="{2C3E3742-DB2F-4477-BA5F-03A9D08B2705}"/>
    <cellStyle name="Millares 3 2 2 7 3" xfId="6636" xr:uid="{4368EBE7-967E-4F26-ABA5-CD1B55B01A2A}"/>
    <cellStyle name="Millares 3 2 2 7 3 2" xfId="13103" xr:uid="{735F76EC-F0D9-4C12-9076-4FAD58A0B8ED}"/>
    <cellStyle name="Millares 3 2 2 7 3 2 2" xfId="28480" xr:uid="{0B8BDB3F-BB69-4F7E-97A2-C9A073CB84C2}"/>
    <cellStyle name="Millares 3 2 2 7 3 2 3" xfId="58150" xr:uid="{F1360ECB-2FFF-40D8-B732-93C4BF8C3976}"/>
    <cellStyle name="Millares 3 2 2 7 3 3" xfId="22013" xr:uid="{399A5C8E-79D4-48B9-917C-009462ED2F43}"/>
    <cellStyle name="Millares 3 2 2 7 3 4" xfId="42601" xr:uid="{0CD50B71-22E6-4216-989E-F1DB3D992172}"/>
    <cellStyle name="Millares 3 2 2 7 3 5" xfId="51683" xr:uid="{EEAE4B9B-FDEA-46FF-9C72-7A70F0EBB694}"/>
    <cellStyle name="Millares 3 2 2 7 4" xfId="9242" xr:uid="{3F750434-C34C-4F7A-B84F-7B821D70A138}"/>
    <cellStyle name="Millares 3 2 2 7 4 2" xfId="24619" xr:uid="{2DBD7BAD-DE1A-409D-A2D2-0A896AC6FB93}"/>
    <cellStyle name="Millares 3 2 2 7 4 3" xfId="54289" xr:uid="{6E7EB2D1-421A-44AF-B4D2-0D276FD500B2}"/>
    <cellStyle name="Millares 3 2 2 7 5" xfId="16964" xr:uid="{DE03F889-B7DB-480E-9214-44B17DD3BB0D}"/>
    <cellStyle name="Millares 3 2 2 7 6" xfId="32340" xr:uid="{5BBBD386-B540-4048-B38C-57181274302F}"/>
    <cellStyle name="Millares 3 2 2 7 7" xfId="38740" xr:uid="{382EDEC0-E7BE-48A3-850F-9F82F4701B17}"/>
    <cellStyle name="Millares 3 2 2 7 8" xfId="47986" xr:uid="{7C8B09A2-7168-4CF0-925B-5ECC908378A8}"/>
    <cellStyle name="Millares 3 2 2 8" xfId="2999" xr:uid="{6ED69B3B-1A14-43DE-A8BC-C795C7DB3E76}"/>
    <cellStyle name="Millares 3 2 2 8 2" xfId="13165" xr:uid="{2A0E45EC-000A-4F0B-AEF6-51522A6B7E3F}"/>
    <cellStyle name="Millares 3 2 2 8 2 2" xfId="28541" xr:uid="{E4C0B89A-D793-423D-938C-856779BA11D4}"/>
    <cellStyle name="Millares 3 2 2 8 2 3" xfId="42663" xr:uid="{EAB5B470-2F66-49B7-8731-ECF10AAEE447}"/>
    <cellStyle name="Millares 3 2 2 8 2 4" xfId="58212" xr:uid="{6B4374B8-3035-490A-B7E9-CCF674C3FEB4}"/>
    <cellStyle name="Millares 3 2 2 8 3" xfId="9302" xr:uid="{B6C59C91-AE19-435A-A23A-82E39DD32CC1}"/>
    <cellStyle name="Millares 3 2 2 8 3 2" xfId="24679" xr:uid="{530E0872-C83E-4333-A141-90FBDE7C0A10}"/>
    <cellStyle name="Millares 3 2 2 8 3 3" xfId="54349" xr:uid="{3F29DF8C-BED6-4488-A02F-37C3BDB8EE19}"/>
    <cellStyle name="Millares 3 2 2 8 4" xfId="17025" xr:uid="{247A3E6E-CA84-4979-B86E-29ACFE26906C}"/>
    <cellStyle name="Millares 3 2 2 8 5" xfId="32401" xr:uid="{66A40371-FDC0-42FE-8FA8-9D443864C6A4}"/>
    <cellStyle name="Millares 3 2 2 8 6" xfId="38800" xr:uid="{FA245BB6-E3CC-492F-BF11-16CFA5AB7ED4}"/>
    <cellStyle name="Millares 3 2 2 8 7" xfId="48046" xr:uid="{4C860FE4-5977-4065-931C-9EC7F1ACA8E4}"/>
    <cellStyle name="Millares 3 2 2 9" xfId="1570" xr:uid="{57DC3FEA-447A-42D4-8A5F-2F3FB85ED4CE}"/>
    <cellStyle name="Millares 3 2 2 9 2" xfId="14408" xr:uid="{EA87D520-3442-4245-8F44-5FBAC9E44CD5}"/>
    <cellStyle name="Millares 3 2 2 9 2 2" xfId="29784" xr:uid="{E1A2A601-CACC-4924-B7C0-273DC5E1FD4A}"/>
    <cellStyle name="Millares 3 2 2 9 2 3" xfId="43906" xr:uid="{E550CD90-F535-4C77-835B-9503C41792B7}"/>
    <cellStyle name="Millares 3 2 2 9 2 4" xfId="59455" xr:uid="{7B74FAE9-7802-4C39-9CB5-9E673DEA08D1}"/>
    <cellStyle name="Millares 3 2 2 9 3" xfId="7873" xr:uid="{A024B7EC-5170-40A8-A0B6-A457A450B0CF}"/>
    <cellStyle name="Millares 3 2 2 9 3 2" xfId="23250" xr:uid="{DF3AB90F-E446-4765-BB71-17CD6A544D4E}"/>
    <cellStyle name="Millares 3 2 2 9 3 3" xfId="52920" xr:uid="{8D2357BD-2D95-4594-B289-87D184EC6E13}"/>
    <cellStyle name="Millares 3 2 2 9 4" xfId="18269" xr:uid="{BF61E5D0-266A-458F-AFE9-9E5A0CDAF49D}"/>
    <cellStyle name="Millares 3 2 2 9 5" xfId="33645" xr:uid="{0F66F407-A8EA-4F12-8E62-D51F64223BBF}"/>
    <cellStyle name="Millares 3 2 2 9 6" xfId="37371" xr:uid="{A416C23A-DA02-48EC-B321-C4C4885DC83C}"/>
    <cellStyle name="Millares 3 2 2 9 7" xfId="46617" xr:uid="{406C1E68-AED1-458D-A6C1-D9FEDB4502AE}"/>
    <cellStyle name="Millares 3 2 20" xfId="363" xr:uid="{E58F52C0-4C23-485F-881B-299FF058ACD4}"/>
    <cellStyle name="Millares 3 2 21" xfId="31115" xr:uid="{F91927E5-B6E6-4456-90E3-5762E79F9213}"/>
    <cellStyle name="Millares 3 2 22" xfId="36164" xr:uid="{891BCEFB-3FAA-4835-820E-754C6E08E2CB}"/>
    <cellStyle name="Millares 3 2 23" xfId="202" xr:uid="{ECA397B5-963D-48A5-A336-94D959FCD1AB}"/>
    <cellStyle name="Millares 3 2 24" xfId="45249" xr:uid="{C3EA58D2-9AE8-4214-8D78-4546A5C5E5F2}"/>
    <cellStyle name="Millares 3 2 25" xfId="45410" xr:uid="{C68CE187-13FC-42F7-A0D2-A0056C84925C}"/>
    <cellStyle name="Millares 3 2 3" xfId="37" xr:uid="{E60AC33A-4254-46FD-9D75-CC00BC0D83D8}"/>
    <cellStyle name="Millares 3 2 3 10" xfId="4271" xr:uid="{DB848B11-D138-4234-B5DA-CBB3770D4AE8}"/>
    <cellStyle name="Millares 3 2 3 10 2" xfId="10574" xr:uid="{EFC0D74E-A133-4398-9788-084008B8EF1A}"/>
    <cellStyle name="Millares 3 2 3 10 2 2" xfId="25951" xr:uid="{F6EF48C6-764C-4049-A43C-351CDE16F955}"/>
    <cellStyle name="Millares 3 2 3 10 2 3" xfId="55621" xr:uid="{B2529A6C-F590-47FD-A7F0-5B88E46EE5B8}"/>
    <cellStyle name="Millares 3 2 3 10 3" xfId="19648" xr:uid="{DA870D95-46B9-47AD-B878-B11D4EABF9CF}"/>
    <cellStyle name="Millares 3 2 3 10 4" xfId="35024" xr:uid="{3B2C08B0-0747-4585-B0F0-6E7909AA3EF3}"/>
    <cellStyle name="Millares 3 2 3 10 5" xfId="40072" xr:uid="{3D04F4DC-1260-40E2-B713-509F1AA298C9}"/>
    <cellStyle name="Millares 3 2 3 10 6" xfId="49318" xr:uid="{76F85DB4-1A0D-47F6-AAD9-09C8E8504C44}"/>
    <cellStyle name="Millares 3 2 3 11" xfId="5458" xr:uid="{CCB73EB6-65A0-4DC8-B1B1-C1DACBCD587D}"/>
    <cellStyle name="Millares 3 2 3 11 2" xfId="11743" xr:uid="{28E41177-F26D-4D1A-9349-BE2E94360A7E}"/>
    <cellStyle name="Millares 3 2 3 11 2 2" xfId="27120" xr:uid="{C1E07FE2-62DD-48E3-9658-26764D32869A}"/>
    <cellStyle name="Millares 3 2 3 11 2 3" xfId="56790" xr:uid="{D6F2C79B-1B74-4961-97EB-B9E555E72E9D}"/>
    <cellStyle name="Millares 3 2 3 11 3" xfId="20835" xr:uid="{B753FF38-CB48-4DD0-9905-ACC3B3072038}"/>
    <cellStyle name="Millares 3 2 3 11 4" xfId="41241" xr:uid="{95A59F98-9C10-42B7-8F19-8B25FB33EAB6}"/>
    <cellStyle name="Millares 3 2 3 11 5" xfId="50505" xr:uid="{A4168F9D-D2BC-49D1-AB9B-CDA92ABE452D}"/>
    <cellStyle name="Millares 3 2 3 12" xfId="6713" xr:uid="{51E74D12-D9B9-420E-B958-F9E1C6B94D47}"/>
    <cellStyle name="Millares 3 2 3 12 2" xfId="22090" xr:uid="{8DE0DAD5-B5FC-4A90-A365-50A25FA3C029}"/>
    <cellStyle name="Millares 3 2 3 12 3" xfId="51760" xr:uid="{B062B2DE-E6DE-4980-AA9B-71EF1811E66C}"/>
    <cellStyle name="Millares 3 2 3 13" xfId="15786" xr:uid="{BCD25CC9-FE98-430F-AB54-C240DCCC9EBF}"/>
    <cellStyle name="Millares 3 2 3 14" xfId="410" xr:uid="{664C9DDB-E1B5-437F-8E49-9F4A9C9C81B9}"/>
    <cellStyle name="Millares 3 2 3 15" xfId="31162" xr:uid="{857A64F6-C10C-4B52-99A4-651E6713B1A8}"/>
    <cellStyle name="Millares 3 2 3 16" xfId="36211" xr:uid="{DF104E49-A6CE-48B5-9AA8-408D599770C0}"/>
    <cellStyle name="Millares 3 2 3 17" xfId="219" xr:uid="{EA396016-52F3-4EB9-B058-04DDC801647F}"/>
    <cellStyle name="Millares 3 2 3 18" xfId="45266" xr:uid="{03AE8EE5-959C-47B9-81F0-847982BC6D12}"/>
    <cellStyle name="Millares 3 2 3 19" xfId="45457" xr:uid="{B82D915F-BB7C-402A-A17D-5FA5C56609AD}"/>
    <cellStyle name="Millares 3 2 3 2" xfId="111" xr:uid="{F158914F-E3AE-4E58-A0F9-5D97A91E21A1}"/>
    <cellStyle name="Millares 3 2 3 2 10" xfId="15853" xr:uid="{5EEFB3F1-024F-45A4-AB64-14EF22FE1079}"/>
    <cellStyle name="Millares 3 2 3 2 11" xfId="477" xr:uid="{B6E28630-18A9-43ED-925C-0AFB666FA5BB}"/>
    <cellStyle name="Millares 3 2 3 2 12" xfId="31229" xr:uid="{AB62AA2A-AC5B-4593-8D04-12040E76D1C5}"/>
    <cellStyle name="Millares 3 2 3 2 13" xfId="36278" xr:uid="{EA39F5CF-354B-4965-A43B-325BE5CA6E35}"/>
    <cellStyle name="Millares 3 2 3 2 14" xfId="284" xr:uid="{02A49FDB-1912-4710-BCFF-691EF8CD353A}"/>
    <cellStyle name="Millares 3 2 3 2 15" xfId="45331" xr:uid="{59981700-E040-4583-A9E2-77F01F228DBC}"/>
    <cellStyle name="Millares 3 2 3 2 16" xfId="45524" xr:uid="{A4B53BEC-6A7B-4CC9-B72B-F689B95A1F35}"/>
    <cellStyle name="Millares 3 2 3 2 2" xfId="618" xr:uid="{74E4E56E-F5B4-41C8-8709-C3B7CB8AAC79}"/>
    <cellStyle name="Millares 3 2 3 2 2 10" xfId="15994" xr:uid="{9E493340-A55B-4A9C-B65D-3814CE590AB1}"/>
    <cellStyle name="Millares 3 2 3 2 2 11" xfId="31370" xr:uid="{680A50BB-4F07-4AB6-AE45-C7521A5FB61E}"/>
    <cellStyle name="Millares 3 2 3 2 2 12" xfId="36419" xr:uid="{638C0C70-55C3-4045-811A-BEEF42104A86}"/>
    <cellStyle name="Millares 3 2 3 2 2 13" xfId="45665" xr:uid="{07865568-166F-460D-8F95-D670CADAA3F1}"/>
    <cellStyle name="Millares 3 2 3 2 2 2" xfId="948" xr:uid="{F336961D-B6E4-484B-A509-2432E13C9557}"/>
    <cellStyle name="Millares 3 2 3 2 2 2 10" xfId="45995" xr:uid="{C98FFAC3-D20B-4496-A78E-C8A0BC99FB04}"/>
    <cellStyle name="Millares 3 2 3 2 2 2 2" xfId="3554" xr:uid="{F94D3476-A506-4F85-950E-0E248AB9B638}"/>
    <cellStyle name="Millares 3 2 3 2 2 2 2 2" xfId="13720" xr:uid="{C80DDBDE-E39F-4591-ABDD-6DE5A7E6394F}"/>
    <cellStyle name="Millares 3 2 3 2 2 2 2 2 2" xfId="29096" xr:uid="{94489703-EAEA-40F5-8325-8DF1C6982169}"/>
    <cellStyle name="Millares 3 2 3 2 2 2 2 2 3" xfId="43218" xr:uid="{163AF22A-B814-4952-AD19-01DB9166EDE1}"/>
    <cellStyle name="Millares 3 2 3 2 2 2 2 2 4" xfId="58767" xr:uid="{B19AEB33-8539-4000-AF19-2122BB456EA9}"/>
    <cellStyle name="Millares 3 2 3 2 2 2 2 3" xfId="9857" xr:uid="{3AB9A0B4-79F2-491D-B476-396914BCD748}"/>
    <cellStyle name="Millares 3 2 3 2 2 2 2 3 2" xfId="25234" xr:uid="{57E79E79-8EF3-491F-8004-EBACA672F3AE}"/>
    <cellStyle name="Millares 3 2 3 2 2 2 2 3 3" xfId="54904" xr:uid="{35F7F88D-C88A-47DF-B8DE-586BB73B0405}"/>
    <cellStyle name="Millares 3 2 3 2 2 2 2 4" xfId="17580" xr:uid="{C2A45EA3-CA50-479D-BEDE-3026CBFD0BA0}"/>
    <cellStyle name="Millares 3 2 3 2 2 2 2 5" xfId="32956" xr:uid="{5F34BDD8-8071-4D15-8BD8-17E5433E81F5}"/>
    <cellStyle name="Millares 3 2 3 2 2 2 2 6" xfId="39355" xr:uid="{1555B4C0-1713-4D1D-B55C-EF6D711292A6}"/>
    <cellStyle name="Millares 3 2 3 2 2 2 2 7" xfId="48601" xr:uid="{A9AC741E-0548-48A2-A3BB-F5401D9CD392}"/>
    <cellStyle name="Millares 3 2 3 2 2 2 3" xfId="2331" xr:uid="{30A85616-7E8A-4916-8982-D2D44F5F5352}"/>
    <cellStyle name="Millares 3 2 3 2 2 2 3 2" xfId="15167" xr:uid="{EA9B7DBC-E2F6-425B-81B6-6FEB02B00474}"/>
    <cellStyle name="Millares 3 2 3 2 2 2 3 2 2" xfId="30543" xr:uid="{A1180E85-7D96-428A-BA58-81CDCF761BAF}"/>
    <cellStyle name="Millares 3 2 3 2 2 2 3 2 3" xfId="44665" xr:uid="{877AD70B-61C8-4E07-B1D8-ADB2D468680F}"/>
    <cellStyle name="Millares 3 2 3 2 2 2 3 2 4" xfId="60214" xr:uid="{0F64683A-F627-4714-BEAA-CEB5115E2C43}"/>
    <cellStyle name="Millares 3 2 3 2 2 2 3 3" xfId="8634" xr:uid="{CAEAD0F2-F91E-4472-8D23-4F8E9AD9FDD9}"/>
    <cellStyle name="Millares 3 2 3 2 2 2 3 3 2" xfId="24011" xr:uid="{13518210-0CDB-4CD9-A660-5A1EE1BFF067}"/>
    <cellStyle name="Millares 3 2 3 2 2 2 3 3 3" xfId="53681" xr:uid="{4B6ED0B8-5FAB-4624-AAA0-BE478BE83FB7}"/>
    <cellStyle name="Millares 3 2 3 2 2 2 3 4" xfId="18868" xr:uid="{E016EA90-FA8A-4FA4-9A8E-F01CD65F2254}"/>
    <cellStyle name="Millares 3 2 3 2 2 2 3 5" xfId="34244" xr:uid="{93C29F94-3DE6-409C-9FC0-EDB25DDCDDB5}"/>
    <cellStyle name="Millares 3 2 3 2 2 2 3 6" xfId="38132" xr:uid="{C02D8A04-2BB7-482A-A30F-89E13C94FC1F}"/>
    <cellStyle name="Millares 3 2 3 2 2 2 3 7" xfId="47378" xr:uid="{040DA3AB-8EAB-4F85-9188-2B8F79432B57}"/>
    <cellStyle name="Millares 3 2 3 2 2 2 4" xfId="4809" xr:uid="{5095EB04-CACE-41D0-AECF-F7BBBFC43AB6}"/>
    <cellStyle name="Millares 3 2 3 2 2 2 4 2" xfId="11112" xr:uid="{8F6BEF61-1F12-44F3-A519-0E58AAC6D702}"/>
    <cellStyle name="Millares 3 2 3 2 2 2 4 2 2" xfId="26489" xr:uid="{1CB6F872-C045-48A2-91AD-EE9010BC8930}"/>
    <cellStyle name="Millares 3 2 3 2 2 2 4 2 3" xfId="56159" xr:uid="{F1B62002-C40F-491F-B098-9C1E4794C539}"/>
    <cellStyle name="Millares 3 2 3 2 2 2 4 3" xfId="20186" xr:uid="{04BF00DE-1669-47B5-AE32-EC2352A98BB3}"/>
    <cellStyle name="Millares 3 2 3 2 2 2 4 4" xfId="35562" xr:uid="{1E3AC41F-2D94-4FD2-8270-F892A166A512}"/>
    <cellStyle name="Millares 3 2 3 2 2 2 4 5" xfId="40610" xr:uid="{13BDD0E7-EEBB-49D5-8B78-CB416606CE48}"/>
    <cellStyle name="Millares 3 2 3 2 2 2 4 6" xfId="49856" xr:uid="{8CB761F3-3CDD-48C1-88EC-A8CA95EF19DC}"/>
    <cellStyle name="Millares 3 2 3 2 2 2 5" xfId="5996" xr:uid="{C9321F5D-30CC-4F18-B639-3633CBF519B5}"/>
    <cellStyle name="Millares 3 2 3 2 2 2 5 2" xfId="12495" xr:uid="{9FFDE69D-7FB3-4706-91A7-6563F7920378}"/>
    <cellStyle name="Millares 3 2 3 2 2 2 5 2 2" xfId="27872" xr:uid="{34D42F42-3849-432B-B877-998D035F46AC}"/>
    <cellStyle name="Millares 3 2 3 2 2 2 5 2 3" xfId="57542" xr:uid="{D1E81967-12E9-4E6C-835B-9D0F8AB05304}"/>
    <cellStyle name="Millares 3 2 3 2 2 2 5 3" xfId="21373" xr:uid="{4FB9DBDD-EA5C-440B-8454-80B22FBA788B}"/>
    <cellStyle name="Millares 3 2 3 2 2 2 5 4" xfId="41993" xr:uid="{41F70F9D-5EA1-44DE-9C38-E57092A421D5}"/>
    <cellStyle name="Millares 3 2 3 2 2 2 5 5" xfId="51043" xr:uid="{70DB9D7B-B3AF-4ADC-B7D2-A436E9B9BEF0}"/>
    <cellStyle name="Millares 3 2 3 2 2 2 6" xfId="7251" xr:uid="{5F26FAA1-03E8-4948-B5B1-3822475C33D5}"/>
    <cellStyle name="Millares 3 2 3 2 2 2 6 2" xfId="22628" xr:uid="{5AE8DD92-2EAF-4293-A3F9-EE0FED627BEA}"/>
    <cellStyle name="Millares 3 2 3 2 2 2 6 3" xfId="52298" xr:uid="{D3B947B3-61A1-47FE-9B0F-3FDCA0A87950}"/>
    <cellStyle name="Millares 3 2 3 2 2 2 7" xfId="16324" xr:uid="{612AFD9E-0CEC-414C-96E4-5A94BDB0E092}"/>
    <cellStyle name="Millares 3 2 3 2 2 2 8" xfId="31700" xr:uid="{7B904443-2AE1-4D92-A236-448674B03316}"/>
    <cellStyle name="Millares 3 2 3 2 2 2 9" xfId="36749" xr:uid="{9C8C2BB0-2F76-47C6-96FF-AD5CA3C38E06}"/>
    <cellStyle name="Millares 3 2 3 2 2 3" xfId="1355" xr:uid="{4AFB7F92-CC96-4BFC-9F19-117860634D71}"/>
    <cellStyle name="Millares 3 2 3 2 2 3 10" xfId="46402" xr:uid="{301CC37C-8E57-47C1-835D-62BF5B4EA42F}"/>
    <cellStyle name="Millares 3 2 3 2 2 3 2" xfId="3961" xr:uid="{6CECA411-900A-473E-87CF-4176B755C8F1}"/>
    <cellStyle name="Millares 3 2 3 2 2 3 2 2" xfId="14127" xr:uid="{15FA1E53-A5E7-424E-82CB-D6D7DFD374C8}"/>
    <cellStyle name="Millares 3 2 3 2 2 3 2 2 2" xfId="29503" xr:uid="{4948D407-CEFF-46D2-9DB9-1134C9C701BA}"/>
    <cellStyle name="Millares 3 2 3 2 2 3 2 2 3" xfId="43625" xr:uid="{FEDFF10A-504C-4EDE-8ECA-1031CD27EA1B}"/>
    <cellStyle name="Millares 3 2 3 2 2 3 2 2 4" xfId="59174" xr:uid="{7281B130-9958-4793-B6BE-3BB65BFFE2B5}"/>
    <cellStyle name="Millares 3 2 3 2 2 3 2 3" xfId="10264" xr:uid="{AAC0BB77-CA58-4AFA-8D81-A6F076F247AC}"/>
    <cellStyle name="Millares 3 2 3 2 2 3 2 3 2" xfId="25641" xr:uid="{184CA986-1363-438D-BD95-445EC760A794}"/>
    <cellStyle name="Millares 3 2 3 2 2 3 2 3 3" xfId="55311" xr:uid="{22787DC1-3930-4FFE-959D-C1BDCDAA773C}"/>
    <cellStyle name="Millares 3 2 3 2 2 3 2 4" xfId="17987" xr:uid="{6644019D-3EE3-43C3-85F9-D430267C860D}"/>
    <cellStyle name="Millares 3 2 3 2 2 3 2 5" xfId="33363" xr:uid="{DFD167BE-F56A-4AC8-9BE6-1FDAF9346CF0}"/>
    <cellStyle name="Millares 3 2 3 2 2 3 2 6" xfId="39762" xr:uid="{94476802-3146-40B2-8CFC-5ABC2BB56D2C}"/>
    <cellStyle name="Millares 3 2 3 2 2 3 2 7" xfId="49008" xr:uid="{4B2A5D25-4CA2-46F3-96BC-3171C51106F7}"/>
    <cellStyle name="Millares 3 2 3 2 2 3 3" xfId="2709" xr:uid="{6069888A-1C9F-4F02-81CD-F0A8CC8DCEB6}"/>
    <cellStyle name="Millares 3 2 3 2 2 3 3 2" xfId="15545" xr:uid="{5858B7BD-E1B6-416B-B051-00B9F2EB612C}"/>
    <cellStyle name="Millares 3 2 3 2 2 3 3 2 2" xfId="30921" xr:uid="{F98235D5-DC2D-4003-98E9-2083200EC7C0}"/>
    <cellStyle name="Millares 3 2 3 2 2 3 3 2 3" xfId="45043" xr:uid="{DB8C0034-E659-4078-AD71-2147B3B0A250}"/>
    <cellStyle name="Millares 3 2 3 2 2 3 3 2 4" xfId="60592" xr:uid="{264C4C3E-0B2D-4E2D-809C-7EDC3AB74BE2}"/>
    <cellStyle name="Millares 3 2 3 2 2 3 3 3" xfId="9012" xr:uid="{FE2D2B6E-3E02-4EC8-99CF-7FFA4E001C94}"/>
    <cellStyle name="Millares 3 2 3 2 2 3 3 3 2" xfId="24389" xr:uid="{AD356340-B21A-45D9-B0D3-0C4E311635CE}"/>
    <cellStyle name="Millares 3 2 3 2 2 3 3 3 3" xfId="54059" xr:uid="{21190F1A-29F4-4620-9D72-3B17B9E8E6E3}"/>
    <cellStyle name="Millares 3 2 3 2 2 3 3 4" xfId="19244" xr:uid="{1343B92E-AE35-489A-9F66-1452328D0AB1}"/>
    <cellStyle name="Millares 3 2 3 2 2 3 3 5" xfId="34620" xr:uid="{7AACFEE0-CD67-4F6F-888A-323E8741E680}"/>
    <cellStyle name="Millares 3 2 3 2 2 3 3 6" xfId="38510" xr:uid="{448F7116-B8D4-4523-AEAD-E6DC7583D659}"/>
    <cellStyle name="Millares 3 2 3 2 2 3 3 7" xfId="47756" xr:uid="{B3A7C95B-999D-468A-8437-B48F76D57AFA}"/>
    <cellStyle name="Millares 3 2 3 2 2 3 4" xfId="5216" xr:uid="{0D3FABD0-273D-4757-ACD1-D4253EFC726F}"/>
    <cellStyle name="Millares 3 2 3 2 2 3 4 2" xfId="11519" xr:uid="{E844F4ED-2C24-46EA-947B-2945173AF183}"/>
    <cellStyle name="Millares 3 2 3 2 2 3 4 2 2" xfId="26896" xr:uid="{2C518618-15E1-4C35-92B8-CE93BD383376}"/>
    <cellStyle name="Millares 3 2 3 2 2 3 4 2 3" xfId="56566" xr:uid="{3065218D-8904-4660-9843-73C3043425C1}"/>
    <cellStyle name="Millares 3 2 3 2 2 3 4 3" xfId="20593" xr:uid="{A6B07E74-0B57-48DC-8000-D2480D2178C6}"/>
    <cellStyle name="Millares 3 2 3 2 2 3 4 4" xfId="35969" xr:uid="{19DD0DA7-E9D8-42F9-9A7B-099369C86D71}"/>
    <cellStyle name="Millares 3 2 3 2 2 3 4 5" xfId="41017" xr:uid="{78ADB415-D8BD-4E12-97D8-F1F1B706DF46}"/>
    <cellStyle name="Millares 3 2 3 2 2 3 4 6" xfId="50263" xr:uid="{97174274-F7C7-4711-9B73-876E9C0B1A87}"/>
    <cellStyle name="Millares 3 2 3 2 2 3 5" xfId="6403" xr:uid="{98540FBD-19D8-4ADD-8D5B-FA4A3E3D8B9B}"/>
    <cellStyle name="Millares 3 2 3 2 2 3 5 2" xfId="12873" xr:uid="{05E4F6FB-B414-4525-971A-E5CDD0C4DA9B}"/>
    <cellStyle name="Millares 3 2 3 2 2 3 5 2 2" xfId="28250" xr:uid="{1BC09F50-D85B-44DF-A783-E48B4318629C}"/>
    <cellStyle name="Millares 3 2 3 2 2 3 5 2 3" xfId="57920" xr:uid="{E4A24400-F681-4705-BD8C-6E5D0C7DB876}"/>
    <cellStyle name="Millares 3 2 3 2 2 3 5 3" xfId="21780" xr:uid="{9B28AF3C-6B2E-4399-B772-9B9782D4CB70}"/>
    <cellStyle name="Millares 3 2 3 2 2 3 5 4" xfId="42371" xr:uid="{61F68AF1-4E5C-4197-9A71-F103BA39EE23}"/>
    <cellStyle name="Millares 3 2 3 2 2 3 5 5" xfId="51450" xr:uid="{039B5FF9-0226-4330-8A2F-F4AECEBEBE8B}"/>
    <cellStyle name="Millares 3 2 3 2 2 3 6" xfId="7658" xr:uid="{DD503AF1-AF08-4820-AD7C-E0226B7A1317}"/>
    <cellStyle name="Millares 3 2 3 2 2 3 6 2" xfId="23035" xr:uid="{A49C46C2-FBA6-4E2A-BE9D-22093BD5392F}"/>
    <cellStyle name="Millares 3 2 3 2 2 3 6 3" xfId="52705" xr:uid="{382A2E03-3761-47DE-8501-65F7FB0369AB}"/>
    <cellStyle name="Millares 3 2 3 2 2 3 7" xfId="16731" xr:uid="{CCC00D83-D815-4D1C-B07F-9D8F6634EB02}"/>
    <cellStyle name="Millares 3 2 3 2 2 3 8" xfId="32107" xr:uid="{2F4D80A9-27E1-4DA3-93D5-12143E79708C}"/>
    <cellStyle name="Millares 3 2 3 2 2 3 9" xfId="37156" xr:uid="{55DC9AF2-300E-4C33-92FC-52D89196A431}"/>
    <cellStyle name="Millares 3 2 3 2 2 4" xfId="2066" xr:uid="{8EB48EAE-CCC5-4862-81CF-D1A50D585E20}"/>
    <cellStyle name="Millares 3 2 3 2 2 4 2" xfId="14902" xr:uid="{4DB82AB4-2E15-49F1-A447-2471A7B684D2}"/>
    <cellStyle name="Millares 3 2 3 2 2 4 2 2" xfId="30278" xr:uid="{EED3BEDD-C090-4121-BDBF-58DA6F7D85BF}"/>
    <cellStyle name="Millares 3 2 3 2 2 4 2 3" xfId="44400" xr:uid="{FEC13CB6-1F36-4481-AB93-2B8B8C49C08C}"/>
    <cellStyle name="Millares 3 2 3 2 2 4 2 4" xfId="59949" xr:uid="{8C271D56-AA5F-4442-A53E-4CA7F0662B81}"/>
    <cellStyle name="Millares 3 2 3 2 2 4 3" xfId="12230" xr:uid="{815CD11A-870A-43DA-B311-DE1A7EC9DF7C}"/>
    <cellStyle name="Millares 3 2 3 2 2 4 3 2" xfId="27607" xr:uid="{D152851F-5E90-48C1-96C4-7352D6D3A072}"/>
    <cellStyle name="Millares 3 2 3 2 2 4 3 3" xfId="41728" xr:uid="{517310E0-6CE5-4146-BE13-F4623CB96272}"/>
    <cellStyle name="Millares 3 2 3 2 2 4 3 4" xfId="57277" xr:uid="{61DD5F4E-6993-4C4C-8024-B4638D5326DA}"/>
    <cellStyle name="Millares 3 2 3 2 2 4 4" xfId="8369" xr:uid="{493250EF-3563-4DFA-B6A4-DE0705B8EE3D}"/>
    <cellStyle name="Millares 3 2 3 2 2 4 4 2" xfId="23746" xr:uid="{1EC1B856-52D9-4AAC-8919-57B91835526C}"/>
    <cellStyle name="Millares 3 2 3 2 2 4 4 3" xfId="53416" xr:uid="{92823169-194B-43CF-8DCC-0CCDE8395319}"/>
    <cellStyle name="Millares 3 2 3 2 2 4 5" xfId="17250" xr:uid="{B45E370D-1F00-49B1-A076-1D47733D2737}"/>
    <cellStyle name="Millares 3 2 3 2 2 4 6" xfId="32626" xr:uid="{BC9097C1-1163-4D3A-94C7-A64ED707BEAD}"/>
    <cellStyle name="Millares 3 2 3 2 2 4 7" xfId="37867" xr:uid="{01A8B9A2-DEB4-46DF-940D-D4C3B61456B7}"/>
    <cellStyle name="Millares 3 2 3 2 2 4 8" xfId="47113" xr:uid="{54C5C9C9-3074-4528-8E0B-BC4F4961549A}"/>
    <cellStyle name="Millares 3 2 3 2 2 5" xfId="3224" xr:uid="{88E2FA0E-7AB1-47AC-BB12-F97C325F5263}"/>
    <cellStyle name="Millares 3 2 3 2 2 5 2" xfId="13390" xr:uid="{408C034E-1056-4972-BE24-6E14333BF08B}"/>
    <cellStyle name="Millares 3 2 3 2 2 5 2 2" xfId="28766" xr:uid="{59D84EB1-F5BC-4D2C-9F11-68B1229D40D1}"/>
    <cellStyle name="Millares 3 2 3 2 2 5 2 3" xfId="42888" xr:uid="{C22DFC5D-4849-46FB-913A-80CD2A6F5C0E}"/>
    <cellStyle name="Millares 3 2 3 2 2 5 2 4" xfId="58437" xr:uid="{5F38EE49-6C6C-4678-BE6C-73C065979993}"/>
    <cellStyle name="Millares 3 2 3 2 2 5 3" xfId="9527" xr:uid="{4DED27B2-B078-4E9E-93F4-42AC88C94AD4}"/>
    <cellStyle name="Millares 3 2 3 2 2 5 3 2" xfId="24904" xr:uid="{5DFFAA2A-2BB3-4DF5-9DAF-13B96FD9F7C7}"/>
    <cellStyle name="Millares 3 2 3 2 2 5 3 3" xfId="54574" xr:uid="{EC77A10A-5080-4BE1-AA44-CFAF8568083A}"/>
    <cellStyle name="Millares 3 2 3 2 2 5 4" xfId="19523" xr:uid="{81B51E67-3E31-456D-86A5-7885CE62EA14}"/>
    <cellStyle name="Millares 3 2 3 2 2 5 5" xfId="34899" xr:uid="{0C2AA044-D9ED-4583-8CAE-470561453F8A}"/>
    <cellStyle name="Millares 3 2 3 2 2 5 6" xfId="39025" xr:uid="{00961B1B-B2F5-4773-9103-1CF0D1522732}"/>
    <cellStyle name="Millares 3 2 3 2 2 5 7" xfId="48271" xr:uid="{A637F424-D41E-4CF1-B3C6-57DF4AE1743D}"/>
    <cellStyle name="Millares 3 2 3 2 2 6" xfId="1809" xr:uid="{BC3F4E0E-83BD-448F-B18A-ECDDA304FC9B}"/>
    <cellStyle name="Millares 3 2 3 2 2 6 2" xfId="14647" xr:uid="{F53ED7F1-4ADC-4415-90F8-C8FCF1D339C3}"/>
    <cellStyle name="Millares 3 2 3 2 2 6 2 2" xfId="30023" xr:uid="{E26BBEEB-E636-4510-B71C-CE71825D6748}"/>
    <cellStyle name="Millares 3 2 3 2 2 6 2 3" xfId="44145" xr:uid="{6E8FA377-BAC9-45CF-B14D-9C1EB9909C2D}"/>
    <cellStyle name="Millares 3 2 3 2 2 6 2 4" xfId="59694" xr:uid="{3C6BE303-B647-4FE0-AD64-A231F45BF0EA}"/>
    <cellStyle name="Millares 3 2 3 2 2 6 3" xfId="8112" xr:uid="{3371EBBC-9680-486E-9045-A6D0C9455164}"/>
    <cellStyle name="Millares 3 2 3 2 2 6 3 2" xfId="23489" xr:uid="{25E6A6AD-395D-4E84-A931-74FFAF424340}"/>
    <cellStyle name="Millares 3 2 3 2 2 6 3 3" xfId="53159" xr:uid="{C98C9BAE-9648-467C-8C4B-4DAC9131FD25}"/>
    <cellStyle name="Millares 3 2 3 2 2 6 4" xfId="18508" xr:uid="{C0CDEEF3-0840-4E14-9FAF-121BE7F90D87}"/>
    <cellStyle name="Millares 3 2 3 2 2 6 5" xfId="33884" xr:uid="{B11691CF-56B7-4BC3-872C-FCD6468129EA}"/>
    <cellStyle name="Millares 3 2 3 2 2 6 6" xfId="37610" xr:uid="{88547621-F16E-430D-9CB6-745C559A30D7}"/>
    <cellStyle name="Millares 3 2 3 2 2 6 7" xfId="46856" xr:uid="{B85F70C0-B63F-47BD-8B56-AE083A8F3381}"/>
    <cellStyle name="Millares 3 2 3 2 2 7" xfId="4479" xr:uid="{6A513BBA-1139-46AF-B059-D33F848BD4D5}"/>
    <cellStyle name="Millares 3 2 3 2 2 7 2" xfId="10782" xr:uid="{E8859762-DB2D-4411-9A40-A43CE254D3C4}"/>
    <cellStyle name="Millares 3 2 3 2 2 7 2 2" xfId="26159" xr:uid="{B0B429FD-04F7-4E6A-A437-DF89DE270A62}"/>
    <cellStyle name="Millares 3 2 3 2 2 7 2 3" xfId="55829" xr:uid="{F1209B61-7E95-46ED-9196-D21E8FFC04B1}"/>
    <cellStyle name="Millares 3 2 3 2 2 7 3" xfId="19856" xr:uid="{E0F058F8-68F8-48A5-A3B1-726FA9976556}"/>
    <cellStyle name="Millares 3 2 3 2 2 7 4" xfId="35232" xr:uid="{8AA9B72E-40C1-4B79-8D31-E641D46E94ED}"/>
    <cellStyle name="Millares 3 2 3 2 2 7 5" xfId="40280" xr:uid="{58DBBF1D-E95C-47DA-BCFD-531049C893CD}"/>
    <cellStyle name="Millares 3 2 3 2 2 7 6" xfId="49526" xr:uid="{15EB162F-E388-49A9-A34D-5D29A04B1AA9}"/>
    <cellStyle name="Millares 3 2 3 2 2 8" xfId="5666" xr:uid="{DB4A527D-3CC7-40B9-BC01-E0776D82AC7D}"/>
    <cellStyle name="Millares 3 2 3 2 2 8 2" xfId="11973" xr:uid="{2B889F4E-CF35-4C95-A82B-3A4E86E72C08}"/>
    <cellStyle name="Millares 3 2 3 2 2 8 2 2" xfId="27350" xr:uid="{5D8D1419-446E-43BB-BADD-8175E03D04A3}"/>
    <cellStyle name="Millares 3 2 3 2 2 8 2 3" xfId="57020" xr:uid="{4340FB97-B7F7-47B3-9AF9-06A9E88CAE86}"/>
    <cellStyle name="Millares 3 2 3 2 2 8 3" xfId="21043" xr:uid="{6001851A-E4AC-4877-8B83-71BFB6B1A54D}"/>
    <cellStyle name="Millares 3 2 3 2 2 8 4" xfId="41471" xr:uid="{CB7481AC-5186-4346-B25D-DB7BC6C30831}"/>
    <cellStyle name="Millares 3 2 3 2 2 8 5" xfId="50713" xr:uid="{D7E2BA2A-F8C7-468A-A01A-2011DF624A08}"/>
    <cellStyle name="Millares 3 2 3 2 2 9" xfId="6921" xr:uid="{B9A77981-72CB-4E30-BE0F-F7021F834C11}"/>
    <cellStyle name="Millares 3 2 3 2 2 9 2" xfId="22298" xr:uid="{F64496B5-304A-4A37-8FAC-CE61311D136E}"/>
    <cellStyle name="Millares 3 2 3 2 2 9 3" xfId="51968" xr:uid="{BD2AD154-6F66-41C0-BF03-14733F1B63C7}"/>
    <cellStyle name="Millares 3 2 3 2 3" xfId="778" xr:uid="{356E7C34-C0B3-4A03-AD6F-4BCBFC52ADDE}"/>
    <cellStyle name="Millares 3 2 3 2 3 10" xfId="36579" xr:uid="{F8C90F7C-9234-42BA-9B8E-DA3226C49C21}"/>
    <cellStyle name="Millares 3 2 3 2 3 11" xfId="45825" xr:uid="{48925612-D8E9-4C50-9801-9B28A6E01DC7}"/>
    <cellStyle name="Millares 3 2 3 2 3 2" xfId="1517" xr:uid="{85018D72-7C93-42D0-9D8B-DD682CCCCE84}"/>
    <cellStyle name="Millares 3 2 3 2 3 2 10" xfId="46564" xr:uid="{516F7B28-4841-4005-AC8E-A48D69885E76}"/>
    <cellStyle name="Millares 3 2 3 2 3 2 2" xfId="4123" xr:uid="{0265AC91-6179-4E90-9640-2125D5DDACFF}"/>
    <cellStyle name="Millares 3 2 3 2 3 2 2 2" xfId="14289" xr:uid="{E7680D28-C1ED-468B-89AE-D92E891A99AB}"/>
    <cellStyle name="Millares 3 2 3 2 3 2 2 2 2" xfId="29665" xr:uid="{D627600D-AE35-488D-A418-94FAF939C2A6}"/>
    <cellStyle name="Millares 3 2 3 2 3 2 2 2 3" xfId="43787" xr:uid="{2114A10B-1343-4647-B966-90C6D8AD701A}"/>
    <cellStyle name="Millares 3 2 3 2 3 2 2 2 4" xfId="59336" xr:uid="{3DED19A1-5190-462D-9C60-21A31147CDCF}"/>
    <cellStyle name="Millares 3 2 3 2 3 2 2 3" xfId="10426" xr:uid="{810B5307-A3D7-4FE0-8BA3-E9418126A48D}"/>
    <cellStyle name="Millares 3 2 3 2 3 2 2 3 2" xfId="25803" xr:uid="{6C025C35-4A63-483E-93CA-00D010B6716D}"/>
    <cellStyle name="Millares 3 2 3 2 3 2 2 3 3" xfId="55473" xr:uid="{564EB3FE-F1F9-4907-B235-41224A11C5C5}"/>
    <cellStyle name="Millares 3 2 3 2 3 2 2 4" xfId="18149" xr:uid="{485A0201-90CD-44D1-B9C7-06BCE97E0F46}"/>
    <cellStyle name="Millares 3 2 3 2 3 2 2 5" xfId="33525" xr:uid="{5CBFC175-7EFF-451C-BE6A-B93248194ED0}"/>
    <cellStyle name="Millares 3 2 3 2 3 2 2 6" xfId="39924" xr:uid="{AF49DBB4-4DE7-479B-8E52-6BB50AA61607}"/>
    <cellStyle name="Millares 3 2 3 2 3 2 2 7" xfId="49170" xr:uid="{FFAAD79B-FA14-44E0-8814-7D04B62E6AFA}"/>
    <cellStyle name="Millares 3 2 3 2 3 2 3" xfId="2870" xr:uid="{40766963-CC05-42AF-913C-8FEDEEA3A46A}"/>
    <cellStyle name="Millares 3 2 3 2 3 2 3 2" xfId="15706" xr:uid="{C531BB3A-6C11-478B-B491-B4AEDCD30F1D}"/>
    <cellStyle name="Millares 3 2 3 2 3 2 3 2 2" xfId="31082" xr:uid="{1A91EB58-8BD5-4E04-8A11-856A04904732}"/>
    <cellStyle name="Millares 3 2 3 2 3 2 3 2 3" xfId="45204" xr:uid="{693AF123-6CD7-436E-B1EE-6322AC6C5FF6}"/>
    <cellStyle name="Millares 3 2 3 2 3 2 3 2 4" xfId="60753" xr:uid="{E2D9F093-1BFB-4578-A02F-D78209F5D9CE}"/>
    <cellStyle name="Millares 3 2 3 2 3 2 3 3" xfId="9173" xr:uid="{4C428608-E487-4880-81B0-A9BAA1192747}"/>
    <cellStyle name="Millares 3 2 3 2 3 2 3 3 2" xfId="24550" xr:uid="{7CF84F23-0D12-493A-B717-5F732D316FF4}"/>
    <cellStyle name="Millares 3 2 3 2 3 2 3 3 3" xfId="54220" xr:uid="{46C9894D-A517-4F9E-90FA-4DEA5B24ACD7}"/>
    <cellStyle name="Millares 3 2 3 2 3 2 3 4" xfId="19404" xr:uid="{67141339-F01A-41B4-9CD7-F707C5AC7135}"/>
    <cellStyle name="Millares 3 2 3 2 3 2 3 5" xfId="34780" xr:uid="{C73FDDFD-BD3B-421F-A5BD-8834F36C0EE4}"/>
    <cellStyle name="Millares 3 2 3 2 3 2 3 6" xfId="38671" xr:uid="{89CBF2CB-34D1-464C-A08A-040909DBA4F0}"/>
    <cellStyle name="Millares 3 2 3 2 3 2 3 7" xfId="47917" xr:uid="{D14714E4-8545-461E-BCB0-6AE5F5B10551}"/>
    <cellStyle name="Millares 3 2 3 2 3 2 4" xfId="5378" xr:uid="{BE1FE24D-DAEA-490B-948C-4E88AFE0976D}"/>
    <cellStyle name="Millares 3 2 3 2 3 2 4 2" xfId="11681" xr:uid="{DAB3EB09-AA32-4F62-AC26-93054C859DD1}"/>
    <cellStyle name="Millares 3 2 3 2 3 2 4 2 2" xfId="27058" xr:uid="{A746C016-2C12-4F42-BED4-14B68CE883DA}"/>
    <cellStyle name="Millares 3 2 3 2 3 2 4 2 3" xfId="56728" xr:uid="{280E0DF5-7258-4647-A676-25A946E31194}"/>
    <cellStyle name="Millares 3 2 3 2 3 2 4 3" xfId="20755" xr:uid="{DA8EF5EE-A608-4F70-AE05-3763CC3148A1}"/>
    <cellStyle name="Millares 3 2 3 2 3 2 4 4" xfId="36131" xr:uid="{ED5177E0-E336-49E8-A2B3-C1ABC2042BBE}"/>
    <cellStyle name="Millares 3 2 3 2 3 2 4 5" xfId="41179" xr:uid="{9167369D-2E31-4A34-9321-BA8813494756}"/>
    <cellStyle name="Millares 3 2 3 2 3 2 4 6" xfId="50425" xr:uid="{105051BF-EF81-4451-9441-844A0E58CED9}"/>
    <cellStyle name="Millares 3 2 3 2 3 2 5" xfId="6565" xr:uid="{D0233743-AFDC-4BBB-A2C8-93582B302C0C}"/>
    <cellStyle name="Millares 3 2 3 2 3 2 5 2" xfId="13034" xr:uid="{9C989BE9-5C8B-4E2A-9F0A-45F52D3C2206}"/>
    <cellStyle name="Millares 3 2 3 2 3 2 5 2 2" xfId="28411" xr:uid="{E2A57B82-02F4-4ADD-B28C-BAF242B340B6}"/>
    <cellStyle name="Millares 3 2 3 2 3 2 5 2 3" xfId="58081" xr:uid="{BC33A6D6-A956-4DCF-8E03-8B41F0216D62}"/>
    <cellStyle name="Millares 3 2 3 2 3 2 5 3" xfId="21942" xr:uid="{6900AB54-58E1-4D7F-B05B-6523CD8E2E4D}"/>
    <cellStyle name="Millares 3 2 3 2 3 2 5 4" xfId="42532" xr:uid="{1A28F2D0-2E63-4493-939E-56F7D09DD734}"/>
    <cellStyle name="Millares 3 2 3 2 3 2 5 5" xfId="51612" xr:uid="{816ED6AC-E94A-4E24-BBCB-0362E0DB6ADC}"/>
    <cellStyle name="Millares 3 2 3 2 3 2 6" xfId="7820" xr:uid="{DAA51907-615F-440F-8E36-1843155D4206}"/>
    <cellStyle name="Millares 3 2 3 2 3 2 6 2" xfId="23197" xr:uid="{43E2B54D-917B-44A9-ABFD-B3DA002184AD}"/>
    <cellStyle name="Millares 3 2 3 2 3 2 6 3" xfId="52867" xr:uid="{A2E439E7-25D0-4738-9816-D92400FCE1D2}"/>
    <cellStyle name="Millares 3 2 3 2 3 2 7" xfId="16893" xr:uid="{121C83AF-2591-43A3-A91A-FC905195623F}"/>
    <cellStyle name="Millares 3 2 3 2 3 2 8" xfId="32269" xr:uid="{E96AE962-B477-4C24-9FBF-19D614B70832}"/>
    <cellStyle name="Millares 3 2 3 2 3 2 9" xfId="37318" xr:uid="{D4312D29-B4A7-4B5D-9F2C-0A1C75492D20}"/>
    <cellStyle name="Millares 3 2 3 2 3 3" xfId="3384" xr:uid="{9013B748-6CA3-4FCF-8109-6C54C3F83CD6}"/>
    <cellStyle name="Millares 3 2 3 2 3 3 2" xfId="13550" xr:uid="{EA379F76-B6CA-4C32-95FE-4EAEB34CC36A}"/>
    <cellStyle name="Millares 3 2 3 2 3 3 2 2" xfId="28926" xr:uid="{BB381EC0-E751-4961-9BFC-81A2BE6F663B}"/>
    <cellStyle name="Millares 3 2 3 2 3 3 2 3" xfId="43048" xr:uid="{38C5230F-DBA0-481E-B631-401648EC58F3}"/>
    <cellStyle name="Millares 3 2 3 2 3 3 2 4" xfId="58597" xr:uid="{2955644C-7465-4BFC-A605-A06505D9EE66}"/>
    <cellStyle name="Millares 3 2 3 2 3 3 3" xfId="9687" xr:uid="{650DA77B-3123-4416-86EC-7AB6F3ED598E}"/>
    <cellStyle name="Millares 3 2 3 2 3 3 3 2" xfId="25064" xr:uid="{43B26041-845E-4B5E-8516-FC57E3E8E478}"/>
    <cellStyle name="Millares 3 2 3 2 3 3 3 3" xfId="54734" xr:uid="{E29D13DB-7870-45B9-91DA-87D3C42D0E6E}"/>
    <cellStyle name="Millares 3 2 3 2 3 3 4" xfId="17410" xr:uid="{D45169E8-9E88-499E-845E-E3402B6F5F64}"/>
    <cellStyle name="Millares 3 2 3 2 3 3 5" xfId="32786" xr:uid="{F3E9B3E8-482B-4F66-8E3F-EBE54AC8977C}"/>
    <cellStyle name="Millares 3 2 3 2 3 3 6" xfId="39185" xr:uid="{FE2FC0B0-FE87-4DF0-9072-20FD8C62B5E2}"/>
    <cellStyle name="Millares 3 2 3 2 3 3 7" xfId="48431" xr:uid="{8FBBFD75-2352-41F6-A44C-8F8B395FC4A2}"/>
    <cellStyle name="Millares 3 2 3 2 3 4" xfId="1925" xr:uid="{99DA58A6-2CA7-4382-9900-D4C7F4C8435C}"/>
    <cellStyle name="Millares 3 2 3 2 3 4 2" xfId="14761" xr:uid="{E4DFF70F-D670-4037-A6DD-5F713466A0E8}"/>
    <cellStyle name="Millares 3 2 3 2 3 4 2 2" xfId="30137" xr:uid="{1B79B489-86AF-456F-BA47-D0FF1B8A67D4}"/>
    <cellStyle name="Millares 3 2 3 2 3 4 2 3" xfId="44259" xr:uid="{CCF330FF-32FE-4BEC-97B7-B816719EACD4}"/>
    <cellStyle name="Millares 3 2 3 2 3 4 2 4" xfId="59808" xr:uid="{C64E7E3C-A85C-41F4-95BC-799F9C3E6D70}"/>
    <cellStyle name="Millares 3 2 3 2 3 4 3" xfId="8228" xr:uid="{818BAF18-211E-4C0D-AB0F-A14A7557FDC2}"/>
    <cellStyle name="Millares 3 2 3 2 3 4 3 2" xfId="23605" xr:uid="{0F281101-C17A-4249-8140-C00ABF5DE3C1}"/>
    <cellStyle name="Millares 3 2 3 2 3 4 3 3" xfId="53275" xr:uid="{99B81FA8-1A04-4972-913B-703CD5CFC098}"/>
    <cellStyle name="Millares 3 2 3 2 3 4 4" xfId="18622" xr:uid="{AE072D2D-3168-4B8D-B027-03BFF1377D8D}"/>
    <cellStyle name="Millares 3 2 3 2 3 4 5" xfId="33998" xr:uid="{DD3229BF-9309-4234-B45B-AF00F8765FD3}"/>
    <cellStyle name="Millares 3 2 3 2 3 4 6" xfId="37726" xr:uid="{F2FE1C5A-1ED6-449F-BE06-2755BAB89F92}"/>
    <cellStyle name="Millares 3 2 3 2 3 4 7" xfId="46972" xr:uid="{DA772A86-6870-4BDC-8CD6-69402747A068}"/>
    <cellStyle name="Millares 3 2 3 2 3 5" xfId="4639" xr:uid="{E2CF70E0-6889-4039-B0B6-B64BA60EDAF3}"/>
    <cellStyle name="Millares 3 2 3 2 3 5 2" xfId="10942" xr:uid="{F6E7F2D4-CF6A-4A0D-B2EF-037736F99C32}"/>
    <cellStyle name="Millares 3 2 3 2 3 5 2 2" xfId="26319" xr:uid="{4CDAE777-478A-4C8B-A396-DE66ED3EFF96}"/>
    <cellStyle name="Millares 3 2 3 2 3 5 2 3" xfId="55989" xr:uid="{B9A87922-D345-4FBC-ABEC-981CBAE51075}"/>
    <cellStyle name="Millares 3 2 3 2 3 5 3" xfId="20016" xr:uid="{580581E7-9B1E-4735-8E08-48FC54B4343B}"/>
    <cellStyle name="Millares 3 2 3 2 3 5 4" xfId="35392" xr:uid="{C138254A-6785-4FA1-A3C1-C6EECDF2078F}"/>
    <cellStyle name="Millares 3 2 3 2 3 5 5" xfId="40440" xr:uid="{E5A807CE-F820-4305-9027-38A6F6D93525}"/>
    <cellStyle name="Millares 3 2 3 2 3 5 6" xfId="49686" xr:uid="{4975EE9F-4D64-4D96-A24B-8F389DFFFD4F}"/>
    <cellStyle name="Millares 3 2 3 2 3 6" xfId="5826" xr:uid="{2B1C01CF-90F2-498F-8AA9-A463AD5D56EE}"/>
    <cellStyle name="Millares 3 2 3 2 3 6 2" xfId="12089" xr:uid="{F6106D57-5A1C-41D3-90E9-44089D1DE80F}"/>
    <cellStyle name="Millares 3 2 3 2 3 6 2 2" xfId="27466" xr:uid="{F368C510-19D4-4795-B932-12F8FEEBC77C}"/>
    <cellStyle name="Millares 3 2 3 2 3 6 2 3" xfId="57136" xr:uid="{FEEBC08F-ED2C-4669-B89A-4D02FDD8DB1B}"/>
    <cellStyle name="Millares 3 2 3 2 3 6 3" xfId="21203" xr:uid="{8E22DE9E-13ED-41E6-9CDB-E72C4206F282}"/>
    <cellStyle name="Millares 3 2 3 2 3 6 4" xfId="41587" xr:uid="{69F6DDDA-95CD-4F99-AA89-CDCF213C24F5}"/>
    <cellStyle name="Millares 3 2 3 2 3 6 5" xfId="50873" xr:uid="{6649CEAC-5F3B-4008-B9ED-0B0FC7BA405F}"/>
    <cellStyle name="Millares 3 2 3 2 3 7" xfId="7081" xr:uid="{0D939AF9-3EE4-4EF6-A3FF-AA609328AEC9}"/>
    <cellStyle name="Millares 3 2 3 2 3 7 2" xfId="22458" xr:uid="{88093D6E-4471-499B-84CA-0496C3619542}"/>
    <cellStyle name="Millares 3 2 3 2 3 7 3" xfId="52128" xr:uid="{80ACF454-F1E5-44D8-B32B-E2E1DFA62EAE}"/>
    <cellStyle name="Millares 3 2 3 2 3 8" xfId="16154" xr:uid="{46E2FA0B-0DC6-4FB2-9444-CDE754EC032A}"/>
    <cellStyle name="Millares 3 2 3 2 3 9" xfId="31530" xr:uid="{A9977FBE-1362-4F2F-882C-7199E655B13A}"/>
    <cellStyle name="Millares 3 2 3 2 4" xfId="1209" xr:uid="{EBB2B06E-ADD9-460D-BE16-4DA6CE2C9F15}"/>
    <cellStyle name="Millares 3 2 3 2 4 10" xfId="46256" xr:uid="{F619A674-C76F-45F4-9983-FC2F650C05F6}"/>
    <cellStyle name="Millares 3 2 3 2 4 2" xfId="3815" xr:uid="{C6C61D94-84B0-4B79-9ECE-69EF169EAF3A}"/>
    <cellStyle name="Millares 3 2 3 2 4 2 2" xfId="13981" xr:uid="{21F0B985-F8C3-49BD-9C5E-078C49DAAF70}"/>
    <cellStyle name="Millares 3 2 3 2 4 2 2 2" xfId="29357" xr:uid="{45AD46CB-1AEA-4545-A2E1-BA7E82C79AE1}"/>
    <cellStyle name="Millares 3 2 3 2 4 2 2 3" xfId="43479" xr:uid="{3B3D0885-DA25-4AEB-9CFA-BE97CE5BA18D}"/>
    <cellStyle name="Millares 3 2 3 2 4 2 2 4" xfId="59028" xr:uid="{6DE5FE2E-E66C-4A96-B0CF-6A70463E2FF2}"/>
    <cellStyle name="Millares 3 2 3 2 4 2 3" xfId="10118" xr:uid="{581C969D-5E82-4482-A5AA-39B25B38E1EF}"/>
    <cellStyle name="Millares 3 2 3 2 4 2 3 2" xfId="25495" xr:uid="{164F248F-950E-49A9-B865-5CF90E27F74F}"/>
    <cellStyle name="Millares 3 2 3 2 4 2 3 3" xfId="55165" xr:uid="{0C487516-848C-499D-BC6C-701F7DD47FCD}"/>
    <cellStyle name="Millares 3 2 3 2 4 2 4" xfId="17841" xr:uid="{E764C4AB-51C3-4890-AB2D-2FBE6996BCDC}"/>
    <cellStyle name="Millares 3 2 3 2 4 2 5" xfId="33217" xr:uid="{D7D48266-1C27-4F78-A022-E83C01D6587A}"/>
    <cellStyle name="Millares 3 2 3 2 4 2 6" xfId="39616" xr:uid="{CC102ABB-F616-4E71-AA86-7AA2843B9038}"/>
    <cellStyle name="Millares 3 2 3 2 4 2 7" xfId="48862" xr:uid="{58C86DC3-F3EF-4C1B-92E6-513DFCD8986F}"/>
    <cellStyle name="Millares 3 2 3 2 4 3" xfId="2566" xr:uid="{33255C66-6B1B-481E-9BD2-24EF9943F632}"/>
    <cellStyle name="Millares 3 2 3 2 4 3 2" xfId="15402" xr:uid="{C99072DE-94C6-4BC8-B92C-93392EE4EE14}"/>
    <cellStyle name="Millares 3 2 3 2 4 3 2 2" xfId="30778" xr:uid="{08E2E615-AB07-4EAB-9259-171F6CC06CFF}"/>
    <cellStyle name="Millares 3 2 3 2 4 3 2 3" xfId="44900" xr:uid="{83BA9BD0-6E6A-4ECD-B36A-AFDF1292262E}"/>
    <cellStyle name="Millares 3 2 3 2 4 3 2 4" xfId="60449" xr:uid="{938601E7-3DEC-4BE8-9FF1-5B6E4E829DD0}"/>
    <cellStyle name="Millares 3 2 3 2 4 3 3" xfId="8869" xr:uid="{A6BF4257-507E-4C19-B0BA-F6A4F57BC7A6}"/>
    <cellStyle name="Millares 3 2 3 2 4 3 3 2" xfId="24246" xr:uid="{073F555A-44BA-45CD-BF19-46F78CFC6D5E}"/>
    <cellStyle name="Millares 3 2 3 2 4 3 3 3" xfId="53916" xr:uid="{A5C876DD-32EA-4365-99CD-FF9661370C31}"/>
    <cellStyle name="Millares 3 2 3 2 4 3 4" xfId="19101" xr:uid="{B07FC3F7-C573-4F2E-B746-1E50401EF990}"/>
    <cellStyle name="Millares 3 2 3 2 4 3 5" xfId="34477" xr:uid="{F5C9925A-3FA4-4D6E-9CFD-5531D133AA5C}"/>
    <cellStyle name="Millares 3 2 3 2 4 3 6" xfId="38367" xr:uid="{83DB8A0E-FC99-4F8F-9090-F94BCB1B98E0}"/>
    <cellStyle name="Millares 3 2 3 2 4 3 7" xfId="47613" xr:uid="{AD5E58A8-B0D4-441C-B2EA-9FB44822FBB0}"/>
    <cellStyle name="Millares 3 2 3 2 4 4" xfId="5070" xr:uid="{8387F683-2099-4CB3-B36E-4C04B077D5FA}"/>
    <cellStyle name="Millares 3 2 3 2 4 4 2" xfId="11373" xr:uid="{CBEF73CF-C61A-45FD-82DF-98B569863574}"/>
    <cellStyle name="Millares 3 2 3 2 4 4 2 2" xfId="26750" xr:uid="{B7FC9DCE-E746-42D4-88D2-13EA7D6CD747}"/>
    <cellStyle name="Millares 3 2 3 2 4 4 2 3" xfId="56420" xr:uid="{D2073CA7-E8AF-4915-B1F6-5A985F7B5AA2}"/>
    <cellStyle name="Millares 3 2 3 2 4 4 3" xfId="20447" xr:uid="{3C10E230-EC30-4BB1-BCAE-B7AB93BCAA30}"/>
    <cellStyle name="Millares 3 2 3 2 4 4 4" xfId="35823" xr:uid="{A051613C-7668-45F7-8B53-A797CE049EEE}"/>
    <cellStyle name="Millares 3 2 3 2 4 4 5" xfId="40871" xr:uid="{37FC95D9-AD07-44D9-A5BE-21C3C94A88FB}"/>
    <cellStyle name="Millares 3 2 3 2 4 4 6" xfId="50117" xr:uid="{C3F6A979-FA5D-44CC-B42B-7E081C0EDA2E}"/>
    <cellStyle name="Millares 3 2 3 2 4 5" xfId="6257" xr:uid="{B2D7B834-9E40-498B-BF1B-4839D6A5246A}"/>
    <cellStyle name="Millares 3 2 3 2 4 5 2" xfId="12730" xr:uid="{03FCCE74-449A-49F8-A87B-8C9B6F259419}"/>
    <cellStyle name="Millares 3 2 3 2 4 5 2 2" xfId="28107" xr:uid="{9A16493A-4293-476D-9624-0345F2C36432}"/>
    <cellStyle name="Millares 3 2 3 2 4 5 2 3" xfId="57777" xr:uid="{BD62BE05-3F71-44B8-821D-3FD510C361F5}"/>
    <cellStyle name="Millares 3 2 3 2 4 5 3" xfId="21634" xr:uid="{5DF40742-E0B7-4D7C-BCD3-6A04F5C984BF}"/>
    <cellStyle name="Millares 3 2 3 2 4 5 4" xfId="42228" xr:uid="{CFBFF05C-A7E8-4B8F-812D-2E3AABFD0821}"/>
    <cellStyle name="Millares 3 2 3 2 4 5 5" xfId="51304" xr:uid="{F2592FDE-757B-4D36-8A1D-E9DAFFB9F521}"/>
    <cellStyle name="Millares 3 2 3 2 4 6" xfId="7512" xr:uid="{0E4302C1-1919-4E95-AF74-6104B5B5CFA2}"/>
    <cellStyle name="Millares 3 2 3 2 4 6 2" xfId="22889" xr:uid="{5C35BFA8-B45F-4F85-A317-B25EEF60DDD1}"/>
    <cellStyle name="Millares 3 2 3 2 4 6 3" xfId="52559" xr:uid="{D73396A4-E6C7-41C4-B904-8B0338829354}"/>
    <cellStyle name="Millares 3 2 3 2 4 7" xfId="16585" xr:uid="{68DD65DE-007E-46FA-A7F9-5AE32E9A5662}"/>
    <cellStyle name="Millares 3 2 3 2 4 8" xfId="31961" xr:uid="{3715DE0D-919F-4D62-B1A4-40917FFD20BA}"/>
    <cellStyle name="Millares 3 2 3 2 4 9" xfId="37010" xr:uid="{D878E883-31B9-44DC-94B5-D923BE43D8FF}"/>
    <cellStyle name="Millares 3 2 3 2 5" xfId="3083" xr:uid="{7322404F-AF97-443A-94C2-58898BEC5488}"/>
    <cellStyle name="Millares 3 2 3 2 5 2" xfId="13249" xr:uid="{0CC1A3EC-DA7D-49D7-BD94-9CD8A79CB7CE}"/>
    <cellStyle name="Millares 3 2 3 2 5 2 2" xfId="28625" xr:uid="{45982F8D-CF27-44A1-8A3A-DEA93932D17C}"/>
    <cellStyle name="Millares 3 2 3 2 5 2 3" xfId="42747" xr:uid="{F2E0E591-BDBE-4FAF-92CB-CE1AF7E86D40}"/>
    <cellStyle name="Millares 3 2 3 2 5 2 4" xfId="58296" xr:uid="{ED93100B-394A-4C28-9822-D3D379816522}"/>
    <cellStyle name="Millares 3 2 3 2 5 3" xfId="9386" xr:uid="{EFC0C128-D686-45E9-BABC-5B5CC874A5B3}"/>
    <cellStyle name="Millares 3 2 3 2 5 3 2" xfId="24763" xr:uid="{0AE30533-38FF-45A5-B341-310B41D153D2}"/>
    <cellStyle name="Millares 3 2 3 2 5 3 3" xfId="54433" xr:uid="{4F9A03C3-D9BF-4FB9-B159-BC635D6F083E}"/>
    <cellStyle name="Millares 3 2 3 2 5 4" xfId="17109" xr:uid="{1B036B89-9F53-4A04-9183-E67885B1119B}"/>
    <cellStyle name="Millares 3 2 3 2 5 5" xfId="32485" xr:uid="{BE7DB4F5-E204-41AB-A410-747B42C6F478}"/>
    <cellStyle name="Millares 3 2 3 2 5 6" xfId="38884" xr:uid="{30A21044-6107-480E-B5E4-01ADFED65E55}"/>
    <cellStyle name="Millares 3 2 3 2 5 7" xfId="48130" xr:uid="{C452F919-636B-4B48-8183-14CAD70D29F8}"/>
    <cellStyle name="Millares 3 2 3 2 6" xfId="1644" xr:uid="{29E7218C-1CAE-4B45-BA2E-1CAB2EBC1A68}"/>
    <cellStyle name="Millares 3 2 3 2 6 2" xfId="14482" xr:uid="{ACFCC640-D8F4-4E07-85D1-8EC882AD82D4}"/>
    <cellStyle name="Millares 3 2 3 2 6 2 2" xfId="29858" xr:uid="{F3B1A28F-FFD9-46EA-992A-3396EC547814}"/>
    <cellStyle name="Millares 3 2 3 2 6 2 3" xfId="43980" xr:uid="{8B183421-E435-4C33-B3DC-FDDF9974387D}"/>
    <cellStyle name="Millares 3 2 3 2 6 2 4" xfId="59529" xr:uid="{76882263-82C8-4981-9618-4C8F480DAD30}"/>
    <cellStyle name="Millares 3 2 3 2 6 3" xfId="7947" xr:uid="{C5D54006-3D7F-4F1C-89B6-46056DD7FB54}"/>
    <cellStyle name="Millares 3 2 3 2 6 3 2" xfId="23324" xr:uid="{6DAEB2DC-BDBF-4512-9353-C68A74742130}"/>
    <cellStyle name="Millares 3 2 3 2 6 3 3" xfId="52994" xr:uid="{4A6F184C-7433-4A21-A046-690BC48E346A}"/>
    <cellStyle name="Millares 3 2 3 2 6 4" xfId="18343" xr:uid="{ABDD10D0-D49A-448D-B621-79577E799000}"/>
    <cellStyle name="Millares 3 2 3 2 6 5" xfId="33719" xr:uid="{8FA1A89B-DF08-4F17-855B-B2E2D59A7C6B}"/>
    <cellStyle name="Millares 3 2 3 2 6 6" xfId="37445" xr:uid="{6A595244-51B9-4056-929D-6825EC0C6B6D}"/>
    <cellStyle name="Millares 3 2 3 2 6 7" xfId="46691" xr:uid="{2171BF18-347D-431F-8381-A97CF5DE8E20}"/>
    <cellStyle name="Millares 3 2 3 2 7" xfId="4338" xr:uid="{6544670D-1CB1-41A8-B35A-B44EA026DF1B}"/>
    <cellStyle name="Millares 3 2 3 2 7 2" xfId="10641" xr:uid="{366F6E78-69ED-4264-A307-DF5CAF7F7995}"/>
    <cellStyle name="Millares 3 2 3 2 7 2 2" xfId="26018" xr:uid="{473211AD-5371-4026-86B4-A162E2DF7E1B}"/>
    <cellStyle name="Millares 3 2 3 2 7 2 3" xfId="55688" xr:uid="{81F014DC-D665-4315-9016-152967FBB1BB}"/>
    <cellStyle name="Millares 3 2 3 2 7 3" xfId="19715" xr:uid="{C841532F-DB9F-4862-80E4-AC9D1ACDEF3D}"/>
    <cellStyle name="Millares 3 2 3 2 7 4" xfId="35091" xr:uid="{C435219E-4E52-4DBF-A665-3F2ED6CA1992}"/>
    <cellStyle name="Millares 3 2 3 2 7 5" xfId="40139" xr:uid="{7ACD3619-5E8D-4A23-81CC-5F0613B04586}"/>
    <cellStyle name="Millares 3 2 3 2 7 6" xfId="49385" xr:uid="{71E92EB9-E06A-42A1-AB58-50C4A5556278}"/>
    <cellStyle name="Millares 3 2 3 2 8" xfId="5525" xr:uid="{6193B661-C4ED-4B70-B242-314B63AC6C4C}"/>
    <cellStyle name="Millares 3 2 3 2 8 2" xfId="11808" xr:uid="{3976F8C4-039F-4643-968B-B5A079B6D51B}"/>
    <cellStyle name="Millares 3 2 3 2 8 2 2" xfId="27185" xr:uid="{8457D233-2F06-41F6-B295-7AA7A82289C9}"/>
    <cellStyle name="Millares 3 2 3 2 8 2 3" xfId="56855" xr:uid="{76CBFC97-9546-407F-9D5F-7914C856B0C3}"/>
    <cellStyle name="Millares 3 2 3 2 8 3" xfId="20902" xr:uid="{C456771F-36B4-4CE1-A199-B6E3D1D2CB25}"/>
    <cellStyle name="Millares 3 2 3 2 8 4" xfId="41306" xr:uid="{B3F2EBCE-FEC3-45BC-80F0-CFBBB6F42DCB}"/>
    <cellStyle name="Millares 3 2 3 2 8 5" xfId="50572" xr:uid="{B6B85647-BBC2-4E1C-8A2E-EB39BBE30A04}"/>
    <cellStyle name="Millares 3 2 3 2 9" xfId="6780" xr:uid="{DBEF320D-01BE-45C4-AC13-21DBF511C13A}"/>
    <cellStyle name="Millares 3 2 3 2 9 2" xfId="22157" xr:uid="{32AAB44D-0C70-4C84-BBB5-F3243ED9137B}"/>
    <cellStyle name="Millares 3 2 3 2 9 3" xfId="51827" xr:uid="{36ABDD32-9674-4CB7-9AAD-E6F9BEFBF37D}"/>
    <cellStyle name="Millares 3 2 3 3" xfId="162" xr:uid="{7219136E-D548-4EC2-8A3F-8A8E46B76CF0}"/>
    <cellStyle name="Millares 3 2 3 3 10" xfId="15927" xr:uid="{5DE1535E-31A3-4A56-BDE9-DC03027B3B78}"/>
    <cellStyle name="Millares 3 2 3 3 11" xfId="551" xr:uid="{8BE826D3-F232-48D1-B925-7B08AB7146F7}"/>
    <cellStyle name="Millares 3 2 3 3 12" xfId="31303" xr:uid="{9FCBF97E-C337-472A-87FC-6469CD80B886}"/>
    <cellStyle name="Millares 3 2 3 3 13" xfId="36352" xr:uid="{1857B45B-049D-4FBD-AE38-B750BFF00859}"/>
    <cellStyle name="Millares 3 2 3 3 14" xfId="335" xr:uid="{8D5BCA27-2612-49B6-BD7F-DE9796E2606D}"/>
    <cellStyle name="Millares 3 2 3 3 15" xfId="45382" xr:uid="{069B80CB-1131-45D5-85E1-1AD006FD55D9}"/>
    <cellStyle name="Millares 3 2 3 3 16" xfId="45598" xr:uid="{D1C41A53-3663-43F1-A494-4E7CE37ABD75}"/>
    <cellStyle name="Millares 3 2 3 3 2" xfId="883" xr:uid="{A735A231-473A-4923-A32F-195387C0ACE1}"/>
    <cellStyle name="Millares 3 2 3 3 2 10" xfId="36684" xr:uid="{4B92EB4B-319B-4B6A-8F0B-F11F6925A864}"/>
    <cellStyle name="Millares 3 2 3 3 2 11" xfId="45930" xr:uid="{F07F4B1D-05E9-49F6-97C2-94DEA58B1584}"/>
    <cellStyle name="Millares 3 2 3 3 2 2" xfId="1469" xr:uid="{F0FE20DB-D929-4F06-AE89-6FE90609C200}"/>
    <cellStyle name="Millares 3 2 3 3 2 2 10" xfId="46516" xr:uid="{132174FD-6D31-42BE-B7B4-C415EBF7C847}"/>
    <cellStyle name="Millares 3 2 3 3 2 2 2" xfId="4075" xr:uid="{6EE5F866-99BE-4F98-8185-280C64A25128}"/>
    <cellStyle name="Millares 3 2 3 3 2 2 2 2" xfId="14241" xr:uid="{DCDC56B7-479C-4155-B7E3-A619ED80DB85}"/>
    <cellStyle name="Millares 3 2 3 3 2 2 2 2 2" xfId="29617" xr:uid="{E125ACED-0B59-4E65-86D0-00FFEAF98FC1}"/>
    <cellStyle name="Millares 3 2 3 3 2 2 2 2 3" xfId="43739" xr:uid="{A97E29C2-25C2-4A0B-ABA1-8E49F5CE0E25}"/>
    <cellStyle name="Millares 3 2 3 3 2 2 2 2 4" xfId="59288" xr:uid="{6705077A-2234-4CFD-9A58-9DED5D0F960F}"/>
    <cellStyle name="Millares 3 2 3 3 2 2 2 3" xfId="10378" xr:uid="{2218AD20-EF75-4FC6-9CDF-BE7ED1DA1C98}"/>
    <cellStyle name="Millares 3 2 3 3 2 2 2 3 2" xfId="25755" xr:uid="{55B18092-D7F2-4709-8B55-6E955DD91907}"/>
    <cellStyle name="Millares 3 2 3 3 2 2 2 3 3" xfId="55425" xr:uid="{DE171438-6615-4AD1-96CF-BC4445A7C915}"/>
    <cellStyle name="Millares 3 2 3 3 2 2 2 4" xfId="18101" xr:uid="{6EBF527B-9F94-4906-A2A1-84C44DAEE195}"/>
    <cellStyle name="Millares 3 2 3 3 2 2 2 5" xfId="33477" xr:uid="{6632A78C-E347-4CCC-BC9A-7499EE45402E}"/>
    <cellStyle name="Millares 3 2 3 3 2 2 2 6" xfId="39876" xr:uid="{63C48D3B-1D7D-415B-A48E-98A22103CEE3}"/>
    <cellStyle name="Millares 3 2 3 3 2 2 2 7" xfId="49122" xr:uid="{97DA1CE2-1E30-4208-9FA0-63F9B9B8AC96}"/>
    <cellStyle name="Millares 3 2 3 3 2 2 3" xfId="2822" xr:uid="{639D89FF-6A2E-4086-9117-4BB707C8980B}"/>
    <cellStyle name="Millares 3 2 3 3 2 2 3 2" xfId="15658" xr:uid="{1B961AEB-C8E1-4753-AE50-5863D3303EBC}"/>
    <cellStyle name="Millares 3 2 3 3 2 2 3 2 2" xfId="31034" xr:uid="{94C1A5BE-AACA-482D-9032-D27BE4F0D5B5}"/>
    <cellStyle name="Millares 3 2 3 3 2 2 3 2 3" xfId="45156" xr:uid="{88304777-1E9C-4919-A983-5B9E6976306F}"/>
    <cellStyle name="Millares 3 2 3 3 2 2 3 2 4" xfId="60705" xr:uid="{247BD985-AB38-4002-AD88-6E6499E06E5D}"/>
    <cellStyle name="Millares 3 2 3 3 2 2 3 3" xfId="9125" xr:uid="{01FC00B3-DCBD-4CDE-9B7F-BB0852EEBE26}"/>
    <cellStyle name="Millares 3 2 3 3 2 2 3 3 2" xfId="24502" xr:uid="{E4AEBA19-92ED-4D50-918B-E3F11A865055}"/>
    <cellStyle name="Millares 3 2 3 3 2 2 3 3 3" xfId="54172" xr:uid="{9CAA5C22-8ADE-4713-BEB9-0E7F5C63E8F7}"/>
    <cellStyle name="Millares 3 2 3 3 2 2 3 4" xfId="19356" xr:uid="{28F618E1-EFB6-46BB-A9E2-4A2D826F9356}"/>
    <cellStyle name="Millares 3 2 3 3 2 2 3 5" xfId="34732" xr:uid="{412EDF62-033A-49C6-945B-F5459942392D}"/>
    <cellStyle name="Millares 3 2 3 3 2 2 3 6" xfId="38623" xr:uid="{8079DB75-21E5-46FF-A5C2-A8B01DD8A5AB}"/>
    <cellStyle name="Millares 3 2 3 3 2 2 3 7" xfId="47869" xr:uid="{5DFA97AA-2F14-4ADB-ABD0-6BB0BF11BF00}"/>
    <cellStyle name="Millares 3 2 3 3 2 2 4" xfId="5330" xr:uid="{CB9BB095-4C36-4B9F-9D73-E7F2AE961888}"/>
    <cellStyle name="Millares 3 2 3 3 2 2 4 2" xfId="11633" xr:uid="{353A4632-3C53-42DF-813C-CE782A780013}"/>
    <cellStyle name="Millares 3 2 3 3 2 2 4 2 2" xfId="27010" xr:uid="{E4ED1828-BBE1-4860-B912-2A9946067C35}"/>
    <cellStyle name="Millares 3 2 3 3 2 2 4 2 3" xfId="56680" xr:uid="{544FCC3B-D5A6-45E4-940B-9BDC1C237698}"/>
    <cellStyle name="Millares 3 2 3 3 2 2 4 3" xfId="20707" xr:uid="{F85E1BC6-E8BA-43F1-B7F6-BE4DD67D7A47}"/>
    <cellStyle name="Millares 3 2 3 3 2 2 4 4" xfId="36083" xr:uid="{1C025797-1722-4BC5-A3C2-74DB92062EC5}"/>
    <cellStyle name="Millares 3 2 3 3 2 2 4 5" xfId="41131" xr:uid="{D43FBBB5-FA86-4126-BD33-0DC280ED9266}"/>
    <cellStyle name="Millares 3 2 3 3 2 2 4 6" xfId="50377" xr:uid="{A5B8F9FB-E8C8-435F-9E52-147D20FBA66A}"/>
    <cellStyle name="Millares 3 2 3 3 2 2 5" xfId="6517" xr:uid="{6D570B60-8918-49C7-A311-ABD1F5074471}"/>
    <cellStyle name="Millares 3 2 3 3 2 2 5 2" xfId="12986" xr:uid="{EBB0B8EA-0FB2-496E-9F31-594041DEB58D}"/>
    <cellStyle name="Millares 3 2 3 3 2 2 5 2 2" xfId="28363" xr:uid="{37A55CEE-71ED-40AE-88A0-514CE1798793}"/>
    <cellStyle name="Millares 3 2 3 3 2 2 5 2 3" xfId="58033" xr:uid="{3C2839B2-8177-4159-BEA2-1426EFAF99D2}"/>
    <cellStyle name="Millares 3 2 3 3 2 2 5 3" xfId="21894" xr:uid="{AF050EAE-0312-4DC6-A9CE-C78CE27F5099}"/>
    <cellStyle name="Millares 3 2 3 3 2 2 5 4" xfId="42484" xr:uid="{B1E0E446-B84F-4D6B-B6C5-4B37255BC336}"/>
    <cellStyle name="Millares 3 2 3 3 2 2 5 5" xfId="51564" xr:uid="{D8B51B9E-EF69-49D1-BF7D-62A76B208419}"/>
    <cellStyle name="Millares 3 2 3 3 2 2 6" xfId="7772" xr:uid="{B0A9E562-13E8-49C8-B3A0-03AA027B2AD1}"/>
    <cellStyle name="Millares 3 2 3 3 2 2 6 2" xfId="23149" xr:uid="{0AA8B457-AC96-4F26-88A3-19B755C301BE}"/>
    <cellStyle name="Millares 3 2 3 3 2 2 6 3" xfId="52819" xr:uid="{569DDAAB-7D7E-49E8-BE42-BF24D780884F}"/>
    <cellStyle name="Millares 3 2 3 3 2 2 7" xfId="16845" xr:uid="{71973C1C-5ED9-40FD-AC86-31CBB3D07864}"/>
    <cellStyle name="Millares 3 2 3 3 2 2 8" xfId="32221" xr:uid="{446F22A9-3C55-4533-93CC-6B32A5765A6D}"/>
    <cellStyle name="Millares 3 2 3 3 2 2 9" xfId="37270" xr:uid="{4985A91A-6722-4385-937D-D11661617779}"/>
    <cellStyle name="Millares 3 2 3 3 2 3" xfId="3489" xr:uid="{3C9CFA8E-6E3C-4D5D-9E34-802C62188EDA}"/>
    <cellStyle name="Millares 3 2 3 3 2 3 2" xfId="13655" xr:uid="{E366B184-7A9B-41EB-9214-BB4EB59255F3}"/>
    <cellStyle name="Millares 3 2 3 3 2 3 2 2" xfId="29031" xr:uid="{E7261C44-F9D4-486B-BD6A-172207F33DC6}"/>
    <cellStyle name="Millares 3 2 3 3 2 3 2 3" xfId="43153" xr:uid="{03FBEE21-0405-41C9-BDA2-6B45E9B1852A}"/>
    <cellStyle name="Millares 3 2 3 3 2 3 2 4" xfId="58702" xr:uid="{6FAF18E2-FF3F-4484-8116-72702B908A15}"/>
    <cellStyle name="Millares 3 2 3 3 2 3 3" xfId="9792" xr:uid="{FE06E503-0BC8-4C8A-96FB-54F421912EAA}"/>
    <cellStyle name="Millares 3 2 3 3 2 3 3 2" xfId="25169" xr:uid="{7472300D-B9B3-459A-A43B-E03630DFC00A}"/>
    <cellStyle name="Millares 3 2 3 3 2 3 3 3" xfId="54839" xr:uid="{2913A58A-20A7-43CD-922A-F8639899E935}"/>
    <cellStyle name="Millares 3 2 3 3 2 3 4" xfId="17515" xr:uid="{05C4FC06-D5C5-4B34-824D-26636520343B}"/>
    <cellStyle name="Millares 3 2 3 3 2 3 5" xfId="32891" xr:uid="{864202F7-B7B8-4FBB-8FEC-2B228A7C827E}"/>
    <cellStyle name="Millares 3 2 3 3 2 3 6" xfId="39290" xr:uid="{69D73064-BC7F-41E2-9064-9EB69BBB7A39}"/>
    <cellStyle name="Millares 3 2 3 3 2 3 7" xfId="48536" xr:uid="{ED4398F5-F1EC-4F5E-8720-B702D78039CA}"/>
    <cellStyle name="Millares 3 2 3 3 2 4" xfId="2266" xr:uid="{839A0792-1840-4262-B278-F8CAF7482A43}"/>
    <cellStyle name="Millares 3 2 3 3 2 4 2" xfId="15102" xr:uid="{2EDCD1AE-6281-44C4-8330-7C8B54E55BA4}"/>
    <cellStyle name="Millares 3 2 3 3 2 4 2 2" xfId="30478" xr:uid="{064A70FA-8308-4F3A-BB2C-F355FCE1E3C2}"/>
    <cellStyle name="Millares 3 2 3 3 2 4 2 3" xfId="44600" xr:uid="{7846921A-C942-426E-82DB-E9CC36E81371}"/>
    <cellStyle name="Millares 3 2 3 3 2 4 2 4" xfId="60149" xr:uid="{222230A4-6184-495D-B96A-F3B9CFBC5888}"/>
    <cellStyle name="Millares 3 2 3 3 2 4 3" xfId="8569" xr:uid="{5D6F47A0-28F0-4599-BFFE-5809535C7319}"/>
    <cellStyle name="Millares 3 2 3 3 2 4 3 2" xfId="23946" xr:uid="{05FC8B83-29AC-4C67-859B-F75712622C3E}"/>
    <cellStyle name="Millares 3 2 3 3 2 4 3 3" xfId="53616" xr:uid="{D768B468-5529-4383-BF21-C52785F0178D}"/>
    <cellStyle name="Millares 3 2 3 3 2 4 4" xfId="18803" xr:uid="{96D7026C-A8C6-456D-B295-41FFE792F646}"/>
    <cellStyle name="Millares 3 2 3 3 2 4 5" xfId="34179" xr:uid="{5710F9D2-2730-4C64-9440-023B4DD65C9B}"/>
    <cellStyle name="Millares 3 2 3 3 2 4 6" xfId="38067" xr:uid="{9E99F7E4-A9F2-4E20-84BC-79B1F447972D}"/>
    <cellStyle name="Millares 3 2 3 3 2 4 7" xfId="47313" xr:uid="{BB898C1E-CB25-4B9E-A144-BFC391AD498D}"/>
    <cellStyle name="Millares 3 2 3 3 2 5" xfId="4744" xr:uid="{1BD7FC91-BCDC-4660-B61B-9F1019F30794}"/>
    <cellStyle name="Millares 3 2 3 3 2 5 2" xfId="11047" xr:uid="{C44FEFE9-6E92-4BB0-957B-1792B2C33FF2}"/>
    <cellStyle name="Millares 3 2 3 3 2 5 2 2" xfId="26424" xr:uid="{45B4C049-9BB4-4B76-B758-AF2656894459}"/>
    <cellStyle name="Millares 3 2 3 3 2 5 2 3" xfId="56094" xr:uid="{E13CDF38-3DBA-4BCC-A2C2-8574B4A94D7F}"/>
    <cellStyle name="Millares 3 2 3 3 2 5 3" xfId="20121" xr:uid="{765EBBD8-FCCD-4D89-ABB9-0F59F9702C49}"/>
    <cellStyle name="Millares 3 2 3 3 2 5 4" xfId="35497" xr:uid="{B484E59E-8150-455E-9806-48B31C48DCDF}"/>
    <cellStyle name="Millares 3 2 3 3 2 5 5" xfId="40545" xr:uid="{801F5472-EBD5-4149-8ECB-8D66673C8BFE}"/>
    <cellStyle name="Millares 3 2 3 3 2 5 6" xfId="49791" xr:uid="{04172C84-5437-4433-B4BD-D5543A20B8D6}"/>
    <cellStyle name="Millares 3 2 3 3 2 6" xfId="5931" xr:uid="{403A4118-8C14-409F-9390-02CF95903C44}"/>
    <cellStyle name="Millares 3 2 3 3 2 6 2" xfId="12430" xr:uid="{A7599FB9-30FF-425E-BB75-515B5FF5E6D1}"/>
    <cellStyle name="Millares 3 2 3 3 2 6 2 2" xfId="27807" xr:uid="{E2AAA0D1-AABB-4689-8EF3-1AD73FCA8998}"/>
    <cellStyle name="Millares 3 2 3 3 2 6 2 3" xfId="57477" xr:uid="{EB1DCC8B-F561-4E95-9881-E1459CB2B887}"/>
    <cellStyle name="Millares 3 2 3 3 2 6 3" xfId="21308" xr:uid="{47533599-9F60-4F2E-93EF-4776223E86F4}"/>
    <cellStyle name="Millares 3 2 3 3 2 6 4" xfId="41928" xr:uid="{86A2645B-3ADE-4068-92C5-347BE4FF4116}"/>
    <cellStyle name="Millares 3 2 3 3 2 6 5" xfId="50978" xr:uid="{621D440B-09CE-41E2-9868-2AE22299D4D6}"/>
    <cellStyle name="Millares 3 2 3 3 2 7" xfId="7186" xr:uid="{A76B8933-D150-48A2-A444-762E318B841B}"/>
    <cellStyle name="Millares 3 2 3 3 2 7 2" xfId="22563" xr:uid="{BBAA7367-8997-4D81-A947-3F8B207E6B0C}"/>
    <cellStyle name="Millares 3 2 3 3 2 7 3" xfId="52233" xr:uid="{8808D253-6D10-4F32-ADF0-3A400DEAA3D0}"/>
    <cellStyle name="Millares 3 2 3 3 2 8" xfId="16259" xr:uid="{4282EDA4-6D6B-4E6A-86CE-E620321042E6}"/>
    <cellStyle name="Millares 3 2 3 3 2 9" xfId="31635" xr:uid="{3C04B4C0-20B9-4209-A26B-F26C966CCE40}"/>
    <cellStyle name="Millares 3 2 3 3 3" xfId="1142" xr:uid="{34D0A84F-35F8-4C77-B1C4-43E7F2D96577}"/>
    <cellStyle name="Millares 3 2 3 3 3 10" xfId="46189" xr:uid="{6E66AD4D-9DD1-4F54-8F0A-7598E186D0F3}"/>
    <cellStyle name="Millares 3 2 3 3 3 2" xfId="3748" xr:uid="{5A05FD31-7FF3-484F-90A1-4BDE3BD7F912}"/>
    <cellStyle name="Millares 3 2 3 3 3 2 2" xfId="13914" xr:uid="{064D983B-367F-44C1-B26A-FF78AB7A673E}"/>
    <cellStyle name="Millares 3 2 3 3 3 2 2 2" xfId="29290" xr:uid="{CFD3F6B5-2FDF-4C14-BFEB-AD5DD071793B}"/>
    <cellStyle name="Millares 3 2 3 3 3 2 2 3" xfId="43412" xr:uid="{DD83876B-A9B1-4A13-9423-BED2D8FC3833}"/>
    <cellStyle name="Millares 3 2 3 3 3 2 2 4" xfId="58961" xr:uid="{4633D707-954B-4182-B651-B98FCC5EFC3F}"/>
    <cellStyle name="Millares 3 2 3 3 3 2 3" xfId="10051" xr:uid="{A838DD8F-2EB1-4AFC-9A91-FFC3546B22EC}"/>
    <cellStyle name="Millares 3 2 3 3 3 2 3 2" xfId="25428" xr:uid="{9CC02958-15BE-4AC4-B1EC-C35805B5B66C}"/>
    <cellStyle name="Millares 3 2 3 3 3 2 3 3" xfId="55098" xr:uid="{B11E930C-7D4E-4996-80C0-C021CE3527E7}"/>
    <cellStyle name="Millares 3 2 3 3 3 2 4" xfId="17774" xr:uid="{ABEEC054-4B32-4B04-8161-2B71783F49E3}"/>
    <cellStyle name="Millares 3 2 3 3 3 2 5" xfId="33150" xr:uid="{0FD621A0-116F-4B66-9CBF-277E764AA956}"/>
    <cellStyle name="Millares 3 2 3 3 3 2 6" xfId="39549" xr:uid="{A1918FCC-388D-49E4-89C9-7EEF370BEC2E}"/>
    <cellStyle name="Millares 3 2 3 3 3 2 7" xfId="48795" xr:uid="{B54B75A4-B4E5-4AC6-89B5-46EEFA1C1BB8}"/>
    <cellStyle name="Millares 3 2 3 3 3 3" xfId="2500" xr:uid="{BDE05A34-0A21-4A31-A883-9A91B87A39EA}"/>
    <cellStyle name="Millares 3 2 3 3 3 3 2" xfId="15336" xr:uid="{A7B8F3B1-B551-4C9D-969A-ECD2208E6D70}"/>
    <cellStyle name="Millares 3 2 3 3 3 3 2 2" xfId="30712" xr:uid="{68D617BA-80D0-4F4B-8221-6F7DF5515A21}"/>
    <cellStyle name="Millares 3 2 3 3 3 3 2 3" xfId="44834" xr:uid="{EEC25169-B0EF-42BE-9AF6-0893E8E9A69F}"/>
    <cellStyle name="Millares 3 2 3 3 3 3 2 4" xfId="60383" xr:uid="{953419ED-40BA-4760-847B-A0D5EE273506}"/>
    <cellStyle name="Millares 3 2 3 3 3 3 3" xfId="8803" xr:uid="{3A3E2E33-F393-420F-BF79-03DEDEA25239}"/>
    <cellStyle name="Millares 3 2 3 3 3 3 3 2" xfId="24180" xr:uid="{B81C57AD-1500-49C1-AE84-E12353BD0C88}"/>
    <cellStyle name="Millares 3 2 3 3 3 3 3 3" xfId="53850" xr:uid="{A8867F90-C3AD-4240-945C-992B3F2E40A7}"/>
    <cellStyle name="Millares 3 2 3 3 3 3 4" xfId="19035" xr:uid="{EAEF14A5-A1AA-4D06-A12F-5BD873BF7BC6}"/>
    <cellStyle name="Millares 3 2 3 3 3 3 5" xfId="34411" xr:uid="{06AD8808-B2A6-42C6-A5AB-8640E19342A8}"/>
    <cellStyle name="Millares 3 2 3 3 3 3 6" xfId="38301" xr:uid="{28B367B0-1038-4A62-A44B-5A212F7C4DB8}"/>
    <cellStyle name="Millares 3 2 3 3 3 3 7" xfId="47547" xr:uid="{6E4A967F-4DD7-4017-BE2C-763917BB44E2}"/>
    <cellStyle name="Millares 3 2 3 3 3 4" xfId="5003" xr:uid="{E89C2E19-7DA9-4CC8-9FE9-99DE314FE730}"/>
    <cellStyle name="Millares 3 2 3 3 3 4 2" xfId="11306" xr:uid="{E3C90E33-6986-4E55-9E1F-4242F6DCD12F}"/>
    <cellStyle name="Millares 3 2 3 3 3 4 2 2" xfId="26683" xr:uid="{0690107E-D364-4AAD-9CA8-C5C24D9E21E2}"/>
    <cellStyle name="Millares 3 2 3 3 3 4 2 3" xfId="56353" xr:uid="{B4002552-37DF-4C45-91A4-A5EE3E055D7D}"/>
    <cellStyle name="Millares 3 2 3 3 3 4 3" xfId="20380" xr:uid="{75641652-1997-47F2-81C1-AE65048BD274}"/>
    <cellStyle name="Millares 3 2 3 3 3 4 4" xfId="35756" xr:uid="{11C3608B-0DE2-4A81-A19A-1DFC7F921A5A}"/>
    <cellStyle name="Millares 3 2 3 3 3 4 5" xfId="40804" xr:uid="{D80C5793-DAAB-4C95-B00F-467FC48D06EA}"/>
    <cellStyle name="Millares 3 2 3 3 3 4 6" xfId="50050" xr:uid="{E35952BE-9A62-466B-AAE8-1BBA5592050D}"/>
    <cellStyle name="Millares 3 2 3 3 3 5" xfId="6190" xr:uid="{EF1BA081-C666-4639-85F0-4BE82D8FAEA5}"/>
    <cellStyle name="Millares 3 2 3 3 3 5 2" xfId="12664" xr:uid="{6D59F40B-99CA-4D75-B1AC-31E9D7204825}"/>
    <cellStyle name="Millares 3 2 3 3 3 5 2 2" xfId="28041" xr:uid="{9B78155E-3F79-490F-A793-2B38B4D0B126}"/>
    <cellStyle name="Millares 3 2 3 3 3 5 2 3" xfId="57711" xr:uid="{24705286-6A01-4869-B0DE-5F734E2BEBD2}"/>
    <cellStyle name="Millares 3 2 3 3 3 5 3" xfId="21567" xr:uid="{78085AE6-9BC1-4B07-AEC5-2EA53178C8CC}"/>
    <cellStyle name="Millares 3 2 3 3 3 5 4" xfId="42162" xr:uid="{A10B1E5B-5DC5-40AE-9E02-DC30CE8DDB06}"/>
    <cellStyle name="Millares 3 2 3 3 3 5 5" xfId="51237" xr:uid="{DADAE39F-6142-46B4-ADB4-65BEB31C9CBE}"/>
    <cellStyle name="Millares 3 2 3 3 3 6" xfId="7445" xr:uid="{15B22E3C-8565-4970-B8EE-7E814DE86FEF}"/>
    <cellStyle name="Millares 3 2 3 3 3 6 2" xfId="22822" xr:uid="{BB4ADA90-3800-4813-B6D7-3FF473E511EF}"/>
    <cellStyle name="Millares 3 2 3 3 3 6 3" xfId="52492" xr:uid="{F74B9FF5-54F3-4E1A-964D-2C68E31D1319}"/>
    <cellStyle name="Millares 3 2 3 3 3 7" xfId="16518" xr:uid="{4D688215-91AD-4419-A3D4-B2669C49655B}"/>
    <cellStyle name="Millares 3 2 3 3 3 8" xfId="31894" xr:uid="{9C0258A7-654B-4AC3-9EE4-FC8CC37F0D9B}"/>
    <cellStyle name="Millares 3 2 3 3 3 9" xfId="36943" xr:uid="{546B3924-00E2-4196-84F6-40140C4A9199}"/>
    <cellStyle name="Millares 3 2 3 3 4" xfId="2018" xr:uid="{523C5671-B0E0-46E4-A0AE-E79CB0FA00F6}"/>
    <cellStyle name="Millares 3 2 3 3 4 2" xfId="14854" xr:uid="{571192D6-27EC-49BD-8B0A-BE6393755D98}"/>
    <cellStyle name="Millares 3 2 3 3 4 2 2" xfId="30230" xr:uid="{2682000F-A36E-4A71-B8E5-7987BC6967C7}"/>
    <cellStyle name="Millares 3 2 3 3 4 2 3" xfId="44352" xr:uid="{8B63B54C-19AF-4FBA-8EEB-EE1460B97569}"/>
    <cellStyle name="Millares 3 2 3 3 4 2 4" xfId="59901" xr:uid="{475DDF38-358E-4111-9B95-210F41DB8918}"/>
    <cellStyle name="Millares 3 2 3 3 4 3" xfId="12182" xr:uid="{D4ADFE82-77FE-4416-A304-D75078046023}"/>
    <cellStyle name="Millares 3 2 3 3 4 3 2" xfId="27559" xr:uid="{0FE7AA12-E54F-46DD-89F3-D3624DF40ABD}"/>
    <cellStyle name="Millares 3 2 3 3 4 3 3" xfId="41680" xr:uid="{023CF1A8-4218-4FD9-8B88-23B8FF5A141C}"/>
    <cellStyle name="Millares 3 2 3 3 4 3 4" xfId="57229" xr:uid="{941F53AD-5D62-4220-9C58-E82C36866C48}"/>
    <cellStyle name="Millares 3 2 3 3 4 4" xfId="8321" xr:uid="{645D82A5-C85A-4DFA-8466-F59CC900EEC9}"/>
    <cellStyle name="Millares 3 2 3 3 4 4 2" xfId="23698" xr:uid="{2F0BA1D9-B6B8-4ABD-B999-BF8FF7C539E7}"/>
    <cellStyle name="Millares 3 2 3 3 4 4 3" xfId="53368" xr:uid="{5ECC3E08-0634-4DD6-9FE5-B3E34A00F86A}"/>
    <cellStyle name="Millares 3 2 3 3 4 5" xfId="17183" xr:uid="{B4BD68CE-B5F2-45D3-82A2-993515D01064}"/>
    <cellStyle name="Millares 3 2 3 3 4 6" xfId="32559" xr:uid="{774400AF-53EF-462A-A69B-2CABF76C03EF}"/>
    <cellStyle name="Millares 3 2 3 3 4 7" xfId="37819" xr:uid="{7D9AC7DC-C19B-4912-B281-6E2F97D7A638}"/>
    <cellStyle name="Millares 3 2 3 3 4 8" xfId="47065" xr:uid="{985746CC-3B06-46E9-B162-09721DAADE5C}"/>
    <cellStyle name="Millares 3 2 3 3 5" xfId="3157" xr:uid="{B5C1DCEA-DDC1-4FE2-BA23-FAC1D7F7D538}"/>
    <cellStyle name="Millares 3 2 3 3 5 2" xfId="13323" xr:uid="{EC9A43CA-F425-4CCD-9E39-0D1488ADCA91}"/>
    <cellStyle name="Millares 3 2 3 3 5 2 2" xfId="28699" xr:uid="{83B1C39A-89E9-4619-B209-B3B82EBD54F8}"/>
    <cellStyle name="Millares 3 2 3 3 5 2 3" xfId="42821" xr:uid="{8742E2C3-1FC4-49E7-BEC9-57B47075C5B3}"/>
    <cellStyle name="Millares 3 2 3 3 5 2 4" xfId="58370" xr:uid="{41660534-6816-43D2-9116-1CA3386779F5}"/>
    <cellStyle name="Millares 3 2 3 3 5 3" xfId="9460" xr:uid="{51A6744F-264A-4C52-9BF2-8C4C12DFABF5}"/>
    <cellStyle name="Millares 3 2 3 3 5 3 2" xfId="24837" xr:uid="{A1903CF1-0FDF-4F0B-AC55-F574580E3FB3}"/>
    <cellStyle name="Millares 3 2 3 3 5 3 3" xfId="54507" xr:uid="{ECCDDE2E-3EAF-4FEA-9645-4CEF2B2E4AFA}"/>
    <cellStyle name="Millares 3 2 3 3 5 4" xfId="19491" xr:uid="{9C27ABBD-DCBD-4DC3-B6AA-EC853FF03E1F}"/>
    <cellStyle name="Millares 3 2 3 3 5 5" xfId="34867" xr:uid="{4FA37E51-99CD-4CC8-A100-DA5AE567F2A4}"/>
    <cellStyle name="Millares 3 2 3 3 5 6" xfId="38958" xr:uid="{7D517B4C-040D-4EFA-8EC7-2B5346427E4F}"/>
    <cellStyle name="Millares 3 2 3 3 5 7" xfId="48204" xr:uid="{77445741-528E-4564-B001-6DB9C7B55803}"/>
    <cellStyle name="Millares 3 2 3 3 6" xfId="1695" xr:uid="{31DD9162-36B9-4C9F-90F7-6F847A94997B}"/>
    <cellStyle name="Millares 3 2 3 3 6 2" xfId="14533" xr:uid="{901103AD-113C-43DA-A093-EF7FF4FD1A64}"/>
    <cellStyle name="Millares 3 2 3 3 6 2 2" xfId="29909" xr:uid="{A5B44726-C0E8-46F4-8306-1CA1DE7C22BF}"/>
    <cellStyle name="Millares 3 2 3 3 6 2 3" xfId="44031" xr:uid="{01455022-EA47-4494-99B3-A63B2A6DF18B}"/>
    <cellStyle name="Millares 3 2 3 3 6 2 4" xfId="59580" xr:uid="{5E298793-A9E5-4403-A59A-D9C5C35B3A63}"/>
    <cellStyle name="Millares 3 2 3 3 6 3" xfId="7998" xr:uid="{B50DE56D-1048-40FB-9C1D-B6D75B78DA69}"/>
    <cellStyle name="Millares 3 2 3 3 6 3 2" xfId="23375" xr:uid="{44F2705E-CA97-43E5-993F-525633BDF5B4}"/>
    <cellStyle name="Millares 3 2 3 3 6 3 3" xfId="53045" xr:uid="{14418BB3-8492-44BB-B0F2-07DC714558AF}"/>
    <cellStyle name="Millares 3 2 3 3 6 4" xfId="18394" xr:uid="{D537FD15-286A-4055-8B68-C3A6DC3EDD47}"/>
    <cellStyle name="Millares 3 2 3 3 6 5" xfId="33770" xr:uid="{4206A445-0D32-419C-9998-1AD7BCE4C0D8}"/>
    <cellStyle name="Millares 3 2 3 3 6 6" xfId="37496" xr:uid="{EFF8547F-C272-484A-AF94-A058D7506F3F}"/>
    <cellStyle name="Millares 3 2 3 3 6 7" xfId="46742" xr:uid="{54BD8A95-D3CE-41AF-A690-89634CE856C0}"/>
    <cellStyle name="Millares 3 2 3 3 7" xfId="4412" xr:uid="{8629FE8F-FDBD-43C8-945A-880F2F5811C9}"/>
    <cellStyle name="Millares 3 2 3 3 7 2" xfId="10715" xr:uid="{0D8663E6-80A8-4C2C-BC60-BE81AD6528FE}"/>
    <cellStyle name="Millares 3 2 3 3 7 2 2" xfId="26092" xr:uid="{BD3AD41A-076B-493E-B249-D2F92EA7E26D}"/>
    <cellStyle name="Millares 3 2 3 3 7 2 3" xfId="55762" xr:uid="{02ECA824-F411-485D-BF42-01340B083920}"/>
    <cellStyle name="Millares 3 2 3 3 7 3" xfId="19789" xr:uid="{81EFB623-F53E-4AC4-A649-A5E2DEFD63A4}"/>
    <cellStyle name="Millares 3 2 3 3 7 4" xfId="35165" xr:uid="{6FE83EC2-6AD2-4A51-A35F-E7F12D721C31}"/>
    <cellStyle name="Millares 3 2 3 3 7 5" xfId="40213" xr:uid="{303A46CD-8597-4E3C-A0A1-9186994AA5AE}"/>
    <cellStyle name="Millares 3 2 3 3 7 6" xfId="49459" xr:uid="{F026E42D-B12A-4CEF-AB5E-FCFF889C55A5}"/>
    <cellStyle name="Millares 3 2 3 3 8" xfId="5599" xr:uid="{9906E561-42F7-4733-951D-615AFC20427E}"/>
    <cellStyle name="Millares 3 2 3 3 8 2" xfId="11859" xr:uid="{7BBD804F-9A4E-4C3F-BFBC-955CABDDE3AB}"/>
    <cellStyle name="Millares 3 2 3 3 8 2 2" xfId="27236" xr:uid="{DA567A9F-6DB7-4F69-A395-7AD33F547CDD}"/>
    <cellStyle name="Millares 3 2 3 3 8 2 3" xfId="56906" xr:uid="{844D3B9C-F4F9-476D-8C94-C993B2412A1D}"/>
    <cellStyle name="Millares 3 2 3 3 8 3" xfId="20976" xr:uid="{FB431E3F-5123-4F07-BB47-1B8B47E28F59}"/>
    <cellStyle name="Millares 3 2 3 3 8 4" xfId="41357" xr:uid="{0164C95D-50AA-405B-98BD-8719478F182C}"/>
    <cellStyle name="Millares 3 2 3 3 8 5" xfId="50646" xr:uid="{8F1BBB6D-3749-43B2-AE27-D88ADC15EBDE}"/>
    <cellStyle name="Millares 3 2 3 3 9" xfId="6854" xr:uid="{3AECC810-28A0-45E2-A172-96C6A9919EE0}"/>
    <cellStyle name="Millares 3 2 3 3 9 2" xfId="22231" xr:uid="{59F0A7CB-66D9-47BB-A225-205498DF6D23}"/>
    <cellStyle name="Millares 3 2 3 3 9 3" xfId="51901" xr:uid="{7A759BB6-3337-40FC-B093-76E74CA9935D}"/>
    <cellStyle name="Millares 3 2 3 4" xfId="666" xr:uid="{2147D1EB-FA90-4780-86D1-658D77028866}"/>
    <cellStyle name="Millares 3 2 3 4 10" xfId="16042" xr:uid="{7761F470-3451-40B9-B943-083C9EF82A94}"/>
    <cellStyle name="Millares 3 2 3 4 11" xfId="31418" xr:uid="{3D7A4169-5A3C-4278-95CA-CF99C407DE14}"/>
    <cellStyle name="Millares 3 2 3 4 12" xfId="36467" xr:uid="{D52D0BA2-D9CE-4842-A61C-B16924B10551}"/>
    <cellStyle name="Millares 3 2 3 4 13" xfId="45713" xr:uid="{64E72381-8718-4137-BE0C-D7E4BD2996EB}"/>
    <cellStyle name="Millares 3 2 3 4 2" xfId="995" xr:uid="{56FDB308-47C3-4401-A6F9-5350BB4CC8F2}"/>
    <cellStyle name="Millares 3 2 3 4 2 10" xfId="46042" xr:uid="{3166A827-7F22-4DE7-93BA-05637D415179}"/>
    <cellStyle name="Millares 3 2 3 4 2 2" xfId="3601" xr:uid="{1DACA9AA-D551-4B2D-BCAF-E856B64A1A6F}"/>
    <cellStyle name="Millares 3 2 3 4 2 2 2" xfId="13767" xr:uid="{C1398948-2FE3-4032-9F6B-E32FB6C654B3}"/>
    <cellStyle name="Millares 3 2 3 4 2 2 2 2" xfId="29143" xr:uid="{2942908D-62A2-483A-AE61-D8F3DB09EFF3}"/>
    <cellStyle name="Millares 3 2 3 4 2 2 2 3" xfId="43265" xr:uid="{3B593270-929C-4C57-9412-29A41F28EF4D}"/>
    <cellStyle name="Millares 3 2 3 4 2 2 2 4" xfId="58814" xr:uid="{5AA3AE97-AD83-4FA9-A12F-875A36EB8AB2}"/>
    <cellStyle name="Millares 3 2 3 4 2 2 3" xfId="9904" xr:uid="{27D05F5B-581E-462E-BF25-026F78A3BDFF}"/>
    <cellStyle name="Millares 3 2 3 4 2 2 3 2" xfId="25281" xr:uid="{7A108453-EDB3-44DF-9620-18D540305AE6}"/>
    <cellStyle name="Millares 3 2 3 4 2 2 3 3" xfId="54951" xr:uid="{98C971D2-D0C5-4EF8-B8C5-37DCA5283D2D}"/>
    <cellStyle name="Millares 3 2 3 4 2 2 4" xfId="17627" xr:uid="{4ECDEA6A-3FD6-477F-BBED-802944743D51}"/>
    <cellStyle name="Millares 3 2 3 4 2 2 5" xfId="33003" xr:uid="{D73E8E48-919B-4625-8CAA-8EE34FE05A90}"/>
    <cellStyle name="Millares 3 2 3 4 2 2 6" xfId="39402" xr:uid="{86E7EC05-5E76-4FAC-9424-A619BF39D6BF}"/>
    <cellStyle name="Millares 3 2 3 4 2 2 7" xfId="48648" xr:uid="{EA2B4E47-1CC6-4328-B527-2FCB6A587CB7}"/>
    <cellStyle name="Millares 3 2 3 4 2 3" xfId="2376" xr:uid="{A29C31D0-A56F-4504-A143-459A1D9050CF}"/>
    <cellStyle name="Millares 3 2 3 4 2 3 2" xfId="15212" xr:uid="{4818C1D1-F742-4DDD-B499-BE453D09E715}"/>
    <cellStyle name="Millares 3 2 3 4 2 3 2 2" xfId="30588" xr:uid="{62562F8A-6439-4E38-83D4-69CB7C3CE41C}"/>
    <cellStyle name="Millares 3 2 3 4 2 3 2 3" xfId="44710" xr:uid="{3AE127F4-D4E2-43DA-BBA9-7BAF2CB33EE4}"/>
    <cellStyle name="Millares 3 2 3 4 2 3 2 4" xfId="60259" xr:uid="{4DC1C36F-E454-4D27-9DC3-BB025B560459}"/>
    <cellStyle name="Millares 3 2 3 4 2 3 3" xfId="8679" xr:uid="{8BD33CB1-A546-413A-BC1B-C49C341D36D8}"/>
    <cellStyle name="Millares 3 2 3 4 2 3 3 2" xfId="24056" xr:uid="{C56078DD-BDBE-42CD-905F-41E56168BBDF}"/>
    <cellStyle name="Millares 3 2 3 4 2 3 3 3" xfId="53726" xr:uid="{04A31F3B-6B71-4190-8C5E-61B5CF7FB930}"/>
    <cellStyle name="Millares 3 2 3 4 2 3 4" xfId="18913" xr:uid="{F818357C-F7FB-4893-BFCD-EFB7CE75199F}"/>
    <cellStyle name="Millares 3 2 3 4 2 3 5" xfId="34289" xr:uid="{4E46EE0E-C9C1-4550-87A7-6A756F353933}"/>
    <cellStyle name="Millares 3 2 3 4 2 3 6" xfId="38177" xr:uid="{5A13C883-E95E-48C1-9462-1A1F08F6B894}"/>
    <cellStyle name="Millares 3 2 3 4 2 3 7" xfId="47423" xr:uid="{A0BD3E2F-ABF3-44A2-ABCE-B314F3E0AA4C}"/>
    <cellStyle name="Millares 3 2 3 4 2 4" xfId="4856" xr:uid="{4908EFD7-0615-4028-9D65-CE27524017A4}"/>
    <cellStyle name="Millares 3 2 3 4 2 4 2" xfId="11159" xr:uid="{6B54B9E9-F83D-4BBC-AFD0-E6DC4306D785}"/>
    <cellStyle name="Millares 3 2 3 4 2 4 2 2" xfId="26536" xr:uid="{289CE6EE-B08D-4324-A82B-D6A2FBE107A9}"/>
    <cellStyle name="Millares 3 2 3 4 2 4 2 3" xfId="56206" xr:uid="{FB597C8F-3320-477C-889E-E32441BE5725}"/>
    <cellStyle name="Millares 3 2 3 4 2 4 3" xfId="20233" xr:uid="{1B21B2FA-5FFC-411E-AF2F-9E3665D16A63}"/>
    <cellStyle name="Millares 3 2 3 4 2 4 4" xfId="35609" xr:uid="{AA6B37F3-3C77-49D5-A655-17428ECCE1CA}"/>
    <cellStyle name="Millares 3 2 3 4 2 4 5" xfId="40657" xr:uid="{9E39AC47-70A8-4092-A4BB-FE8C865BFC10}"/>
    <cellStyle name="Millares 3 2 3 4 2 4 6" xfId="49903" xr:uid="{FF19A384-D43E-4055-8579-308E4D71586D}"/>
    <cellStyle name="Millares 3 2 3 4 2 5" xfId="6043" xr:uid="{A7BF2E9A-8B82-4D93-AE9C-7F6B99578781}"/>
    <cellStyle name="Millares 3 2 3 4 2 5 2" xfId="12540" xr:uid="{E5A3B676-8854-48D5-A309-9BE9CBA7DEB1}"/>
    <cellStyle name="Millares 3 2 3 4 2 5 2 2" xfId="27917" xr:uid="{66C9B243-9FED-4801-B9D5-D5154CFF6E25}"/>
    <cellStyle name="Millares 3 2 3 4 2 5 2 3" xfId="57587" xr:uid="{719BFDC3-956F-4BAE-B2A6-A332873821F0}"/>
    <cellStyle name="Millares 3 2 3 4 2 5 3" xfId="21420" xr:uid="{88B4BD6C-8CBA-4911-8012-0B719D0E85A6}"/>
    <cellStyle name="Millares 3 2 3 4 2 5 4" xfId="42038" xr:uid="{6720629B-E981-40E4-B00A-13F4DF5EECE0}"/>
    <cellStyle name="Millares 3 2 3 4 2 5 5" xfId="51090" xr:uid="{20737AE7-AECD-4602-A0A6-ACF23FEB3536}"/>
    <cellStyle name="Millares 3 2 3 4 2 6" xfId="7298" xr:uid="{0D404785-DF93-4627-A07C-9871BD3D63F3}"/>
    <cellStyle name="Millares 3 2 3 4 2 6 2" xfId="22675" xr:uid="{E1929FE0-0096-4DFD-8DF2-1F22354BF0A3}"/>
    <cellStyle name="Millares 3 2 3 4 2 6 3" xfId="52345" xr:uid="{2782EDD8-8D7E-40A4-8C7A-EE408DE13B5E}"/>
    <cellStyle name="Millares 3 2 3 4 2 7" xfId="16371" xr:uid="{EA443565-EACD-4ACF-90DA-FD0A788A3063}"/>
    <cellStyle name="Millares 3 2 3 4 2 8" xfId="31747" xr:uid="{42E7E6A3-CE11-49AE-9124-E4ACD86E245A}"/>
    <cellStyle name="Millares 3 2 3 4 2 9" xfId="36796" xr:uid="{11AE195B-7C9B-419D-B6C7-C312FD69B5E7}"/>
    <cellStyle name="Millares 3 2 3 4 3" xfId="1288" xr:uid="{6DCAD276-8B04-4681-97EA-341D6FFB7A58}"/>
    <cellStyle name="Millares 3 2 3 4 3 10" xfId="46335" xr:uid="{F92CF6DA-F3AB-4888-AD10-FA781E95C6E1}"/>
    <cellStyle name="Millares 3 2 3 4 3 2" xfId="3894" xr:uid="{966713E4-B13D-4205-8C22-A40A8B001071}"/>
    <cellStyle name="Millares 3 2 3 4 3 2 2" xfId="14060" xr:uid="{C2411D97-D08D-4519-BABD-25F2A2B21364}"/>
    <cellStyle name="Millares 3 2 3 4 3 2 2 2" xfId="29436" xr:uid="{FAD35C92-EE77-4767-9D06-661E55A8062E}"/>
    <cellStyle name="Millares 3 2 3 4 3 2 2 3" xfId="43558" xr:uid="{0368D1C9-D3A0-47D5-9667-13E8D06D84E8}"/>
    <cellStyle name="Millares 3 2 3 4 3 2 2 4" xfId="59107" xr:uid="{E129731E-8613-4EAD-9F05-8A45DB379D4A}"/>
    <cellStyle name="Millares 3 2 3 4 3 2 3" xfId="10197" xr:uid="{51597FB5-ACC4-4BD5-B9EA-79C8EBECD516}"/>
    <cellStyle name="Millares 3 2 3 4 3 2 3 2" xfId="25574" xr:uid="{43A249A7-3684-4720-B327-70E43BEDF26A}"/>
    <cellStyle name="Millares 3 2 3 4 3 2 3 3" xfId="55244" xr:uid="{DAAD8E7E-E259-4FDD-8F74-6FDBC751BD5A}"/>
    <cellStyle name="Millares 3 2 3 4 3 2 4" xfId="17920" xr:uid="{F5F6F3F7-4334-42E4-BE5E-568FA281B9A4}"/>
    <cellStyle name="Millares 3 2 3 4 3 2 5" xfId="33296" xr:uid="{CAC7FFF1-C619-4207-8E5B-6865CB7E6EEA}"/>
    <cellStyle name="Millares 3 2 3 4 3 2 6" xfId="39695" xr:uid="{34B547E6-CF01-4224-8F97-611FFF12C655}"/>
    <cellStyle name="Millares 3 2 3 4 3 2 7" xfId="48941" xr:uid="{51395A75-FC09-4450-B55E-8326CEA0ADE5}"/>
    <cellStyle name="Millares 3 2 3 4 3 3" xfId="2644" xr:uid="{B00BF629-6117-4512-815D-4AB9E405BA63}"/>
    <cellStyle name="Millares 3 2 3 4 3 3 2" xfId="15480" xr:uid="{0DDE8FD1-C91D-4FED-95CE-4C988575ABF6}"/>
    <cellStyle name="Millares 3 2 3 4 3 3 2 2" xfId="30856" xr:uid="{72644B1D-BA2E-4EA1-BB75-101E98BBA6E8}"/>
    <cellStyle name="Millares 3 2 3 4 3 3 2 3" xfId="44978" xr:uid="{76A551E2-FB95-4A9D-9C0D-901EB80EA0F0}"/>
    <cellStyle name="Millares 3 2 3 4 3 3 2 4" xfId="60527" xr:uid="{65B0C529-E809-4B77-8AD5-28492C0F77FE}"/>
    <cellStyle name="Millares 3 2 3 4 3 3 3" xfId="8947" xr:uid="{9058F14D-6533-4C95-BE60-BAB74DFF7A0B}"/>
    <cellStyle name="Millares 3 2 3 4 3 3 3 2" xfId="24324" xr:uid="{16DB988D-776D-4458-A4FF-B57E80BF6B96}"/>
    <cellStyle name="Millares 3 2 3 4 3 3 3 3" xfId="53994" xr:uid="{7EDF0D59-605E-4741-B46A-3FEAE0384721}"/>
    <cellStyle name="Millares 3 2 3 4 3 3 4" xfId="19179" xr:uid="{1D2FF516-BD16-4DCC-B5E8-2B4A5B1386DF}"/>
    <cellStyle name="Millares 3 2 3 4 3 3 5" xfId="34555" xr:uid="{8225D7FE-5665-48AF-89BB-8A7AF53EDCBF}"/>
    <cellStyle name="Millares 3 2 3 4 3 3 6" xfId="38445" xr:uid="{AC4593B0-BDE0-450B-A6FC-9E5AE874F675}"/>
    <cellStyle name="Millares 3 2 3 4 3 3 7" xfId="47691" xr:uid="{35788574-6125-483C-BA95-5FE3E00990B7}"/>
    <cellStyle name="Millares 3 2 3 4 3 4" xfId="5149" xr:uid="{DB29ECF6-5546-463C-9355-9180D6E31CBD}"/>
    <cellStyle name="Millares 3 2 3 4 3 4 2" xfId="11452" xr:uid="{8ADDEAC9-D6C3-4146-B0B6-9C4A4EB6E67B}"/>
    <cellStyle name="Millares 3 2 3 4 3 4 2 2" xfId="26829" xr:uid="{0AFF3E7D-BEBF-4FE5-A0CF-FC12591D0317}"/>
    <cellStyle name="Millares 3 2 3 4 3 4 2 3" xfId="56499" xr:uid="{0204EDE4-0296-4CA1-93AF-39EE021C4E18}"/>
    <cellStyle name="Millares 3 2 3 4 3 4 3" xfId="20526" xr:uid="{6385A27C-9BAA-4CAD-985C-DB102FA43A26}"/>
    <cellStyle name="Millares 3 2 3 4 3 4 4" xfId="35902" xr:uid="{7989BE51-B1A6-4555-9E98-A8B3EA91717F}"/>
    <cellStyle name="Millares 3 2 3 4 3 4 5" xfId="40950" xr:uid="{9C577063-8A07-4F7C-AB9D-5C0CDB97253D}"/>
    <cellStyle name="Millares 3 2 3 4 3 4 6" xfId="50196" xr:uid="{80000241-C58E-41C3-B3B6-1CD5D1BBD0C0}"/>
    <cellStyle name="Millares 3 2 3 4 3 5" xfId="6336" xr:uid="{56574ABC-B460-4A92-9E04-585D75FDF2DB}"/>
    <cellStyle name="Millares 3 2 3 4 3 5 2" xfId="12808" xr:uid="{9C37A707-13DD-43C6-A3DE-42D5082E4B0C}"/>
    <cellStyle name="Millares 3 2 3 4 3 5 2 2" xfId="28185" xr:uid="{26188FFE-6D1A-48FD-A87C-B608A4F6D395}"/>
    <cellStyle name="Millares 3 2 3 4 3 5 2 3" xfId="57855" xr:uid="{475AD97A-693F-4D59-B732-1E241341EEDC}"/>
    <cellStyle name="Millares 3 2 3 4 3 5 3" xfId="21713" xr:uid="{1EFECD73-A5CD-4F89-90D0-0E6605DF467B}"/>
    <cellStyle name="Millares 3 2 3 4 3 5 4" xfId="42306" xr:uid="{B19D6852-9D29-4506-818E-040B50A5FFFC}"/>
    <cellStyle name="Millares 3 2 3 4 3 5 5" xfId="51383" xr:uid="{3D658CB6-EE88-4F96-BF9D-B0AC281516FA}"/>
    <cellStyle name="Millares 3 2 3 4 3 6" xfId="7591" xr:uid="{6D3E22BA-8D8B-47C0-9BD1-BDE581477E63}"/>
    <cellStyle name="Millares 3 2 3 4 3 6 2" xfId="22968" xr:uid="{74BCEDAB-305D-474A-820A-8BAAE24BECAD}"/>
    <cellStyle name="Millares 3 2 3 4 3 6 3" xfId="52638" xr:uid="{F7A54EE9-D9C8-4972-9E49-0A592EB9D6CD}"/>
    <cellStyle name="Millares 3 2 3 4 3 7" xfId="16664" xr:uid="{95E8C5C0-68EE-45C8-9C99-09623A897531}"/>
    <cellStyle name="Millares 3 2 3 4 3 8" xfId="32040" xr:uid="{D35E818A-EAAC-48C4-9D44-2BF9484608AA}"/>
    <cellStyle name="Millares 3 2 3 4 3 9" xfId="37089" xr:uid="{FAAD00E4-29DF-4793-A1A9-63D0B6D2C503}"/>
    <cellStyle name="Millares 3 2 3 4 4" xfId="2108" xr:uid="{620845A2-97DD-423B-92AF-D52DE530219E}"/>
    <cellStyle name="Millares 3 2 3 4 4 2" xfId="14944" xr:uid="{2195BECE-9663-4B9B-B528-38FBC41AFAA1}"/>
    <cellStyle name="Millares 3 2 3 4 4 2 2" xfId="30320" xr:uid="{30A0DAD0-74D4-4730-998E-E4E442AAD0AB}"/>
    <cellStyle name="Millares 3 2 3 4 4 2 3" xfId="44442" xr:uid="{94D08E49-B964-47ED-8C36-3589FDF25BAF}"/>
    <cellStyle name="Millares 3 2 3 4 4 2 4" xfId="59991" xr:uid="{4CB1DF61-2ED3-427D-8430-E444E2ED5240}"/>
    <cellStyle name="Millares 3 2 3 4 4 3" xfId="12272" xr:uid="{538BE1BC-4CC9-4971-B33A-AA1E1A396126}"/>
    <cellStyle name="Millares 3 2 3 4 4 3 2" xfId="27649" xr:uid="{9B1BC625-15AC-42C5-9D7C-FD92BC92AE75}"/>
    <cellStyle name="Millares 3 2 3 4 4 3 3" xfId="41770" xr:uid="{2CA4E735-FF82-4D26-980C-7B1FC77DD40E}"/>
    <cellStyle name="Millares 3 2 3 4 4 3 4" xfId="57319" xr:uid="{D452ADF5-7423-4551-8E97-656508D0F712}"/>
    <cellStyle name="Millares 3 2 3 4 4 4" xfId="8411" xr:uid="{8F74F757-114E-40B1-BF5B-457E15C1ADFB}"/>
    <cellStyle name="Millares 3 2 3 4 4 4 2" xfId="23788" xr:uid="{9DE82C60-6161-49F0-BD2C-7C371393BD76}"/>
    <cellStyle name="Millares 3 2 3 4 4 4 3" xfId="53458" xr:uid="{44263C87-D92B-4CF8-8CD6-1314EC4985CF}"/>
    <cellStyle name="Millares 3 2 3 4 4 5" xfId="17298" xr:uid="{DE4880E9-B379-4503-8E29-BBF2BFBF633F}"/>
    <cellStyle name="Millares 3 2 3 4 4 6" xfId="32674" xr:uid="{C1D4E689-9519-483A-852D-25ED719C8DE1}"/>
    <cellStyle name="Millares 3 2 3 4 4 7" xfId="37909" xr:uid="{1CEA92BF-E83D-4211-A91A-10F2AF55EB05}"/>
    <cellStyle name="Millares 3 2 3 4 4 8" xfId="47155" xr:uid="{C725A624-7C12-4122-9183-FB796FCA4530}"/>
    <cellStyle name="Millares 3 2 3 4 5" xfId="3272" xr:uid="{6F3E3134-A686-40BD-A21D-FED8F116C690}"/>
    <cellStyle name="Millares 3 2 3 4 5 2" xfId="13438" xr:uid="{C12A2A24-2B40-412A-8D65-78D882CCD2C0}"/>
    <cellStyle name="Millares 3 2 3 4 5 2 2" xfId="28814" xr:uid="{AA0C4D05-ED79-423A-9BEE-7982A6422BEF}"/>
    <cellStyle name="Millares 3 2 3 4 5 2 3" xfId="42936" xr:uid="{11048836-6F1F-4751-AC5F-9E94FA33B501}"/>
    <cellStyle name="Millares 3 2 3 4 5 2 4" xfId="58485" xr:uid="{BC342E36-2E06-4B4E-941D-0B13C8F58D4C}"/>
    <cellStyle name="Millares 3 2 3 4 5 3" xfId="9575" xr:uid="{70651700-1AB5-44DB-B676-351851FBABDA}"/>
    <cellStyle name="Millares 3 2 3 4 5 3 2" xfId="24952" xr:uid="{562529A1-A33A-4793-BA4F-4FD732E82692}"/>
    <cellStyle name="Millares 3 2 3 4 5 3 3" xfId="54622" xr:uid="{A498D7F6-B893-43D2-BF3F-13003ACC8029}"/>
    <cellStyle name="Millares 3 2 3 4 5 4" xfId="19546" xr:uid="{CC4CD431-BAE9-4D3F-8B9B-51598720877A}"/>
    <cellStyle name="Millares 3 2 3 4 5 5" xfId="34922" xr:uid="{E33E7A4A-D332-43CD-B597-37D1F6CD7115}"/>
    <cellStyle name="Millares 3 2 3 4 5 6" xfId="39073" xr:uid="{0BEB8C79-C307-47BC-9E6A-5AA21440B27E}"/>
    <cellStyle name="Millares 3 2 3 4 5 7" xfId="48319" xr:uid="{5AB879EE-AB34-4803-9B18-4FEAA8745CA1}"/>
    <cellStyle name="Millares 3 2 3 4 6" xfId="1744" xr:uid="{B07A4F84-106B-438F-B242-77037D39DBD1}"/>
    <cellStyle name="Millares 3 2 3 4 6 2" xfId="14582" xr:uid="{1C41FDEF-3B7B-498E-A3C4-7AA29852EC17}"/>
    <cellStyle name="Millares 3 2 3 4 6 2 2" xfId="29958" xr:uid="{3C7695CE-82F1-4954-8AF6-70B82E1AF21B}"/>
    <cellStyle name="Millares 3 2 3 4 6 2 3" xfId="44080" xr:uid="{D4C01714-F9AF-4DAE-8CBF-EB86E991A85C}"/>
    <cellStyle name="Millares 3 2 3 4 6 2 4" xfId="59629" xr:uid="{8119A6F2-8291-4B10-AF5C-EA35D9FE79C2}"/>
    <cellStyle name="Millares 3 2 3 4 6 3" xfId="8047" xr:uid="{40E16326-CFDE-4392-9455-9CED8CF9DFE8}"/>
    <cellStyle name="Millares 3 2 3 4 6 3 2" xfId="23424" xr:uid="{A8BFFCA7-19C1-4D24-B836-E383CD851FFD}"/>
    <cellStyle name="Millares 3 2 3 4 6 3 3" xfId="53094" xr:uid="{E85DE88A-14DA-4591-9FB7-C71612055147}"/>
    <cellStyle name="Millares 3 2 3 4 6 4" xfId="18443" xr:uid="{AA9F34C4-53B2-4924-85A8-67B234F830B3}"/>
    <cellStyle name="Millares 3 2 3 4 6 5" xfId="33819" xr:uid="{5828E072-D592-46F1-8A22-970A855F8FCD}"/>
    <cellStyle name="Millares 3 2 3 4 6 6" xfId="37545" xr:uid="{BADE2594-DD90-495D-99A7-F53A75279FF8}"/>
    <cellStyle name="Millares 3 2 3 4 6 7" xfId="46791" xr:uid="{DD4882F3-B876-4CB3-9F28-EB75EF9F5E40}"/>
    <cellStyle name="Millares 3 2 3 4 7" xfId="4527" xr:uid="{43BD822E-C0AA-4243-9F7C-D54E00D0709F}"/>
    <cellStyle name="Millares 3 2 3 4 7 2" xfId="10830" xr:uid="{31530C6B-7124-4FAB-B120-BA31FC0E71A6}"/>
    <cellStyle name="Millares 3 2 3 4 7 2 2" xfId="26207" xr:uid="{A8EAD389-44AF-482B-AE64-7E813A8B98DE}"/>
    <cellStyle name="Millares 3 2 3 4 7 2 3" xfId="55877" xr:uid="{CEE97BD7-23AB-4CEA-ACC3-44CDE3685E86}"/>
    <cellStyle name="Millares 3 2 3 4 7 3" xfId="19904" xr:uid="{8E2FC95C-61EA-49BB-869B-F6C8643D2F5A}"/>
    <cellStyle name="Millares 3 2 3 4 7 4" xfId="35280" xr:uid="{95F5FB34-0BF2-44C3-92CF-92437E0F7137}"/>
    <cellStyle name="Millares 3 2 3 4 7 5" xfId="40328" xr:uid="{112E7DDC-A012-4550-8C66-32AF48CD5F64}"/>
    <cellStyle name="Millares 3 2 3 4 7 6" xfId="49574" xr:uid="{1C5D9DD0-15E0-4C10-B277-EE835C026AB2}"/>
    <cellStyle name="Millares 3 2 3 4 8" xfId="5714" xr:uid="{7C776166-6EB0-4B71-841E-10F8CEF6F1E4}"/>
    <cellStyle name="Millares 3 2 3 4 8 2" xfId="11908" xr:uid="{6270E505-B212-4C8D-BA87-47E2D54D8DF4}"/>
    <cellStyle name="Millares 3 2 3 4 8 2 2" xfId="27285" xr:uid="{00C7E45D-DA73-416E-9ADF-10FF92894142}"/>
    <cellStyle name="Millares 3 2 3 4 8 2 3" xfId="56955" xr:uid="{5F8F20D0-5375-41B8-B7A2-0A43EC6F921A}"/>
    <cellStyle name="Millares 3 2 3 4 8 3" xfId="21091" xr:uid="{A0A47BC1-5A73-4E74-86C5-F681E92551DD}"/>
    <cellStyle name="Millares 3 2 3 4 8 4" xfId="41406" xr:uid="{69C8C856-81E5-4CF1-9787-438E8C38DFA0}"/>
    <cellStyle name="Millares 3 2 3 4 8 5" xfId="50761" xr:uid="{BE4BCA5E-D485-4D0C-B7BE-4945037DCE9D}"/>
    <cellStyle name="Millares 3 2 3 4 9" xfId="6969" xr:uid="{4854C539-DBE4-41FF-9ABB-492D440410C3}"/>
    <cellStyle name="Millares 3 2 3 4 9 2" xfId="22346" xr:uid="{50D0BA39-1099-4A3C-A14D-1E7AF87ABA91}"/>
    <cellStyle name="Millares 3 2 3 4 9 3" xfId="52016" xr:uid="{EA8AB53E-663C-42A4-98CA-B242DDAC134B}"/>
    <cellStyle name="Millares 3 2 3 5" xfId="713" xr:uid="{B113B207-3163-478F-A387-5244550AAA47}"/>
    <cellStyle name="Millares 3 2 3 5 10" xfId="36514" xr:uid="{041BF29A-E64C-44F7-920D-B25FDF2EAEC2}"/>
    <cellStyle name="Millares 3 2 3 5 11" xfId="45760" xr:uid="{9A9E1352-AC66-405B-8728-649DF2D6810E}"/>
    <cellStyle name="Millares 3 2 3 5 2" xfId="1432" xr:uid="{C4DF22AD-574C-4285-B758-E8C018FE7CBA}"/>
    <cellStyle name="Millares 3 2 3 5 2 10" xfId="46479" xr:uid="{CAC2EE4D-A066-4518-A6A8-A6971DD27648}"/>
    <cellStyle name="Millares 3 2 3 5 2 2" xfId="4038" xr:uid="{50FCE497-1966-4379-9924-B2F4B87AD073}"/>
    <cellStyle name="Millares 3 2 3 5 2 2 2" xfId="14204" xr:uid="{D1FD7687-92CA-4C81-8EB8-99825D2C7EBD}"/>
    <cellStyle name="Millares 3 2 3 5 2 2 2 2" xfId="29580" xr:uid="{C0273479-1BB4-4767-83E2-C0A9176DBA33}"/>
    <cellStyle name="Millares 3 2 3 5 2 2 2 3" xfId="43702" xr:uid="{A93E8DD2-BF3A-4EE0-AB97-B1FB70B177C3}"/>
    <cellStyle name="Millares 3 2 3 5 2 2 2 4" xfId="59251" xr:uid="{300C6198-0CF1-46CD-8AB5-F70B0ED44881}"/>
    <cellStyle name="Millares 3 2 3 5 2 2 3" xfId="10341" xr:uid="{F1442C2E-F69E-49C8-83D1-B080C622724D}"/>
    <cellStyle name="Millares 3 2 3 5 2 2 3 2" xfId="25718" xr:uid="{8A7FD8AB-4205-4CF6-8C3D-7B37024F90EC}"/>
    <cellStyle name="Millares 3 2 3 5 2 2 3 3" xfId="55388" xr:uid="{D24692FE-20E3-427A-9D35-870A1A52F3A6}"/>
    <cellStyle name="Millares 3 2 3 5 2 2 4" xfId="18064" xr:uid="{AD50BE41-EF1E-44BD-B23D-42F1F788FE89}"/>
    <cellStyle name="Millares 3 2 3 5 2 2 5" xfId="33440" xr:uid="{29835E9D-B354-43CD-B874-DF8D2997944C}"/>
    <cellStyle name="Millares 3 2 3 5 2 2 6" xfId="39839" xr:uid="{E60B4192-B3AA-4BB2-99BB-2EAED1881D90}"/>
    <cellStyle name="Millares 3 2 3 5 2 2 7" xfId="49085" xr:uid="{650F5957-4534-46C1-ABD0-054BC1C2282F}"/>
    <cellStyle name="Millares 3 2 3 5 2 3" xfId="2785" xr:uid="{51D2F8B5-A83B-4496-8591-5E87B198C021}"/>
    <cellStyle name="Millares 3 2 3 5 2 3 2" xfId="15621" xr:uid="{F6C4552F-1106-449F-961F-B8082AE86A65}"/>
    <cellStyle name="Millares 3 2 3 5 2 3 2 2" xfId="30997" xr:uid="{44942BDB-88D9-4484-80CB-7D05B6B781BD}"/>
    <cellStyle name="Millares 3 2 3 5 2 3 2 3" xfId="45119" xr:uid="{1AE39BED-4401-4E1A-BEB2-45A2783C31D9}"/>
    <cellStyle name="Millares 3 2 3 5 2 3 2 4" xfId="60668" xr:uid="{E3DBCC1C-4FF3-40B9-9D92-A2C180EEA418}"/>
    <cellStyle name="Millares 3 2 3 5 2 3 3" xfId="9088" xr:uid="{6AB51743-E801-4AC3-8976-95ACBBD85581}"/>
    <cellStyle name="Millares 3 2 3 5 2 3 3 2" xfId="24465" xr:uid="{AC053014-5D32-48D8-B15E-052870A3C3E1}"/>
    <cellStyle name="Millares 3 2 3 5 2 3 3 3" xfId="54135" xr:uid="{F152EDC0-0ACB-4E91-B808-8542C6817BF5}"/>
    <cellStyle name="Millares 3 2 3 5 2 3 4" xfId="19319" xr:uid="{E8898E74-B8B2-4401-AF72-BEE89948B227}"/>
    <cellStyle name="Millares 3 2 3 5 2 3 5" xfId="34695" xr:uid="{F88A8D97-B388-4785-BF16-31A1C362DA80}"/>
    <cellStyle name="Millares 3 2 3 5 2 3 6" xfId="38586" xr:uid="{FABE3AD9-14E4-43A0-BA91-B3476F28B91C}"/>
    <cellStyle name="Millares 3 2 3 5 2 3 7" xfId="47832" xr:uid="{5CD997F3-5A74-44CD-B86F-68111B142C24}"/>
    <cellStyle name="Millares 3 2 3 5 2 4" xfId="5293" xr:uid="{13F3F3B0-6FCC-440B-AC74-22A78A23F2C2}"/>
    <cellStyle name="Millares 3 2 3 5 2 4 2" xfId="11596" xr:uid="{25A49F54-7F18-43D2-839C-0FD664C384D0}"/>
    <cellStyle name="Millares 3 2 3 5 2 4 2 2" xfId="26973" xr:uid="{1D465E55-7CE7-42E6-AA2B-8BD90D4449AD}"/>
    <cellStyle name="Millares 3 2 3 5 2 4 2 3" xfId="56643" xr:uid="{130840C5-0621-4DEB-8DDC-06DDC79A30DA}"/>
    <cellStyle name="Millares 3 2 3 5 2 4 3" xfId="20670" xr:uid="{55A73F62-62E2-4956-B637-DA2931F3A965}"/>
    <cellStyle name="Millares 3 2 3 5 2 4 4" xfId="36046" xr:uid="{5F01F649-8061-40F1-B4C6-C8DD90EAC470}"/>
    <cellStyle name="Millares 3 2 3 5 2 4 5" xfId="41094" xr:uid="{B1AA247F-92B0-46B2-8ED3-36B2AB1390D2}"/>
    <cellStyle name="Millares 3 2 3 5 2 4 6" xfId="50340" xr:uid="{F5B84D2C-BFF6-4358-ADD4-45CB9C932997}"/>
    <cellStyle name="Millares 3 2 3 5 2 5" xfId="6480" xr:uid="{DD6AE9C8-8569-452B-AF3D-EC345797490C}"/>
    <cellStyle name="Millares 3 2 3 5 2 5 2" xfId="12949" xr:uid="{5B1C589C-367F-4F51-9B01-F933A767C0CC}"/>
    <cellStyle name="Millares 3 2 3 5 2 5 2 2" xfId="28326" xr:uid="{D62F44EC-D6AC-4E72-8D4C-EE583B89835A}"/>
    <cellStyle name="Millares 3 2 3 5 2 5 2 3" xfId="57996" xr:uid="{CE14B832-4F65-4E49-B2E8-B4CF9676D916}"/>
    <cellStyle name="Millares 3 2 3 5 2 5 3" xfId="21857" xr:uid="{80C58940-8F13-4B17-9F49-C4C611A21C94}"/>
    <cellStyle name="Millares 3 2 3 5 2 5 4" xfId="42447" xr:uid="{D8731FA1-5D73-4C76-8428-90310C56EB16}"/>
    <cellStyle name="Millares 3 2 3 5 2 5 5" xfId="51527" xr:uid="{BA5C24CE-730F-4FE6-ACD3-3C6CADF37E46}"/>
    <cellStyle name="Millares 3 2 3 5 2 6" xfId="7735" xr:uid="{2FEC490F-0471-46B7-8169-10B3E05ED7F3}"/>
    <cellStyle name="Millares 3 2 3 5 2 6 2" xfId="23112" xr:uid="{874B5532-2202-49FD-9550-AFED4CF80E3C}"/>
    <cellStyle name="Millares 3 2 3 5 2 6 3" xfId="52782" xr:uid="{5E4E20CA-26C4-49D3-85B0-99C3D82DA0DE}"/>
    <cellStyle name="Millares 3 2 3 5 2 7" xfId="16808" xr:uid="{8245A362-1D07-4D22-B4FE-560B4B8861F2}"/>
    <cellStyle name="Millares 3 2 3 5 2 8" xfId="32184" xr:uid="{9BB55C75-3090-483C-88F1-A198EA0BD2E9}"/>
    <cellStyle name="Millares 3 2 3 5 2 9" xfId="37233" xr:uid="{F144AEDF-C14B-4DF0-8A3C-0AB8EFF4D247}"/>
    <cellStyle name="Millares 3 2 3 5 3" xfId="3319" xr:uid="{F5C2933A-5695-4998-81A7-22A4AA2F40BA}"/>
    <cellStyle name="Millares 3 2 3 5 3 2" xfId="13485" xr:uid="{1F6B26E5-281E-4681-9E5D-266CBE05CFDA}"/>
    <cellStyle name="Millares 3 2 3 5 3 2 2" xfId="28861" xr:uid="{FD90C420-6908-44CB-8E0E-415DF0F3B8AC}"/>
    <cellStyle name="Millares 3 2 3 5 3 2 3" xfId="42983" xr:uid="{3DB82A11-71E2-43F8-AC9F-16812A35204E}"/>
    <cellStyle name="Millares 3 2 3 5 3 2 4" xfId="58532" xr:uid="{91608073-A83E-49B8-8217-A583FF1C83E8}"/>
    <cellStyle name="Millares 3 2 3 5 3 3" xfId="9622" xr:uid="{0BA58425-0F6E-4362-98C3-2B65CAC258EF}"/>
    <cellStyle name="Millares 3 2 3 5 3 3 2" xfId="24999" xr:uid="{352D83F4-8298-4DC4-B8AC-4EFEC0339B5C}"/>
    <cellStyle name="Millares 3 2 3 5 3 3 3" xfId="54669" xr:uid="{7C02BA4B-DB20-4E10-ACC6-B7C9AD26A28E}"/>
    <cellStyle name="Millares 3 2 3 5 3 4" xfId="17345" xr:uid="{B8793D9E-0A39-429F-93BD-7F89DEBAC9E3}"/>
    <cellStyle name="Millares 3 2 3 5 3 5" xfId="32721" xr:uid="{0BC5D223-EBB8-4EBC-86BE-A85F29C177BA}"/>
    <cellStyle name="Millares 3 2 3 5 3 6" xfId="39120" xr:uid="{60D97675-B18B-4C04-BCD7-9B11BE443578}"/>
    <cellStyle name="Millares 3 2 3 5 3 7" xfId="48366" xr:uid="{7DF3DF77-34A6-487D-A4DC-1F93DD975EFA}"/>
    <cellStyle name="Millares 3 2 3 5 4" xfId="1860" xr:uid="{1BD136BF-A56A-49F7-B743-6DB58862BF0D}"/>
    <cellStyle name="Millares 3 2 3 5 4 2" xfId="14696" xr:uid="{F325DF64-DA37-47CD-BA00-D22748119369}"/>
    <cellStyle name="Millares 3 2 3 5 4 2 2" xfId="30072" xr:uid="{9E8AB1A0-FDFB-43D7-BC0D-112736A0B8AB}"/>
    <cellStyle name="Millares 3 2 3 5 4 2 3" xfId="44194" xr:uid="{B1FCB93F-47FF-4EDC-BFA4-545F5ECB1527}"/>
    <cellStyle name="Millares 3 2 3 5 4 2 4" xfId="59743" xr:uid="{06662943-73DE-47FE-A3AF-37B9902EC6C8}"/>
    <cellStyle name="Millares 3 2 3 5 4 3" xfId="8163" xr:uid="{6B3C362C-AD55-44B5-AD83-519BC0B9DC22}"/>
    <cellStyle name="Millares 3 2 3 5 4 3 2" xfId="23540" xr:uid="{DC19E00E-D2A6-45A3-980B-11E5E5C8E757}"/>
    <cellStyle name="Millares 3 2 3 5 4 3 3" xfId="53210" xr:uid="{A860485B-34D4-444E-B2BB-354CF8FE4AE2}"/>
    <cellStyle name="Millares 3 2 3 5 4 4" xfId="18557" xr:uid="{52E38943-DE0D-4418-A58A-E2991ECE5923}"/>
    <cellStyle name="Millares 3 2 3 5 4 5" xfId="33933" xr:uid="{577564EA-D0BB-499B-AC0E-AB1A911F65E5}"/>
    <cellStyle name="Millares 3 2 3 5 4 6" xfId="37661" xr:uid="{A9E41C13-F158-4D57-B907-01EE4B671378}"/>
    <cellStyle name="Millares 3 2 3 5 4 7" xfId="46907" xr:uid="{EEE40837-F72B-4D5D-A7B2-F98A2D2CCBA9}"/>
    <cellStyle name="Millares 3 2 3 5 5" xfId="4574" xr:uid="{CD7AC93A-07D3-4E4F-B55C-7F868FA84F37}"/>
    <cellStyle name="Millares 3 2 3 5 5 2" xfId="10877" xr:uid="{D20634E3-5630-4102-A73C-1F48D8D51205}"/>
    <cellStyle name="Millares 3 2 3 5 5 2 2" xfId="26254" xr:uid="{F2B41182-CFE9-4912-8673-A1D0BF3434D4}"/>
    <cellStyle name="Millares 3 2 3 5 5 2 3" xfId="55924" xr:uid="{C72474BD-4B6C-4EDF-BBBF-907E0D151EBE}"/>
    <cellStyle name="Millares 3 2 3 5 5 3" xfId="19951" xr:uid="{B035EA7F-9FD2-4817-A1D2-19F26C70D77C}"/>
    <cellStyle name="Millares 3 2 3 5 5 4" xfId="35327" xr:uid="{084CAAC7-8273-4001-B853-D0C2A901AC66}"/>
    <cellStyle name="Millares 3 2 3 5 5 5" xfId="40375" xr:uid="{B4A7602D-5BDC-439E-81AF-012CFCE9A701}"/>
    <cellStyle name="Millares 3 2 3 5 5 6" xfId="49621" xr:uid="{86B65175-F63B-4DE6-B853-2342D8393AA0}"/>
    <cellStyle name="Millares 3 2 3 5 6" xfId="5761" xr:uid="{4D0E0035-C729-4D8B-A28B-C48F674237E2}"/>
    <cellStyle name="Millares 3 2 3 5 6 2" xfId="12024" xr:uid="{9B2FB3AC-BB89-45DD-B0EA-6DB9A0F7C081}"/>
    <cellStyle name="Millares 3 2 3 5 6 2 2" xfId="27401" xr:uid="{445C125D-E7D8-45F2-BC0F-74CA2C72E898}"/>
    <cellStyle name="Millares 3 2 3 5 6 2 3" xfId="57071" xr:uid="{A08715CB-3964-4B17-8AF7-8E0AD4347A95}"/>
    <cellStyle name="Millares 3 2 3 5 6 3" xfId="21138" xr:uid="{ABB68117-CF1D-4651-93AA-B925476A407F}"/>
    <cellStyle name="Millares 3 2 3 5 6 4" xfId="41522" xr:uid="{3341CDB0-B8AD-4F28-979D-DBA9E3B2F482}"/>
    <cellStyle name="Millares 3 2 3 5 6 5" xfId="50808" xr:uid="{6BD6A3CE-F1EA-4AEE-90D7-389270D98057}"/>
    <cellStyle name="Millares 3 2 3 5 7" xfId="7016" xr:uid="{B275B29F-BB90-4A0B-9761-0AD1C423A317}"/>
    <cellStyle name="Millares 3 2 3 5 7 2" xfId="22393" xr:uid="{6AABD2C6-B8C9-49A5-8F40-26A76FF2F5D2}"/>
    <cellStyle name="Millares 3 2 3 5 7 3" xfId="52063" xr:uid="{993CD2BB-2278-46AE-85D5-7958F18D5D9B}"/>
    <cellStyle name="Millares 3 2 3 5 8" xfId="16089" xr:uid="{F42264C3-D715-41F1-B240-D50739276732}"/>
    <cellStyle name="Millares 3 2 3 5 9" xfId="31465" xr:uid="{F5B8B86B-DEC8-49D9-9484-91F33014770D}"/>
    <cellStyle name="Millares 3 2 3 6" xfId="1068" xr:uid="{AC969574-869D-4DAB-84EC-BD54829E8BCC}"/>
    <cellStyle name="Millares 3 2 3 6 10" xfId="46115" xr:uid="{FAF152F9-47F9-49C6-A747-7A91D1288FA7}"/>
    <cellStyle name="Millares 3 2 3 6 2" xfId="3674" xr:uid="{3FF2BF94-1DEC-4419-8A69-AF7213C43FBA}"/>
    <cellStyle name="Millares 3 2 3 6 2 2" xfId="13840" xr:uid="{D4968D31-8469-496C-8D3B-910093753634}"/>
    <cellStyle name="Millares 3 2 3 6 2 2 2" xfId="29216" xr:uid="{CDCB8B8C-6DED-4A77-ABDF-853A4752B66B}"/>
    <cellStyle name="Millares 3 2 3 6 2 2 3" xfId="43338" xr:uid="{6C3685BF-FA58-441C-B5A8-A76F1452CC3D}"/>
    <cellStyle name="Millares 3 2 3 6 2 2 4" xfId="58887" xr:uid="{400DC60F-5073-4994-B96A-C917FA1F2210}"/>
    <cellStyle name="Millares 3 2 3 6 2 3" xfId="9977" xr:uid="{0021422D-A2BF-4029-826F-0C7CA65E1FCD}"/>
    <cellStyle name="Millares 3 2 3 6 2 3 2" xfId="25354" xr:uid="{8F1948E3-F26E-4CF6-BABF-ED0AB83F9390}"/>
    <cellStyle name="Millares 3 2 3 6 2 3 3" xfId="55024" xr:uid="{B883D0A7-6470-495B-BF44-AD9A58849B8C}"/>
    <cellStyle name="Millares 3 2 3 6 2 4" xfId="17700" xr:uid="{72140ADF-0F7D-4356-B729-A6DC939160B9}"/>
    <cellStyle name="Millares 3 2 3 6 2 5" xfId="33076" xr:uid="{755B980B-FB32-4DEB-B65D-18AC9942B9DC}"/>
    <cellStyle name="Millares 3 2 3 6 2 6" xfId="39475" xr:uid="{C3285F93-6861-4835-9741-EAEDAA535644}"/>
    <cellStyle name="Millares 3 2 3 6 2 7" xfId="48721" xr:uid="{A699481E-8181-4911-A62C-F3888FA9F174}"/>
    <cellStyle name="Millares 3 2 3 6 3" xfId="2438" xr:uid="{2A7C495F-6D2C-4BF1-B1DE-3EAC4C1AC113}"/>
    <cellStyle name="Millares 3 2 3 6 3 2" xfId="15274" xr:uid="{4D8D3D91-DD61-42B3-B20C-E87A191BEDA9}"/>
    <cellStyle name="Millares 3 2 3 6 3 2 2" xfId="30650" xr:uid="{C8C5016C-2FD0-4B30-B79C-EC4261733F5F}"/>
    <cellStyle name="Millares 3 2 3 6 3 2 3" xfId="44772" xr:uid="{EFEFE500-8B7B-4BC1-9569-623B0DAF1057}"/>
    <cellStyle name="Millares 3 2 3 6 3 2 4" xfId="60321" xr:uid="{4B6B9475-BC22-4F18-A291-AA7DF64D37CE}"/>
    <cellStyle name="Millares 3 2 3 6 3 3" xfId="8741" xr:uid="{FDF1D7AD-78E9-4605-A5CA-2AE2E2E4FB12}"/>
    <cellStyle name="Millares 3 2 3 6 3 3 2" xfId="24118" xr:uid="{58F85B56-ED1E-478D-8903-6DD047632FE1}"/>
    <cellStyle name="Millares 3 2 3 6 3 3 3" xfId="53788" xr:uid="{201B4CC4-8D32-4A9E-9935-7A1D6A7F0153}"/>
    <cellStyle name="Millares 3 2 3 6 3 4" xfId="18973" xr:uid="{9F644273-E4D6-4A1C-A2DD-0FA3FE2BBBE7}"/>
    <cellStyle name="Millares 3 2 3 6 3 5" xfId="34349" xr:uid="{6B34030C-81D5-4261-8CE8-2DA92B94F216}"/>
    <cellStyle name="Millares 3 2 3 6 3 6" xfId="38239" xr:uid="{91D9E66E-1AE2-479A-A009-43D96104E6C2}"/>
    <cellStyle name="Millares 3 2 3 6 3 7" xfId="47485" xr:uid="{8A449CA4-711E-4B9B-8271-76E93C52997A}"/>
    <cellStyle name="Millares 3 2 3 6 4" xfId="4929" xr:uid="{4F62A87F-686E-413D-95F9-A6FAEC7009BD}"/>
    <cellStyle name="Millares 3 2 3 6 4 2" xfId="11232" xr:uid="{3BE3040D-A505-4C7B-B1DC-592489C8CE96}"/>
    <cellStyle name="Millares 3 2 3 6 4 2 2" xfId="26609" xr:uid="{091D2020-3382-4237-9083-D80214555266}"/>
    <cellStyle name="Millares 3 2 3 6 4 2 3" xfId="56279" xr:uid="{8764D08A-A116-497C-AC80-F1BB46B949C3}"/>
    <cellStyle name="Millares 3 2 3 6 4 3" xfId="20306" xr:uid="{E9DF0303-FC84-4D38-80ED-D2A8F11AF9FE}"/>
    <cellStyle name="Millares 3 2 3 6 4 4" xfId="35682" xr:uid="{613DBA00-95B2-4835-82D2-CF35B439F30E}"/>
    <cellStyle name="Millares 3 2 3 6 4 5" xfId="40730" xr:uid="{7A5C7918-9DA5-419B-BD05-5A90EBD873F0}"/>
    <cellStyle name="Millares 3 2 3 6 4 6" xfId="49976" xr:uid="{6C14520E-11D8-465F-966B-3E0005BD591A}"/>
    <cellStyle name="Millares 3 2 3 6 5" xfId="6116" xr:uid="{C31976FA-87D8-4939-B48D-A7CFBB50466F}"/>
    <cellStyle name="Millares 3 2 3 6 5 2" xfId="12602" xr:uid="{115AA92B-2754-480F-A08A-DC546C433322}"/>
    <cellStyle name="Millares 3 2 3 6 5 2 2" xfId="27979" xr:uid="{EF39F3C9-4AFE-4B1E-8885-18151876B35B}"/>
    <cellStyle name="Millares 3 2 3 6 5 2 3" xfId="57649" xr:uid="{36780BCA-2225-4131-9800-C7EF53D7EC12}"/>
    <cellStyle name="Millares 3 2 3 6 5 3" xfId="21493" xr:uid="{A2ADEC6A-9FB5-4E54-A0F6-9E658F3F9075}"/>
    <cellStyle name="Millares 3 2 3 6 5 4" xfId="42100" xr:uid="{FF999FB3-EDFD-4811-BD2C-B2FC403A7A02}"/>
    <cellStyle name="Millares 3 2 3 6 5 5" xfId="51163" xr:uid="{7016B99C-86CC-4BF0-99C9-35792A4DCD03}"/>
    <cellStyle name="Millares 3 2 3 6 6" xfId="7371" xr:uid="{46841CB7-4E6D-4727-9950-4CF80A908304}"/>
    <cellStyle name="Millares 3 2 3 6 6 2" xfId="22748" xr:uid="{D1CB5E90-038F-47EF-8D1E-32A756348DA2}"/>
    <cellStyle name="Millares 3 2 3 6 6 3" xfId="52418" xr:uid="{A86EA6B8-EB97-4D94-A38B-78168537F721}"/>
    <cellStyle name="Millares 3 2 3 6 7" xfId="16444" xr:uid="{95F5661C-3BBD-4203-95A8-D9570D0656BA}"/>
    <cellStyle name="Millares 3 2 3 6 8" xfId="31820" xr:uid="{A56E7EB9-45F5-4338-8DC8-7D9E7D9D8DA7}"/>
    <cellStyle name="Millares 3 2 3 6 9" xfId="36869" xr:uid="{7274F682-C725-4010-9FB3-EB77026CC582}"/>
    <cellStyle name="Millares 3 2 3 7" xfId="2956" xr:uid="{982C0035-BED4-4CD1-9FF5-A46EDF4EBF27}"/>
    <cellStyle name="Millares 3 2 3 7 2" xfId="4211" xr:uid="{A3A11FBA-DADE-4ECF-B346-6825039DA796}"/>
    <cellStyle name="Millares 3 2 3 7 2 2" xfId="14377" xr:uid="{E7785318-ECB3-4E80-B76D-984DB58DE854}"/>
    <cellStyle name="Millares 3 2 3 7 2 2 2" xfId="29753" xr:uid="{1309E34A-99CF-4E76-BD04-E7B6576CE57F}"/>
    <cellStyle name="Millares 3 2 3 7 2 2 3" xfId="43875" xr:uid="{68DE1C72-BEAA-42F5-8331-F19FBD02FD7A}"/>
    <cellStyle name="Millares 3 2 3 7 2 2 4" xfId="59424" xr:uid="{5664B405-A2A4-4909-B72F-A4AB5565B6C8}"/>
    <cellStyle name="Millares 3 2 3 7 2 3" xfId="10514" xr:uid="{D2C474CF-9685-417F-8732-280016D8CFF7}"/>
    <cellStyle name="Millares 3 2 3 7 2 3 2" xfId="25891" xr:uid="{5BF65E82-FBF9-48F7-B66A-B7FAA7A32BBB}"/>
    <cellStyle name="Millares 3 2 3 7 2 3 3" xfId="55561" xr:uid="{AC9A78EC-E26E-4CF1-997E-5ECE65D1BC3A}"/>
    <cellStyle name="Millares 3 2 3 7 2 4" xfId="18237" xr:uid="{E38A3040-636C-4F37-A534-03B9433FBD03}"/>
    <cellStyle name="Millares 3 2 3 7 2 5" xfId="33613" xr:uid="{7AB3879F-C5F6-4AAD-9F21-E77B86BECF0A}"/>
    <cellStyle name="Millares 3 2 3 7 2 6" xfId="40012" xr:uid="{A5850A65-A28F-483F-AE0B-A72DE8CBFA76}"/>
    <cellStyle name="Millares 3 2 3 7 2 7" xfId="49258" xr:uid="{CDC2B168-0421-487F-896E-C94D651D4746}"/>
    <cellStyle name="Millares 3 2 3 7 3" xfId="6653" xr:uid="{37095BEC-3237-42AC-B12B-E85C5FB3421A}"/>
    <cellStyle name="Millares 3 2 3 7 3 2" xfId="13120" xr:uid="{5315D4DF-7896-49BF-A6AB-1D7DD2647956}"/>
    <cellStyle name="Millares 3 2 3 7 3 2 2" xfId="28497" xr:uid="{08A61E4F-BA12-4DA4-814A-7AA68FD87DCF}"/>
    <cellStyle name="Millares 3 2 3 7 3 2 3" xfId="58167" xr:uid="{5A42788D-8B10-41FF-B08B-0677EF3E9F9A}"/>
    <cellStyle name="Millares 3 2 3 7 3 3" xfId="22030" xr:uid="{050BF26B-7D4B-4528-8470-0C6FB5E58198}"/>
    <cellStyle name="Millares 3 2 3 7 3 4" xfId="42618" xr:uid="{E5DC468C-4ECC-4DEC-A67F-5A6AF9220B65}"/>
    <cellStyle name="Millares 3 2 3 7 3 5" xfId="51700" xr:uid="{007DBF88-3731-4DB3-A229-35F90906534C}"/>
    <cellStyle name="Millares 3 2 3 7 4" xfId="9259" xr:uid="{C9AC3467-1FE7-4385-B1A9-675868D1307A}"/>
    <cellStyle name="Millares 3 2 3 7 4 2" xfId="24636" xr:uid="{57264AD9-6458-4991-9518-55862FE6D695}"/>
    <cellStyle name="Millares 3 2 3 7 4 3" xfId="54306" xr:uid="{2FE1C95C-B1AF-40DC-B99F-53CC510337DE}"/>
    <cellStyle name="Millares 3 2 3 7 5" xfId="16981" xr:uid="{A15524CC-3F7B-47A1-A022-0BCDC3A6FCD8}"/>
    <cellStyle name="Millares 3 2 3 7 6" xfId="32357" xr:uid="{4FCB930F-A62B-4098-903D-A0F644EF377B}"/>
    <cellStyle name="Millares 3 2 3 7 7" xfId="38757" xr:uid="{470CBA1C-2565-44D0-9AF5-E6C3834CD556}"/>
    <cellStyle name="Millares 3 2 3 7 8" xfId="48003" xr:uid="{FA671D0A-B3A4-469B-AA35-DCA635083366}"/>
    <cellStyle name="Millares 3 2 3 8" xfId="3016" xr:uid="{56D723FC-2391-4654-9D53-AEFA8E8B4E84}"/>
    <cellStyle name="Millares 3 2 3 8 2" xfId="13182" xr:uid="{570D2D6C-0DD3-48D0-B2FE-E378B1907422}"/>
    <cellStyle name="Millares 3 2 3 8 2 2" xfId="28558" xr:uid="{95B6AFF2-A032-4013-BBA6-207710094FA1}"/>
    <cellStyle name="Millares 3 2 3 8 2 3" xfId="42680" xr:uid="{9D8B97E5-EF72-4FE7-B6BA-EE8CC19BC069}"/>
    <cellStyle name="Millares 3 2 3 8 2 4" xfId="58229" xr:uid="{82115BDC-CD0C-4299-810C-F0A15E941F0E}"/>
    <cellStyle name="Millares 3 2 3 8 3" xfId="9319" xr:uid="{AD862B35-1D84-4CF3-974E-CFBBC3A6CF64}"/>
    <cellStyle name="Millares 3 2 3 8 3 2" xfId="24696" xr:uid="{243A9CF6-2162-413E-8666-F2EAB0F859B6}"/>
    <cellStyle name="Millares 3 2 3 8 3 3" xfId="54366" xr:uid="{485F5D44-347E-4EBB-987E-745E20B58ED7}"/>
    <cellStyle name="Millares 3 2 3 8 4" xfId="17042" xr:uid="{9A04748B-C7F0-479C-B93E-CAB0DA06316C}"/>
    <cellStyle name="Millares 3 2 3 8 5" xfId="32418" xr:uid="{BB3F2588-EEAB-41A9-B3ED-30623483E0B1}"/>
    <cellStyle name="Millares 3 2 3 8 6" xfId="38817" xr:uid="{63DBB958-17D4-4EC2-965C-ECC404E167ED}"/>
    <cellStyle name="Millares 3 2 3 8 7" xfId="48063" xr:uid="{056DF633-736F-46D6-8A92-FBA99E3C3FD1}"/>
    <cellStyle name="Millares 3 2 3 9" xfId="1579" xr:uid="{BCC2A7B0-DE41-4786-85D4-045A38420C8F}"/>
    <cellStyle name="Millares 3 2 3 9 2" xfId="14417" xr:uid="{AEA59657-B2D5-4B34-9773-E2409A1BED52}"/>
    <cellStyle name="Millares 3 2 3 9 2 2" xfId="29793" xr:uid="{64B1B66C-52C6-4915-90C6-D46984A43FE8}"/>
    <cellStyle name="Millares 3 2 3 9 2 3" xfId="43915" xr:uid="{C7F0A049-9DA2-41B7-9C03-989B038BEB2D}"/>
    <cellStyle name="Millares 3 2 3 9 2 4" xfId="59464" xr:uid="{131E8B77-A309-439B-90B3-4276AD98BCD9}"/>
    <cellStyle name="Millares 3 2 3 9 3" xfId="7882" xr:uid="{25E1BF15-522E-4E0D-9BED-A4F3446DF5F6}"/>
    <cellStyle name="Millares 3 2 3 9 3 2" xfId="23259" xr:uid="{424C03EC-1C3E-43A3-96E8-1C847D2DEB54}"/>
    <cellStyle name="Millares 3 2 3 9 3 3" xfId="52929" xr:uid="{5245A2FE-F089-46BD-98D0-9863D67314DB}"/>
    <cellStyle name="Millares 3 2 3 9 4" xfId="18278" xr:uid="{B7A62D45-7AC7-435A-AB4F-E89F82742F27}"/>
    <cellStyle name="Millares 3 2 3 9 5" xfId="33654" xr:uid="{600FAEE6-0FF6-4D50-B121-B7615686EE5B}"/>
    <cellStyle name="Millares 3 2 3 9 6" xfId="37380" xr:uid="{5E41F5E9-3DFD-4B11-A9AE-CC6DD9FD2EF3}"/>
    <cellStyle name="Millares 3 2 3 9 7" xfId="46626" xr:uid="{D3632E30-1152-48E5-B84E-660BFDE0F3AA}"/>
    <cellStyle name="Millares 3 2 4" xfId="54" xr:uid="{38082509-6A7C-49E6-97AF-85D3770AF299}"/>
    <cellStyle name="Millares 3 2 4 10" xfId="4237" xr:uid="{94C9FD8C-D443-47D2-92A8-5233082E72BC}"/>
    <cellStyle name="Millares 3 2 4 10 2" xfId="10540" xr:uid="{ADF9C94E-7B78-4187-B8D8-0AD09D624AE2}"/>
    <cellStyle name="Millares 3 2 4 10 2 2" xfId="25917" xr:uid="{33342096-BB10-4BA3-8475-399CB75CCBF0}"/>
    <cellStyle name="Millares 3 2 4 10 2 3" xfId="55587" xr:uid="{2A645FAC-514D-4E9F-A06C-96B890D2239D}"/>
    <cellStyle name="Millares 3 2 4 10 3" xfId="19614" xr:uid="{C897EC8D-7C1A-4B56-9CA4-9017332B33D9}"/>
    <cellStyle name="Millares 3 2 4 10 4" xfId="34990" xr:uid="{0C418880-A429-4FF5-9011-180C6A056CDC}"/>
    <cellStyle name="Millares 3 2 4 10 5" xfId="40038" xr:uid="{BF1DD593-7298-45D2-9643-874F3A429BF4}"/>
    <cellStyle name="Millares 3 2 4 10 6" xfId="49284" xr:uid="{CDAFE0EA-6643-4813-B2A0-444D6BE00468}"/>
    <cellStyle name="Millares 3 2 4 11" xfId="5424" xr:uid="{B0445585-4DC5-43ED-93E4-C4DB56A4F3A8}"/>
    <cellStyle name="Millares 3 2 4 11 2" xfId="11760" xr:uid="{BF96567A-DCC8-4370-B83B-DD21DF85396F}"/>
    <cellStyle name="Millares 3 2 4 11 2 2" xfId="27137" xr:uid="{26F975CB-D3F5-4B4A-88FB-50E822C42D8E}"/>
    <cellStyle name="Millares 3 2 4 11 2 3" xfId="56807" xr:uid="{AE93AEFD-3ECD-47E5-9A6F-368A5460ABF7}"/>
    <cellStyle name="Millares 3 2 4 11 3" xfId="20801" xr:uid="{4035B86F-5BD1-48F3-B345-50E5E6A0AA02}"/>
    <cellStyle name="Millares 3 2 4 11 4" xfId="41258" xr:uid="{291CBB05-5FC2-495E-A12F-A519A3E7DF97}"/>
    <cellStyle name="Millares 3 2 4 11 5" xfId="50471" xr:uid="{8F979B71-D574-48F5-A4B5-5B0165E516E7}"/>
    <cellStyle name="Millares 3 2 4 12" xfId="6679" xr:uid="{CA33B298-5A14-461D-A66D-613500CD3FD7}"/>
    <cellStyle name="Millares 3 2 4 12 2" xfId="22056" xr:uid="{D523F9BA-0BDC-4550-9165-3D584C295569}"/>
    <cellStyle name="Millares 3 2 4 12 3" xfId="51726" xr:uid="{609CDB44-E9D6-4746-A0D6-E9747E9928C0}"/>
    <cellStyle name="Millares 3 2 4 13" xfId="15752" xr:uid="{010C1FAA-1D13-42D6-BCB0-97A93409FE19}"/>
    <cellStyle name="Millares 3 2 4 14" xfId="376" xr:uid="{2BDF7F6D-76D6-4626-9429-F6FB9CDC0C12}"/>
    <cellStyle name="Millares 3 2 4 15" xfId="31128" xr:uid="{A95E04AA-D803-406A-92F5-FF56ABFFA2E2}"/>
    <cellStyle name="Millares 3 2 4 16" xfId="36177" xr:uid="{1ECBBF56-DCB2-4E96-9688-FAE02DF2BCA9}"/>
    <cellStyle name="Millares 3 2 4 17" xfId="236" xr:uid="{C6D22918-DF11-475A-8026-55B9279E5CBE}"/>
    <cellStyle name="Millares 3 2 4 18" xfId="45283" xr:uid="{839BBC59-7A52-42C9-886E-EB9CA4D311DD}"/>
    <cellStyle name="Millares 3 2 4 19" xfId="45423" xr:uid="{566C48A1-C54B-4A63-8701-2EC7F9E08CA3}"/>
    <cellStyle name="Millares 3 2 4 2" xfId="133" xr:uid="{A4D1F5B8-638B-4EB1-A35C-316314F4B35B}"/>
    <cellStyle name="Millares 3 2 4 2 10" xfId="15823" xr:uid="{16CAC404-3100-4B64-B1DF-8D54A779477F}"/>
    <cellStyle name="Millares 3 2 4 2 11" xfId="447" xr:uid="{FB4AA838-A063-4E34-A702-C2AABF06DFCF}"/>
    <cellStyle name="Millares 3 2 4 2 12" xfId="31199" xr:uid="{66E5E7C6-AFE3-4D57-89D5-8E32A1786807}"/>
    <cellStyle name="Millares 3 2 4 2 13" xfId="36248" xr:uid="{3000C8A9-EEB2-42AE-874B-8CD04073E73B}"/>
    <cellStyle name="Millares 3 2 4 2 14" xfId="306" xr:uid="{AF24CE1D-4B23-483D-9F59-9C3DCAB30303}"/>
    <cellStyle name="Millares 3 2 4 2 15" xfId="45353" xr:uid="{04314F20-5E43-4A2D-B51C-D26000FBB245}"/>
    <cellStyle name="Millares 3 2 4 2 16" xfId="45494" xr:uid="{C5CD594E-0CD0-4861-9615-81DF7381C128}"/>
    <cellStyle name="Millares 3 2 4 2 2" xfId="588" xr:uid="{00B29D72-B171-4C77-A489-9125706A9E86}"/>
    <cellStyle name="Millares 3 2 4 2 2 10" xfId="15964" xr:uid="{C7A13041-C8C8-4B03-8AE8-C38B0850DCDE}"/>
    <cellStyle name="Millares 3 2 4 2 2 11" xfId="31340" xr:uid="{AAB06F21-2EFC-424C-9778-24A821340234}"/>
    <cellStyle name="Millares 3 2 4 2 2 12" xfId="36389" xr:uid="{FFBE5C7F-EC6F-4A44-9F59-5E173E21C590}"/>
    <cellStyle name="Millares 3 2 4 2 2 13" xfId="45635" xr:uid="{99117909-DFAB-4A75-A1A2-4CACF5B99F5C}"/>
    <cellStyle name="Millares 3 2 4 2 2 2" xfId="919" xr:uid="{1A2A79AD-5214-44A5-A488-F01013694C97}"/>
    <cellStyle name="Millares 3 2 4 2 2 2 10" xfId="45966" xr:uid="{93DACF54-9793-4A25-88AD-721965062B26}"/>
    <cellStyle name="Millares 3 2 4 2 2 2 2" xfId="3525" xr:uid="{2E005A0D-9933-47A3-8870-AE25CEFB5CBB}"/>
    <cellStyle name="Millares 3 2 4 2 2 2 2 2" xfId="13691" xr:uid="{345BF7A2-F6D3-4DFD-B103-9852B1702360}"/>
    <cellStyle name="Millares 3 2 4 2 2 2 2 2 2" xfId="29067" xr:uid="{1A42B704-1B8D-4D44-90AE-B56435C933DF}"/>
    <cellStyle name="Millares 3 2 4 2 2 2 2 2 3" xfId="43189" xr:uid="{E127D203-84A7-4AA0-A360-A9567EA201D2}"/>
    <cellStyle name="Millares 3 2 4 2 2 2 2 2 4" xfId="58738" xr:uid="{69E994F6-E85F-4074-9197-3636EF6EE57B}"/>
    <cellStyle name="Millares 3 2 4 2 2 2 2 3" xfId="9828" xr:uid="{08A176AA-DB46-4174-BCA4-2C52B8F97A65}"/>
    <cellStyle name="Millares 3 2 4 2 2 2 2 3 2" xfId="25205" xr:uid="{BD8ADE42-93D0-498B-AF67-C8027B267E09}"/>
    <cellStyle name="Millares 3 2 4 2 2 2 2 3 3" xfId="54875" xr:uid="{749044EB-12D3-4FDD-9BAB-F84ED84F1B91}"/>
    <cellStyle name="Millares 3 2 4 2 2 2 2 4" xfId="17551" xr:uid="{52BA0185-B8FF-4810-85BA-34FEEF52DA7D}"/>
    <cellStyle name="Millares 3 2 4 2 2 2 2 5" xfId="32927" xr:uid="{11D3BECA-6ABB-4726-B017-3809147AE68E}"/>
    <cellStyle name="Millares 3 2 4 2 2 2 2 6" xfId="39326" xr:uid="{3C6CBA43-9305-4A44-9ABF-BA919FB1B015}"/>
    <cellStyle name="Millares 3 2 4 2 2 2 2 7" xfId="48572" xr:uid="{8ABED63F-6B16-4A1F-BE14-3795F692D0E8}"/>
    <cellStyle name="Millares 3 2 4 2 2 2 3" xfId="2302" xr:uid="{0D8154CF-C88F-4E17-AF85-1E3CC6D44E4B}"/>
    <cellStyle name="Millares 3 2 4 2 2 2 3 2" xfId="15138" xr:uid="{04163B97-A263-423D-8036-B89FA8C67BBA}"/>
    <cellStyle name="Millares 3 2 4 2 2 2 3 2 2" xfId="30514" xr:uid="{3012BBF6-94B4-42FD-B9A4-285B89B5CAF7}"/>
    <cellStyle name="Millares 3 2 4 2 2 2 3 2 3" xfId="44636" xr:uid="{F9781F0C-1F88-442C-9AE9-76D5E5D1EB94}"/>
    <cellStyle name="Millares 3 2 4 2 2 2 3 2 4" xfId="60185" xr:uid="{8275438F-F4B5-435F-B6B4-2E72D6BD68C6}"/>
    <cellStyle name="Millares 3 2 4 2 2 2 3 3" xfId="8605" xr:uid="{434E2791-74EB-428D-9836-519A6829EC2C}"/>
    <cellStyle name="Millares 3 2 4 2 2 2 3 3 2" xfId="23982" xr:uid="{50E30394-6555-4071-B87C-436CCB18C212}"/>
    <cellStyle name="Millares 3 2 4 2 2 2 3 3 3" xfId="53652" xr:uid="{45BCDAD7-9055-4E57-8D0D-C44758E78DB5}"/>
    <cellStyle name="Millares 3 2 4 2 2 2 3 4" xfId="18839" xr:uid="{005A1FF0-A65B-4B66-A015-1498090A607E}"/>
    <cellStyle name="Millares 3 2 4 2 2 2 3 5" xfId="34215" xr:uid="{D8C122A6-3391-4ACE-97F2-F895D0A7ED50}"/>
    <cellStyle name="Millares 3 2 4 2 2 2 3 6" xfId="38103" xr:uid="{E43B17DF-B960-42B2-9BA2-B0594B036CB7}"/>
    <cellStyle name="Millares 3 2 4 2 2 2 3 7" xfId="47349" xr:uid="{766EF1FC-9A79-421C-A980-86F076A5787D}"/>
    <cellStyle name="Millares 3 2 4 2 2 2 4" xfId="4780" xr:uid="{02150679-6A8C-424B-98AD-B3F10D223D6C}"/>
    <cellStyle name="Millares 3 2 4 2 2 2 4 2" xfId="11083" xr:uid="{F308902B-5E2C-422E-8092-BD7C3B9009F8}"/>
    <cellStyle name="Millares 3 2 4 2 2 2 4 2 2" xfId="26460" xr:uid="{B56DFC66-21E1-4595-BC32-B8F1E30E96B1}"/>
    <cellStyle name="Millares 3 2 4 2 2 2 4 2 3" xfId="56130" xr:uid="{8A2FECE7-BBB5-4C60-96C2-CA6A8B8BEDEB}"/>
    <cellStyle name="Millares 3 2 4 2 2 2 4 3" xfId="20157" xr:uid="{9375B071-8D5C-47F0-84CA-4B547A657FE6}"/>
    <cellStyle name="Millares 3 2 4 2 2 2 4 4" xfId="35533" xr:uid="{02E038BC-1CBE-4B89-A4E0-3180F6F33F03}"/>
    <cellStyle name="Millares 3 2 4 2 2 2 4 5" xfId="40581" xr:uid="{EB5805D6-40D5-4772-B03A-04D9DA3BB55A}"/>
    <cellStyle name="Millares 3 2 4 2 2 2 4 6" xfId="49827" xr:uid="{F3739313-3645-4367-9F6C-1186CE1047F9}"/>
    <cellStyle name="Millares 3 2 4 2 2 2 5" xfId="5967" xr:uid="{2C5A5DD5-C14B-4DE3-B982-18C6425A3F73}"/>
    <cellStyle name="Millares 3 2 4 2 2 2 5 2" xfId="12466" xr:uid="{12971822-DCD7-43A4-BF9D-AA89C9C85FA5}"/>
    <cellStyle name="Millares 3 2 4 2 2 2 5 2 2" xfId="27843" xr:uid="{3AA87343-9A79-4CBB-8AA3-51FB808389C1}"/>
    <cellStyle name="Millares 3 2 4 2 2 2 5 2 3" xfId="57513" xr:uid="{16295CF3-7FF0-433E-A0A9-A7BE45CE3370}"/>
    <cellStyle name="Millares 3 2 4 2 2 2 5 3" xfId="21344" xr:uid="{B511312B-2D0E-4B7A-B120-8A85B7F5FE1D}"/>
    <cellStyle name="Millares 3 2 4 2 2 2 5 4" xfId="41964" xr:uid="{2848396F-1226-4783-B1D9-178DD5CF4683}"/>
    <cellStyle name="Millares 3 2 4 2 2 2 5 5" xfId="51014" xr:uid="{41547D90-8AC0-4782-AA6E-A8C4815DA2EA}"/>
    <cellStyle name="Millares 3 2 4 2 2 2 6" xfId="7222" xr:uid="{77CD1CB5-A3CD-4E4F-ACC8-DE37C09A1E75}"/>
    <cellStyle name="Millares 3 2 4 2 2 2 6 2" xfId="22599" xr:uid="{CA662A6D-375D-42A8-9F86-FBF93A07FCB9}"/>
    <cellStyle name="Millares 3 2 4 2 2 2 6 3" xfId="52269" xr:uid="{68AF1C93-1F6A-4291-ADD3-644AE3A4094E}"/>
    <cellStyle name="Millares 3 2 4 2 2 2 7" xfId="16295" xr:uid="{BC336987-C453-4D17-A3FF-C4AB0D8D4594}"/>
    <cellStyle name="Millares 3 2 4 2 2 2 8" xfId="31671" xr:uid="{F92312E6-E912-4502-9969-70BD1B2C5A01}"/>
    <cellStyle name="Millares 3 2 4 2 2 2 9" xfId="36720" xr:uid="{7B5E8BF0-BE42-4A38-8170-9FF9027555DF}"/>
    <cellStyle name="Millares 3 2 4 2 2 3" xfId="1325" xr:uid="{E671EC45-03A6-4322-9F2E-FE60A70C7EB7}"/>
    <cellStyle name="Millares 3 2 4 2 2 3 10" xfId="46372" xr:uid="{9C6C5FFE-9173-4AD0-9E4C-47F5EFAC84AF}"/>
    <cellStyle name="Millares 3 2 4 2 2 3 2" xfId="3931" xr:uid="{C8F39A48-9CC6-4F1B-B13C-E49080B2EB4B}"/>
    <cellStyle name="Millares 3 2 4 2 2 3 2 2" xfId="14097" xr:uid="{5DB43D89-9733-48C6-8257-C1BB96D17E7A}"/>
    <cellStyle name="Millares 3 2 4 2 2 3 2 2 2" xfId="29473" xr:uid="{1C097453-E56C-4650-9D8D-EF9AF4B4461F}"/>
    <cellStyle name="Millares 3 2 4 2 2 3 2 2 3" xfId="43595" xr:uid="{B5DC5C28-D732-4F4E-8178-7301D0863959}"/>
    <cellStyle name="Millares 3 2 4 2 2 3 2 2 4" xfId="59144" xr:uid="{2DDF58BA-DA0C-484E-8F83-6CD59956BE28}"/>
    <cellStyle name="Millares 3 2 4 2 2 3 2 3" xfId="10234" xr:uid="{EA79C62E-6823-403F-91EE-ACF4ADDEC9B2}"/>
    <cellStyle name="Millares 3 2 4 2 2 3 2 3 2" xfId="25611" xr:uid="{6827C187-17D0-4C0B-8CB4-EA59BAC0A273}"/>
    <cellStyle name="Millares 3 2 4 2 2 3 2 3 3" xfId="55281" xr:uid="{58840402-E000-4258-ACFF-7097C795E889}"/>
    <cellStyle name="Millares 3 2 4 2 2 3 2 4" xfId="17957" xr:uid="{176CFD06-7DDC-4083-AC63-CA7BC778C744}"/>
    <cellStyle name="Millares 3 2 4 2 2 3 2 5" xfId="33333" xr:uid="{728678A0-FE45-4D4A-A4EF-8191DA8B1A88}"/>
    <cellStyle name="Millares 3 2 4 2 2 3 2 6" xfId="39732" xr:uid="{AC3F5238-7D20-4CDD-95A3-E2B018316BED}"/>
    <cellStyle name="Millares 3 2 4 2 2 3 2 7" xfId="48978" xr:uid="{519FF057-C9EE-4F0B-ACA3-81F85C94AC32}"/>
    <cellStyle name="Millares 3 2 4 2 2 3 3" xfId="2680" xr:uid="{597F65F0-0213-404E-8AA9-1CA2F84174BE}"/>
    <cellStyle name="Millares 3 2 4 2 2 3 3 2" xfId="15516" xr:uid="{CFE288C6-AB18-40D7-82F2-E30DCF798EC9}"/>
    <cellStyle name="Millares 3 2 4 2 2 3 3 2 2" xfId="30892" xr:uid="{7D8D2343-5703-4B08-8244-BEE753462339}"/>
    <cellStyle name="Millares 3 2 4 2 2 3 3 2 3" xfId="45014" xr:uid="{0B9BB666-95E2-46B7-90DE-6F839957645C}"/>
    <cellStyle name="Millares 3 2 4 2 2 3 3 2 4" xfId="60563" xr:uid="{EE61574B-C4A2-4D6D-9273-49CD542EF2C5}"/>
    <cellStyle name="Millares 3 2 4 2 2 3 3 3" xfId="8983" xr:uid="{65A4E9D1-5762-4135-9182-9D6DA056F422}"/>
    <cellStyle name="Millares 3 2 4 2 2 3 3 3 2" xfId="24360" xr:uid="{1D7A0E6D-57B5-4257-9955-AB56CE126F17}"/>
    <cellStyle name="Millares 3 2 4 2 2 3 3 3 3" xfId="54030" xr:uid="{2A111F1E-012B-430A-83FC-7318B61415E2}"/>
    <cellStyle name="Millares 3 2 4 2 2 3 3 4" xfId="19215" xr:uid="{C3C047A8-0965-4845-B09F-9E252E7E97B0}"/>
    <cellStyle name="Millares 3 2 4 2 2 3 3 5" xfId="34591" xr:uid="{D2FF53A0-CAC0-4A17-9D90-D86B7E2DDA10}"/>
    <cellStyle name="Millares 3 2 4 2 2 3 3 6" xfId="38481" xr:uid="{24F1842D-C73A-4DA4-9A58-12D9CFAF3309}"/>
    <cellStyle name="Millares 3 2 4 2 2 3 3 7" xfId="47727" xr:uid="{EC390E7E-E3AC-4A21-B8B4-3C99555BEBEA}"/>
    <cellStyle name="Millares 3 2 4 2 2 3 4" xfId="5186" xr:uid="{30560DF1-4154-454F-BED5-AB881C814D4C}"/>
    <cellStyle name="Millares 3 2 4 2 2 3 4 2" xfId="11489" xr:uid="{97A76CBD-83CB-4433-90AF-2D1A04DCBE79}"/>
    <cellStyle name="Millares 3 2 4 2 2 3 4 2 2" xfId="26866" xr:uid="{425AD5C3-91FC-41D1-8D13-330834957AB1}"/>
    <cellStyle name="Millares 3 2 4 2 2 3 4 2 3" xfId="56536" xr:uid="{E9F76CBF-6785-41CC-8102-CEE6D8A255AA}"/>
    <cellStyle name="Millares 3 2 4 2 2 3 4 3" xfId="20563" xr:uid="{8A2E3A64-1086-42F6-A686-EBE80316CE11}"/>
    <cellStyle name="Millares 3 2 4 2 2 3 4 4" xfId="35939" xr:uid="{65F3ABDE-2B91-445D-86A3-E2A895B26135}"/>
    <cellStyle name="Millares 3 2 4 2 2 3 4 5" xfId="40987" xr:uid="{0E5BF389-4B07-4268-A558-917934480049}"/>
    <cellStyle name="Millares 3 2 4 2 2 3 4 6" xfId="50233" xr:uid="{C09E26CB-99D0-4AE2-B7E3-6F731B03DBE2}"/>
    <cellStyle name="Millares 3 2 4 2 2 3 5" xfId="6373" xr:uid="{A884DE48-AF8B-42B2-9106-4BA95D2557D3}"/>
    <cellStyle name="Millares 3 2 4 2 2 3 5 2" xfId="12844" xr:uid="{96E2A6A6-1B3B-4929-AA02-4E7D5647BE95}"/>
    <cellStyle name="Millares 3 2 4 2 2 3 5 2 2" xfId="28221" xr:uid="{FFFB94F6-9406-4A13-A12C-4BD8D2877181}"/>
    <cellStyle name="Millares 3 2 4 2 2 3 5 2 3" xfId="57891" xr:uid="{A95118FB-30D2-471D-95DF-4C96088A4E10}"/>
    <cellStyle name="Millares 3 2 4 2 2 3 5 3" xfId="21750" xr:uid="{2A5EB5FF-0B0B-4B98-A78E-AF853D9A26CA}"/>
    <cellStyle name="Millares 3 2 4 2 2 3 5 4" xfId="42342" xr:uid="{18CBEB01-9F7D-4538-91B6-976E87F80E9A}"/>
    <cellStyle name="Millares 3 2 4 2 2 3 5 5" xfId="51420" xr:uid="{DC823CB1-A3FC-4FAB-AA3F-21D29053944F}"/>
    <cellStyle name="Millares 3 2 4 2 2 3 6" xfId="7628" xr:uid="{BBE61951-9B94-4BB4-A94D-B64B12560300}"/>
    <cellStyle name="Millares 3 2 4 2 2 3 6 2" xfId="23005" xr:uid="{4094FE37-ECFC-4D7A-B75B-7371DB76EE4A}"/>
    <cellStyle name="Millares 3 2 4 2 2 3 6 3" xfId="52675" xr:uid="{BFF281F4-574D-43B6-89CC-A96C0F891621}"/>
    <cellStyle name="Millares 3 2 4 2 2 3 7" xfId="16701" xr:uid="{1994A05B-B2F5-4E25-982C-B95A808D3753}"/>
    <cellStyle name="Millares 3 2 4 2 2 3 8" xfId="32077" xr:uid="{E9685EDE-796B-4FA3-ABDE-1E55D1A53242}"/>
    <cellStyle name="Millares 3 2 4 2 2 3 9" xfId="37126" xr:uid="{2C6783D0-641B-406C-9D1B-C2EBA62BB5C8}"/>
    <cellStyle name="Millares 3 2 4 2 2 4" xfId="2037" xr:uid="{9B64E988-B715-4183-A41F-AF89928075DA}"/>
    <cellStyle name="Millares 3 2 4 2 2 4 2" xfId="14873" xr:uid="{571782B5-760B-4933-9864-7CFC49FF43EC}"/>
    <cellStyle name="Millares 3 2 4 2 2 4 2 2" xfId="30249" xr:uid="{BA682054-323B-4112-AFCE-415F94694236}"/>
    <cellStyle name="Millares 3 2 4 2 2 4 2 3" xfId="44371" xr:uid="{99FC6AF7-B67E-4BA6-A319-6272D044757D}"/>
    <cellStyle name="Millares 3 2 4 2 2 4 2 4" xfId="59920" xr:uid="{2C0A5BD5-CA3D-4254-B9F4-2B98B327F9EA}"/>
    <cellStyle name="Millares 3 2 4 2 2 4 3" xfId="12201" xr:uid="{6D286BFC-0008-4246-8B18-BAFBB5593D0F}"/>
    <cellStyle name="Millares 3 2 4 2 2 4 3 2" xfId="27578" xr:uid="{94900959-A516-484D-9784-540EDE8CC760}"/>
    <cellStyle name="Millares 3 2 4 2 2 4 3 3" xfId="41699" xr:uid="{864BA16F-2103-407C-89FD-FF370DF34E0B}"/>
    <cellStyle name="Millares 3 2 4 2 2 4 3 4" xfId="57248" xr:uid="{44568043-1B50-46AF-AA4E-B6680D0469E1}"/>
    <cellStyle name="Millares 3 2 4 2 2 4 4" xfId="8340" xr:uid="{14B54966-83D1-477D-BF41-413C48A628D2}"/>
    <cellStyle name="Millares 3 2 4 2 2 4 4 2" xfId="23717" xr:uid="{99C922E9-60AD-4E3C-8F4F-9470088FD9C4}"/>
    <cellStyle name="Millares 3 2 4 2 2 4 4 3" xfId="53387" xr:uid="{7F1BE35F-6EB8-4B38-9AD6-6C3135574211}"/>
    <cellStyle name="Millares 3 2 4 2 2 4 5" xfId="17220" xr:uid="{54800FA4-5174-4626-A45A-FDEA19F10C9E}"/>
    <cellStyle name="Millares 3 2 4 2 2 4 6" xfId="32596" xr:uid="{FF12EB6C-0D38-411E-8DE1-EB7E7066D72C}"/>
    <cellStyle name="Millares 3 2 4 2 2 4 7" xfId="37838" xr:uid="{FD416DAD-C2A8-4C64-87AD-DA56060170BF}"/>
    <cellStyle name="Millares 3 2 4 2 2 4 8" xfId="47084" xr:uid="{997E7131-D57F-47BB-9BB7-419CBB071772}"/>
    <cellStyle name="Millares 3 2 4 2 2 5" xfId="3194" xr:uid="{362E17C6-A1FD-44F4-948D-4715FA8844C4}"/>
    <cellStyle name="Millares 3 2 4 2 2 5 2" xfId="13360" xr:uid="{476316B5-A95D-4C00-B6ED-DE7E4E8DE5AD}"/>
    <cellStyle name="Millares 3 2 4 2 2 5 2 2" xfId="28736" xr:uid="{BB84CBC5-75AD-45D0-8F47-3CDE3A8D6EB6}"/>
    <cellStyle name="Millares 3 2 4 2 2 5 2 3" xfId="42858" xr:uid="{22A2F076-3E23-4CE9-8A5E-A162C0D98C78}"/>
    <cellStyle name="Millares 3 2 4 2 2 5 2 4" xfId="58407" xr:uid="{382B6B75-32DF-4734-AA2B-1F057EDD64DE}"/>
    <cellStyle name="Millares 3 2 4 2 2 5 3" xfId="9497" xr:uid="{F1CAC16D-DD72-44D3-932E-9A96E6EB1BE5}"/>
    <cellStyle name="Millares 3 2 4 2 2 5 3 2" xfId="24874" xr:uid="{8C24BAC7-8346-444E-9577-9DFD07D6E164}"/>
    <cellStyle name="Millares 3 2 4 2 2 5 3 3" xfId="54544" xr:uid="{2459FFCF-663D-4C58-8901-AB0778A77105}"/>
    <cellStyle name="Millares 3 2 4 2 2 5 4" xfId="19504" xr:uid="{5F2509FD-72F7-40C0-A080-D2B787F16D50}"/>
    <cellStyle name="Millares 3 2 4 2 2 5 5" xfId="34880" xr:uid="{32854A21-A1A3-46F2-9EF3-163A3C0E14D4}"/>
    <cellStyle name="Millares 3 2 4 2 2 5 6" xfId="38995" xr:uid="{823F451D-28AB-402E-8809-E4375094E2ED}"/>
    <cellStyle name="Millares 3 2 4 2 2 5 7" xfId="48241" xr:uid="{B9786935-D371-41C4-84F1-C083241E2022}"/>
    <cellStyle name="Millares 3 2 4 2 2 6" xfId="1831" xr:uid="{694DAA4F-B43D-45E2-864A-F74A4F7A3173}"/>
    <cellStyle name="Millares 3 2 4 2 2 6 2" xfId="14669" xr:uid="{CA4B67AA-0C53-4C6C-8811-0FC226414F2C}"/>
    <cellStyle name="Millares 3 2 4 2 2 6 2 2" xfId="30045" xr:uid="{5D51A9BE-851C-453D-AFCD-11CD161D6F4D}"/>
    <cellStyle name="Millares 3 2 4 2 2 6 2 3" xfId="44167" xr:uid="{7C5FAC38-44A3-4A78-98FD-B95A0F1693CE}"/>
    <cellStyle name="Millares 3 2 4 2 2 6 2 4" xfId="59716" xr:uid="{0D5BE454-A22D-459A-BFFB-5CC409D44EE6}"/>
    <cellStyle name="Millares 3 2 4 2 2 6 3" xfId="8134" xr:uid="{6F6B6BDF-C9E6-4A05-8ABF-B2C35E0635B0}"/>
    <cellStyle name="Millares 3 2 4 2 2 6 3 2" xfId="23511" xr:uid="{7B458BD6-0207-43A9-BC4E-6A8DD1090011}"/>
    <cellStyle name="Millares 3 2 4 2 2 6 3 3" xfId="53181" xr:uid="{4E9217A8-2198-483E-9D2A-FCF816DD8CA1}"/>
    <cellStyle name="Millares 3 2 4 2 2 6 4" xfId="18530" xr:uid="{815EAB2F-BD45-4452-9A79-1B950C4A43D4}"/>
    <cellStyle name="Millares 3 2 4 2 2 6 5" xfId="33906" xr:uid="{60257982-F652-412A-ADE3-6BCD1F5EDF85}"/>
    <cellStyle name="Millares 3 2 4 2 2 6 6" xfId="37632" xr:uid="{B6A2B7AE-3D4B-4E4D-94CF-FE487B61EBC0}"/>
    <cellStyle name="Millares 3 2 4 2 2 6 7" xfId="46878" xr:uid="{10D0C33C-6272-4AE5-B3C4-65BB53A590F1}"/>
    <cellStyle name="Millares 3 2 4 2 2 7" xfId="4449" xr:uid="{326CEBC5-2111-4E86-AB7D-18C85A2DD330}"/>
    <cellStyle name="Millares 3 2 4 2 2 7 2" xfId="10752" xr:uid="{1409F7D3-D07B-4BC6-B7F1-D0CE61E5B7BE}"/>
    <cellStyle name="Millares 3 2 4 2 2 7 2 2" xfId="26129" xr:uid="{85408ED8-05E1-49FF-959C-D64F5D1491E1}"/>
    <cellStyle name="Millares 3 2 4 2 2 7 2 3" xfId="55799" xr:uid="{620B5552-5FE3-4754-9692-526E9128770F}"/>
    <cellStyle name="Millares 3 2 4 2 2 7 3" xfId="19826" xr:uid="{69C8B078-FE6D-4983-9947-5F9BC6D5508A}"/>
    <cellStyle name="Millares 3 2 4 2 2 7 4" xfId="35202" xr:uid="{B9E6227B-04F3-4E5A-A9AB-C53F1C00D1AA}"/>
    <cellStyle name="Millares 3 2 4 2 2 7 5" xfId="40250" xr:uid="{A88BACA6-F2C1-402E-A308-6615857A8A67}"/>
    <cellStyle name="Millares 3 2 4 2 2 7 6" xfId="49496" xr:uid="{1EFA8B4D-B072-491D-9D12-7E600E92787D}"/>
    <cellStyle name="Millares 3 2 4 2 2 8" xfId="5636" xr:uid="{49328F49-7472-4B07-AF43-A2889101E43B}"/>
    <cellStyle name="Millares 3 2 4 2 2 8 2" xfId="11995" xr:uid="{9AED13ED-121C-4DA8-A5E4-19B8ACD0EC00}"/>
    <cellStyle name="Millares 3 2 4 2 2 8 2 2" xfId="27372" xr:uid="{A8BAB919-2222-47AB-85C4-425F10423400}"/>
    <cellStyle name="Millares 3 2 4 2 2 8 2 3" xfId="57042" xr:uid="{EE39FA51-54F1-487E-B38E-E7D972803FC3}"/>
    <cellStyle name="Millares 3 2 4 2 2 8 3" xfId="21013" xr:uid="{A5FEA82C-15A2-4507-9E4B-B35CF8AA638A}"/>
    <cellStyle name="Millares 3 2 4 2 2 8 4" xfId="41493" xr:uid="{F3A4A394-8DFA-4858-B12A-4D80831857FD}"/>
    <cellStyle name="Millares 3 2 4 2 2 8 5" xfId="50683" xr:uid="{D68297DB-80B6-4D2B-85CA-0D51DC5321FC}"/>
    <cellStyle name="Millares 3 2 4 2 2 9" xfId="6891" xr:uid="{C2596DD0-C38C-40C2-939C-15BE644EB807}"/>
    <cellStyle name="Millares 3 2 4 2 2 9 2" xfId="22268" xr:uid="{5847F796-0A76-4291-8EFB-7E9590E379F0}"/>
    <cellStyle name="Millares 3 2 4 2 2 9 3" xfId="51938" xr:uid="{3F7F8411-29B8-47B5-BD29-24865BF3EBE2}"/>
    <cellStyle name="Millares 3 2 4 2 3" xfId="800" xr:uid="{E5A120E9-118A-4121-8ACD-A38DABF6C6C1}"/>
    <cellStyle name="Millares 3 2 4 2 3 10" xfId="36601" xr:uid="{4F16BA6C-3930-4309-AC44-9FC9B01C7192}"/>
    <cellStyle name="Millares 3 2 4 2 3 11" xfId="45847" xr:uid="{75FDE473-C014-4A5E-A796-2768CDEDDC24}"/>
    <cellStyle name="Millares 3 2 4 2 3 2" xfId="1530" xr:uid="{A3735485-B36F-416C-84D2-7BD5C6FFE300}"/>
    <cellStyle name="Millares 3 2 4 2 3 2 10" xfId="46577" xr:uid="{2257F21C-0F28-43DD-9608-48222CCC5DF7}"/>
    <cellStyle name="Millares 3 2 4 2 3 2 2" xfId="4136" xr:uid="{7B1F2D2D-F011-4E58-BA08-5A59EAD8BEE0}"/>
    <cellStyle name="Millares 3 2 4 2 3 2 2 2" xfId="14302" xr:uid="{363C9B5E-A125-485A-93B7-6339EB80AA52}"/>
    <cellStyle name="Millares 3 2 4 2 3 2 2 2 2" xfId="29678" xr:uid="{394FB288-2BFC-4C9D-AE55-91A5D9A8061A}"/>
    <cellStyle name="Millares 3 2 4 2 3 2 2 2 3" xfId="43800" xr:uid="{05723293-1D55-4E07-AD63-DFBE23A0C6EB}"/>
    <cellStyle name="Millares 3 2 4 2 3 2 2 2 4" xfId="59349" xr:uid="{DE2683F4-6F42-4E2F-887F-B5C80657B42A}"/>
    <cellStyle name="Millares 3 2 4 2 3 2 2 3" xfId="10439" xr:uid="{EC7C873C-6933-4322-9E4F-FDDC6D5FB806}"/>
    <cellStyle name="Millares 3 2 4 2 3 2 2 3 2" xfId="25816" xr:uid="{2192F28C-B996-417E-B117-E14B84F3EA32}"/>
    <cellStyle name="Millares 3 2 4 2 3 2 2 3 3" xfId="55486" xr:uid="{18D1105C-79F1-4123-B709-24E593D10E64}"/>
    <cellStyle name="Millares 3 2 4 2 3 2 2 4" xfId="18162" xr:uid="{9130DEAB-676A-4FE8-8E22-D179F3EC9438}"/>
    <cellStyle name="Millares 3 2 4 2 3 2 2 5" xfId="33538" xr:uid="{7B631EF1-0B14-4C41-AEEA-18B75ADD4F8F}"/>
    <cellStyle name="Millares 3 2 4 2 3 2 2 6" xfId="39937" xr:uid="{FFC6A906-839D-45BD-87CB-E99576CA1572}"/>
    <cellStyle name="Millares 3 2 4 2 3 2 2 7" xfId="49183" xr:uid="{B70E4525-DE71-48D1-920F-FBA6529A3568}"/>
    <cellStyle name="Millares 3 2 4 2 3 2 3" xfId="2883" xr:uid="{3C3E7F34-72E4-4858-BA0C-0851BB42D761}"/>
    <cellStyle name="Millares 3 2 4 2 3 2 3 2" xfId="15719" xr:uid="{5E8021EA-A28F-4112-A715-EE0A8E94396D}"/>
    <cellStyle name="Millares 3 2 4 2 3 2 3 2 2" xfId="31095" xr:uid="{436C8F3B-8C36-44FA-BAF4-A7C3F0AE0AB3}"/>
    <cellStyle name="Millares 3 2 4 2 3 2 3 2 3" xfId="45217" xr:uid="{859D66FD-7946-4BEE-8BAC-768DF3F8D287}"/>
    <cellStyle name="Millares 3 2 4 2 3 2 3 2 4" xfId="60766" xr:uid="{01B31EF6-09BB-46C5-B045-95F18B83CEBA}"/>
    <cellStyle name="Millares 3 2 4 2 3 2 3 3" xfId="9186" xr:uid="{CDCEC727-0272-41B7-A527-8CD07EF765E2}"/>
    <cellStyle name="Millares 3 2 4 2 3 2 3 3 2" xfId="24563" xr:uid="{75C3932A-8AA0-4185-9F1B-2F2260AE1C53}"/>
    <cellStyle name="Millares 3 2 4 2 3 2 3 3 3" xfId="54233" xr:uid="{58184D4A-98CB-4E0A-A54A-8CD6C940C650}"/>
    <cellStyle name="Millares 3 2 4 2 3 2 3 4" xfId="19417" xr:uid="{50B5AD53-8F49-4F2A-B14D-1B9B591C8AD9}"/>
    <cellStyle name="Millares 3 2 4 2 3 2 3 5" xfId="34793" xr:uid="{AB9ED164-BEC4-47C3-8824-BF2461F9811E}"/>
    <cellStyle name="Millares 3 2 4 2 3 2 3 6" xfId="38684" xr:uid="{9E5637AA-97A8-4FC3-9E56-89D0EFEFD1E6}"/>
    <cellStyle name="Millares 3 2 4 2 3 2 3 7" xfId="47930" xr:uid="{88880528-C0D6-4E45-8CAE-3BFD0798AC90}"/>
    <cellStyle name="Millares 3 2 4 2 3 2 4" xfId="5391" xr:uid="{DF50BA81-0863-4991-9798-8C2701C1DB7E}"/>
    <cellStyle name="Millares 3 2 4 2 3 2 4 2" xfId="11694" xr:uid="{C5056086-5C83-49E4-9C51-9703A1D21E6A}"/>
    <cellStyle name="Millares 3 2 4 2 3 2 4 2 2" xfId="27071" xr:uid="{6A63D461-3A2C-4D63-824D-F79C04D04F5A}"/>
    <cellStyle name="Millares 3 2 4 2 3 2 4 2 3" xfId="56741" xr:uid="{20678618-9E63-4612-A290-922C31B7909F}"/>
    <cellStyle name="Millares 3 2 4 2 3 2 4 3" xfId="20768" xr:uid="{55F1796C-D5C7-4CFF-B6A9-53DA2E5F3BD6}"/>
    <cellStyle name="Millares 3 2 4 2 3 2 4 4" xfId="36144" xr:uid="{72CB7534-CA5E-4821-8B87-67A4987C5AA7}"/>
    <cellStyle name="Millares 3 2 4 2 3 2 4 5" xfId="41192" xr:uid="{1ED2825E-B40C-4CB3-A11C-F2EAA6865647}"/>
    <cellStyle name="Millares 3 2 4 2 3 2 4 6" xfId="50438" xr:uid="{E7B6A5C3-44F1-4691-9B16-C237F286F36B}"/>
    <cellStyle name="Millares 3 2 4 2 3 2 5" xfId="6578" xr:uid="{B031CA88-E4B4-41F9-BACB-5214E54E4EC4}"/>
    <cellStyle name="Millares 3 2 4 2 3 2 5 2" xfId="13047" xr:uid="{7E056680-775D-4E2F-848D-ABCCCB0FA610}"/>
    <cellStyle name="Millares 3 2 4 2 3 2 5 2 2" xfId="28424" xr:uid="{AD26F110-20F0-4A1E-A7AA-514DD02865F5}"/>
    <cellStyle name="Millares 3 2 4 2 3 2 5 2 3" xfId="58094" xr:uid="{3B1EB846-10F9-4642-9B1D-AFF7511A53A2}"/>
    <cellStyle name="Millares 3 2 4 2 3 2 5 3" xfId="21955" xr:uid="{122850EC-64E5-4B6B-ACDF-672D191670E9}"/>
    <cellStyle name="Millares 3 2 4 2 3 2 5 4" xfId="42545" xr:uid="{9F5EA56D-D02E-4146-85DD-C1122ABA6FA7}"/>
    <cellStyle name="Millares 3 2 4 2 3 2 5 5" xfId="51625" xr:uid="{A33FC60B-846D-48C9-96D4-3D668F606C0B}"/>
    <cellStyle name="Millares 3 2 4 2 3 2 6" xfId="7833" xr:uid="{CD0878A8-76A6-4929-B3D5-0D9A19091025}"/>
    <cellStyle name="Millares 3 2 4 2 3 2 6 2" xfId="23210" xr:uid="{02559549-B9E3-4EC0-B5E2-45C9047C4DD2}"/>
    <cellStyle name="Millares 3 2 4 2 3 2 6 3" xfId="52880" xr:uid="{618EC0B9-8B03-410D-B33E-4B464834E7DE}"/>
    <cellStyle name="Millares 3 2 4 2 3 2 7" xfId="16906" xr:uid="{B5B7A7A9-928D-4EF3-9C1C-03D9E89D060B}"/>
    <cellStyle name="Millares 3 2 4 2 3 2 8" xfId="32282" xr:uid="{3FE1CD78-DC8D-4AC3-9CD4-D529F83153A5}"/>
    <cellStyle name="Millares 3 2 4 2 3 2 9" xfId="37331" xr:uid="{59673EB9-089D-4F97-893C-AF428F91D9AF}"/>
    <cellStyle name="Millares 3 2 4 2 3 3" xfId="3406" xr:uid="{B21B977E-8E9C-474C-8556-AF3A42534A0A}"/>
    <cellStyle name="Millares 3 2 4 2 3 3 2" xfId="13572" xr:uid="{BEF622A2-5F63-4AD9-93B3-9EB9B1BCA3C8}"/>
    <cellStyle name="Millares 3 2 4 2 3 3 2 2" xfId="28948" xr:uid="{87A1A657-35AB-4FB2-8DC2-017002C2DC0A}"/>
    <cellStyle name="Millares 3 2 4 2 3 3 2 3" xfId="43070" xr:uid="{D18A154B-368F-4202-9D11-E98854E6AB99}"/>
    <cellStyle name="Millares 3 2 4 2 3 3 2 4" xfId="58619" xr:uid="{2C8B44CD-1F45-4BB4-934D-78AE131CF327}"/>
    <cellStyle name="Millares 3 2 4 2 3 3 3" xfId="9709" xr:uid="{BB0BF29A-8E24-41A2-80F4-B7D0DF8A6B01}"/>
    <cellStyle name="Millares 3 2 4 2 3 3 3 2" xfId="25086" xr:uid="{2F196B50-CE37-4681-A8EB-9D9FBB54F204}"/>
    <cellStyle name="Millares 3 2 4 2 3 3 3 3" xfId="54756" xr:uid="{CA2DFE96-395F-4628-B569-FD970F254555}"/>
    <cellStyle name="Millares 3 2 4 2 3 3 4" xfId="17432" xr:uid="{284A1677-641D-434F-8750-C47AFCDE8DD9}"/>
    <cellStyle name="Millares 3 2 4 2 3 3 5" xfId="32808" xr:uid="{703ECFE8-B938-4E8A-86BD-D821D36C0B59}"/>
    <cellStyle name="Millares 3 2 4 2 3 3 6" xfId="39207" xr:uid="{32BF2728-F58E-4BAA-B037-A66B3A6E585C}"/>
    <cellStyle name="Millares 3 2 4 2 3 3 7" xfId="48453" xr:uid="{E0C7E741-5D9E-4A32-9D18-0A4A26DC2726}"/>
    <cellStyle name="Millares 3 2 4 2 3 4" xfId="1947" xr:uid="{C2B6C2EA-165B-4C9C-91AD-03FC7BFB6A16}"/>
    <cellStyle name="Millares 3 2 4 2 3 4 2" xfId="14783" xr:uid="{4B607C7B-A61D-4463-8BD9-34E402037DF1}"/>
    <cellStyle name="Millares 3 2 4 2 3 4 2 2" xfId="30159" xr:uid="{F6EAF297-F144-43F8-A336-5AE9B73C1C64}"/>
    <cellStyle name="Millares 3 2 4 2 3 4 2 3" xfId="44281" xr:uid="{F5346EFE-B123-4C7E-A8F7-D7203FFE3D58}"/>
    <cellStyle name="Millares 3 2 4 2 3 4 2 4" xfId="59830" xr:uid="{D0AFB2B3-C7E3-4DD3-8394-0D7390454CDC}"/>
    <cellStyle name="Millares 3 2 4 2 3 4 3" xfId="8250" xr:uid="{CA0A3B09-644F-4F6A-9F94-32DD294431B7}"/>
    <cellStyle name="Millares 3 2 4 2 3 4 3 2" xfId="23627" xr:uid="{02146A74-2A5E-4AAD-9C19-718E7D6DA943}"/>
    <cellStyle name="Millares 3 2 4 2 3 4 3 3" xfId="53297" xr:uid="{55E3929B-CD0D-4612-8228-DC41070AB9B3}"/>
    <cellStyle name="Millares 3 2 4 2 3 4 4" xfId="18644" xr:uid="{5806D4DE-B970-46B8-B68C-4C6BD0505712}"/>
    <cellStyle name="Millares 3 2 4 2 3 4 5" xfId="34020" xr:uid="{0FBC765C-1126-43FE-A242-0B11395D35DF}"/>
    <cellStyle name="Millares 3 2 4 2 3 4 6" xfId="37748" xr:uid="{E110ECD9-5DE2-4BFF-A214-2E6CF94E9B80}"/>
    <cellStyle name="Millares 3 2 4 2 3 4 7" xfId="46994" xr:uid="{B0D4BC78-1315-4B72-B328-822BD4A18971}"/>
    <cellStyle name="Millares 3 2 4 2 3 5" xfId="4661" xr:uid="{BFC9C22D-AEB5-4ADF-A2D7-A8C0555B5B79}"/>
    <cellStyle name="Millares 3 2 4 2 3 5 2" xfId="10964" xr:uid="{8A7FCD09-66AD-4FC8-A404-E2D621038E9B}"/>
    <cellStyle name="Millares 3 2 4 2 3 5 2 2" xfId="26341" xr:uid="{4BCD8DB3-C5CC-4180-A304-9AE75C384D00}"/>
    <cellStyle name="Millares 3 2 4 2 3 5 2 3" xfId="56011" xr:uid="{83EB0B8E-07AE-428E-937A-CBAF009146C8}"/>
    <cellStyle name="Millares 3 2 4 2 3 5 3" xfId="20038" xr:uid="{F34D3247-B485-463A-95E0-C81847DB8D5A}"/>
    <cellStyle name="Millares 3 2 4 2 3 5 4" xfId="35414" xr:uid="{E54F9FCC-6A37-4FAC-A3A5-EF3CAEF73522}"/>
    <cellStyle name="Millares 3 2 4 2 3 5 5" xfId="40462" xr:uid="{9191009D-DB97-4EEA-AF1A-23FC1391264D}"/>
    <cellStyle name="Millares 3 2 4 2 3 5 6" xfId="49708" xr:uid="{0A91F6A6-81AB-46A7-8B1B-AF33C04D142D}"/>
    <cellStyle name="Millares 3 2 4 2 3 6" xfId="5848" xr:uid="{8ADE717E-10FC-43FA-9396-A2C79484C57B}"/>
    <cellStyle name="Millares 3 2 4 2 3 6 2" xfId="12111" xr:uid="{734E9B08-121E-43AE-80F4-294241CABB5A}"/>
    <cellStyle name="Millares 3 2 4 2 3 6 2 2" xfId="27488" xr:uid="{472DBCE0-729C-42C4-993D-329FF711B5EE}"/>
    <cellStyle name="Millares 3 2 4 2 3 6 2 3" xfId="57158" xr:uid="{247B181D-3CCF-4B99-B6B4-63A556D3E670}"/>
    <cellStyle name="Millares 3 2 4 2 3 6 3" xfId="21225" xr:uid="{695FB8F4-9849-40DC-8F58-7D6F7CFD63B6}"/>
    <cellStyle name="Millares 3 2 4 2 3 6 4" xfId="41609" xr:uid="{DB86A0F5-6376-4DBD-86F6-3D45A3E52544}"/>
    <cellStyle name="Millares 3 2 4 2 3 6 5" xfId="50895" xr:uid="{6FDB85A8-0118-4DC4-9145-A05B8AB20E54}"/>
    <cellStyle name="Millares 3 2 4 2 3 7" xfId="7103" xr:uid="{B8893CEB-5AEE-43E9-BCA2-978470110DC8}"/>
    <cellStyle name="Millares 3 2 4 2 3 7 2" xfId="22480" xr:uid="{6021D46B-ADBB-4C08-9971-E971AE8FF418}"/>
    <cellStyle name="Millares 3 2 4 2 3 7 3" xfId="52150" xr:uid="{2C724B89-9B75-4971-992C-3B5CDD008EBF}"/>
    <cellStyle name="Millares 3 2 4 2 3 8" xfId="16176" xr:uid="{5EAFCD23-AF9D-4138-AC75-538ED48BE358}"/>
    <cellStyle name="Millares 3 2 4 2 3 9" xfId="31552" xr:uid="{958C7817-4FC3-4FA0-A60D-5A170353ABF4}"/>
    <cellStyle name="Millares 3 2 4 2 4" xfId="1179" xr:uid="{452C12CD-D533-4424-BF53-7E1889392666}"/>
    <cellStyle name="Millares 3 2 4 2 4 10" xfId="46226" xr:uid="{F86E0472-DE34-4B18-B059-9400080BCFEA}"/>
    <cellStyle name="Millares 3 2 4 2 4 2" xfId="3785" xr:uid="{61064936-1CE2-4A17-8A15-E90CC494C7CA}"/>
    <cellStyle name="Millares 3 2 4 2 4 2 2" xfId="13951" xr:uid="{8E3A0427-C074-4CD9-9883-B66609CBA4AC}"/>
    <cellStyle name="Millares 3 2 4 2 4 2 2 2" xfId="29327" xr:uid="{E42A542D-A7EF-43C7-93C9-E7373EC3D9BC}"/>
    <cellStyle name="Millares 3 2 4 2 4 2 2 3" xfId="43449" xr:uid="{F86ABAF7-1AF3-4134-BA1F-728F1EF0C04C}"/>
    <cellStyle name="Millares 3 2 4 2 4 2 2 4" xfId="58998" xr:uid="{C05896DA-08AE-4DCD-BD0D-95B2E0136752}"/>
    <cellStyle name="Millares 3 2 4 2 4 2 3" xfId="10088" xr:uid="{927BBA1A-08A2-4C53-923F-CF34CEA0B24F}"/>
    <cellStyle name="Millares 3 2 4 2 4 2 3 2" xfId="25465" xr:uid="{0FD590ED-1A81-4D90-951D-97D8F9B47CCF}"/>
    <cellStyle name="Millares 3 2 4 2 4 2 3 3" xfId="55135" xr:uid="{3F12ECCA-AD53-4A78-A6A6-732ABBA57FE1}"/>
    <cellStyle name="Millares 3 2 4 2 4 2 4" xfId="17811" xr:uid="{AD84EA31-6E3F-4E08-BF43-670DEEAAC4BB}"/>
    <cellStyle name="Millares 3 2 4 2 4 2 5" xfId="33187" xr:uid="{F18380B9-F193-47FB-9F3D-4ED509DC78FB}"/>
    <cellStyle name="Millares 3 2 4 2 4 2 6" xfId="39586" xr:uid="{70BB8878-A60F-43ED-A389-68F4235DF62B}"/>
    <cellStyle name="Millares 3 2 4 2 4 2 7" xfId="48832" xr:uid="{D6F30CDE-7A0E-49F1-8CD6-2C321785D612}"/>
    <cellStyle name="Millares 3 2 4 2 4 3" xfId="2537" xr:uid="{EED08392-2069-494B-A8BC-D5559CA49595}"/>
    <cellStyle name="Millares 3 2 4 2 4 3 2" xfId="15373" xr:uid="{CFA9EF5D-8BBD-4258-BCC7-5201ECB97CE8}"/>
    <cellStyle name="Millares 3 2 4 2 4 3 2 2" xfId="30749" xr:uid="{E1AF671B-C1C2-4854-8C79-EE2D771EEEF0}"/>
    <cellStyle name="Millares 3 2 4 2 4 3 2 3" xfId="44871" xr:uid="{D554C605-7E70-4D97-BA80-C891C7847C31}"/>
    <cellStyle name="Millares 3 2 4 2 4 3 2 4" xfId="60420" xr:uid="{5F9A04E5-AA3E-40D0-8291-F48629303BE6}"/>
    <cellStyle name="Millares 3 2 4 2 4 3 3" xfId="8840" xr:uid="{0D497B55-2454-4E1D-9BB3-7B471B473503}"/>
    <cellStyle name="Millares 3 2 4 2 4 3 3 2" xfId="24217" xr:uid="{2E6F0EC8-6407-4CD7-B3FE-D6DFE86B2097}"/>
    <cellStyle name="Millares 3 2 4 2 4 3 3 3" xfId="53887" xr:uid="{AEBFC236-A08D-4BC6-A064-468ADC9CFBAC}"/>
    <cellStyle name="Millares 3 2 4 2 4 3 4" xfId="19072" xr:uid="{2D742A16-8988-47CF-AB1C-85B79393D74A}"/>
    <cellStyle name="Millares 3 2 4 2 4 3 5" xfId="34448" xr:uid="{A4EF9FC1-69C6-4DD0-8554-76FD1D46635B}"/>
    <cellStyle name="Millares 3 2 4 2 4 3 6" xfId="38338" xr:uid="{C9A1BFDD-4B11-4BC8-82D4-3638CCDC2B84}"/>
    <cellStyle name="Millares 3 2 4 2 4 3 7" xfId="47584" xr:uid="{C3911D0C-EF20-41D1-933E-EC7298F90BC0}"/>
    <cellStyle name="Millares 3 2 4 2 4 4" xfId="5040" xr:uid="{FA93C3D6-B0CD-4E6F-8C16-8D024742D271}"/>
    <cellStyle name="Millares 3 2 4 2 4 4 2" xfId="11343" xr:uid="{B895EF41-FE1E-4B5F-A9A5-09475410D343}"/>
    <cellStyle name="Millares 3 2 4 2 4 4 2 2" xfId="26720" xr:uid="{F500D469-E2F9-47B7-BDF0-537F186132C7}"/>
    <cellStyle name="Millares 3 2 4 2 4 4 2 3" xfId="56390" xr:uid="{771F62E2-AF26-488A-9113-DEB01A472C1E}"/>
    <cellStyle name="Millares 3 2 4 2 4 4 3" xfId="20417" xr:uid="{E217E2EE-5F13-4A6B-B10C-8E71E5AE6CBD}"/>
    <cellStyle name="Millares 3 2 4 2 4 4 4" xfId="35793" xr:uid="{B5BBF322-6C49-45D5-9AE9-A1AE3A16C13B}"/>
    <cellStyle name="Millares 3 2 4 2 4 4 5" xfId="40841" xr:uid="{1B8208C4-8096-4FA2-AA00-403852A7FED4}"/>
    <cellStyle name="Millares 3 2 4 2 4 4 6" xfId="50087" xr:uid="{F422B54A-3E44-43AC-B67D-03F3CE771752}"/>
    <cellStyle name="Millares 3 2 4 2 4 5" xfId="6227" xr:uid="{1896A007-0973-48E2-9FA2-C528CF1D8CF9}"/>
    <cellStyle name="Millares 3 2 4 2 4 5 2" xfId="12701" xr:uid="{924C96A9-913C-4340-B354-E94C3E769B4E}"/>
    <cellStyle name="Millares 3 2 4 2 4 5 2 2" xfId="28078" xr:uid="{E4219413-27BC-41A5-BC43-2CDC41609FF3}"/>
    <cellStyle name="Millares 3 2 4 2 4 5 2 3" xfId="57748" xr:uid="{C03E5BFD-B3A5-490F-AB51-AB2F3EF4EC92}"/>
    <cellStyle name="Millares 3 2 4 2 4 5 3" xfId="21604" xr:uid="{E5AEE1F1-5408-400D-99FD-42ECAFE18E78}"/>
    <cellStyle name="Millares 3 2 4 2 4 5 4" xfId="42199" xr:uid="{EF69759D-474B-47AB-A5CA-9086AF7B14B2}"/>
    <cellStyle name="Millares 3 2 4 2 4 5 5" xfId="51274" xr:uid="{C5C54B13-A8A9-4793-A3C8-32D8D33BAC04}"/>
    <cellStyle name="Millares 3 2 4 2 4 6" xfId="7482" xr:uid="{A8748E93-1A79-493B-B217-2083B32B73AF}"/>
    <cellStyle name="Millares 3 2 4 2 4 6 2" xfId="22859" xr:uid="{D669B55F-5B3B-4187-8778-26BB3EEB9489}"/>
    <cellStyle name="Millares 3 2 4 2 4 6 3" xfId="52529" xr:uid="{B3C4F6B7-C5C2-4A1E-A5C5-AB74206F9F06}"/>
    <cellStyle name="Millares 3 2 4 2 4 7" xfId="16555" xr:uid="{A2204317-D6D2-4149-A918-49E7575D7AEF}"/>
    <cellStyle name="Millares 3 2 4 2 4 8" xfId="31931" xr:uid="{29B9BBE1-BBFC-4D80-937A-0EAE3BD6A92E}"/>
    <cellStyle name="Millares 3 2 4 2 4 9" xfId="36980" xr:uid="{30BB9F3F-D02B-4F7E-A366-5E50900AA1D6}"/>
    <cellStyle name="Millares 3 2 4 2 5" xfId="3053" xr:uid="{C066BD34-BBC1-4E0E-95CE-74EE26819F3A}"/>
    <cellStyle name="Millares 3 2 4 2 5 2" xfId="13219" xr:uid="{B99E6A4C-C2AA-400B-B0AA-9A6B2BE31940}"/>
    <cellStyle name="Millares 3 2 4 2 5 2 2" xfId="28595" xr:uid="{7C8B1149-DED5-490F-A365-1EEEEF7F90D5}"/>
    <cellStyle name="Millares 3 2 4 2 5 2 3" xfId="42717" xr:uid="{D1189757-0EF4-47FD-82F1-C5369B3F394F}"/>
    <cellStyle name="Millares 3 2 4 2 5 2 4" xfId="58266" xr:uid="{5D0FBBBE-D326-49B2-93EB-6F3608B94E70}"/>
    <cellStyle name="Millares 3 2 4 2 5 3" xfId="9356" xr:uid="{19520373-213C-426F-BA0D-62400EBD9EDE}"/>
    <cellStyle name="Millares 3 2 4 2 5 3 2" xfId="24733" xr:uid="{0D3986C3-CCE4-456E-9B3A-40980BDA6307}"/>
    <cellStyle name="Millares 3 2 4 2 5 3 3" xfId="54403" xr:uid="{AB4906FD-998E-426A-98B3-9F88FC824981}"/>
    <cellStyle name="Millares 3 2 4 2 5 4" xfId="17079" xr:uid="{8C391FFE-0F33-45CD-94E8-B352640160E2}"/>
    <cellStyle name="Millares 3 2 4 2 5 5" xfId="32455" xr:uid="{AC1151D1-DFCF-4C87-BF74-9A366F2627F2}"/>
    <cellStyle name="Millares 3 2 4 2 5 6" xfId="38854" xr:uid="{D8BE429E-C7D4-46C9-B160-AF8EF5204FB4}"/>
    <cellStyle name="Millares 3 2 4 2 5 7" xfId="48100" xr:uid="{81424701-B77D-46F3-A7A9-AC27C5371344}"/>
    <cellStyle name="Millares 3 2 4 2 6" xfId="1666" xr:uid="{855761D8-DE53-4B9B-B5E5-9716C7AE6B0A}"/>
    <cellStyle name="Millares 3 2 4 2 6 2" xfId="14504" xr:uid="{A6538791-613F-4CDC-ADAD-BB9734D85A68}"/>
    <cellStyle name="Millares 3 2 4 2 6 2 2" xfId="29880" xr:uid="{0D38F7EA-8D69-48BC-89AD-B372BC2ED3D0}"/>
    <cellStyle name="Millares 3 2 4 2 6 2 3" xfId="44002" xr:uid="{044BA766-C010-42A9-B5BF-C31E67BCF378}"/>
    <cellStyle name="Millares 3 2 4 2 6 2 4" xfId="59551" xr:uid="{26E1C434-1648-4B4B-9A88-77F279AAA206}"/>
    <cellStyle name="Millares 3 2 4 2 6 3" xfId="7969" xr:uid="{BD9711D0-397B-4458-9074-31A0CA39B8F3}"/>
    <cellStyle name="Millares 3 2 4 2 6 3 2" xfId="23346" xr:uid="{0083749C-65DC-4987-981D-F99E3B24AE89}"/>
    <cellStyle name="Millares 3 2 4 2 6 3 3" xfId="53016" xr:uid="{7C3D6EB9-8125-421B-87EC-7823EC66F40C}"/>
    <cellStyle name="Millares 3 2 4 2 6 4" xfId="18365" xr:uid="{50925156-C704-4710-AF6E-AE6D9DBE3875}"/>
    <cellStyle name="Millares 3 2 4 2 6 5" xfId="33741" xr:uid="{BBF72D22-AD52-4D74-92B4-7AB8733786DF}"/>
    <cellStyle name="Millares 3 2 4 2 6 6" xfId="37467" xr:uid="{0B4E66A3-1713-4F73-8D58-34F92A321CD9}"/>
    <cellStyle name="Millares 3 2 4 2 6 7" xfId="46713" xr:uid="{B6B67F34-18A1-46D1-A3FD-8D9D6190F4B9}"/>
    <cellStyle name="Millares 3 2 4 2 7" xfId="4308" xr:uid="{EF726A0F-310C-40CD-8F7D-CE1BA2886B9F}"/>
    <cellStyle name="Millares 3 2 4 2 7 2" xfId="10611" xr:uid="{8DE1F7D8-CA6B-4A1A-A9DE-DED99FAA0DC3}"/>
    <cellStyle name="Millares 3 2 4 2 7 2 2" xfId="25988" xr:uid="{681CC77F-C007-4981-8E2C-CFFCB01954EF}"/>
    <cellStyle name="Millares 3 2 4 2 7 2 3" xfId="55658" xr:uid="{3D801240-89FE-448F-9EE4-B292979ACFB9}"/>
    <cellStyle name="Millares 3 2 4 2 7 3" xfId="19685" xr:uid="{768426B2-1E24-4297-98DC-419108B2CAFB}"/>
    <cellStyle name="Millares 3 2 4 2 7 4" xfId="35061" xr:uid="{CAF2C5CA-D45C-4A4D-B487-FA744395A8F7}"/>
    <cellStyle name="Millares 3 2 4 2 7 5" xfId="40109" xr:uid="{CA099090-48CC-445B-8FE9-7BBAC781DFA9}"/>
    <cellStyle name="Millares 3 2 4 2 7 6" xfId="49355" xr:uid="{F624ADAC-628C-48E5-B643-7B0AC5053894}"/>
    <cellStyle name="Millares 3 2 4 2 8" xfId="5495" xr:uid="{F3473B35-02C5-4061-A6BE-3D482BFEDEAE}"/>
    <cellStyle name="Millares 3 2 4 2 8 2" xfId="11830" xr:uid="{1568C62B-0726-41B2-BDE5-94735E6430F5}"/>
    <cellStyle name="Millares 3 2 4 2 8 2 2" xfId="27207" xr:uid="{4C976A61-181B-404D-A84A-8328F53DBCCA}"/>
    <cellStyle name="Millares 3 2 4 2 8 2 3" xfId="56877" xr:uid="{6B026A2E-19A6-4396-B0C9-FC05898FD251}"/>
    <cellStyle name="Millares 3 2 4 2 8 3" xfId="20872" xr:uid="{3F177D88-8C11-4890-A2BA-CA8B959F8677}"/>
    <cellStyle name="Millares 3 2 4 2 8 4" xfId="41328" xr:uid="{798C3BE5-B68B-4A30-A058-5F96375B1CF2}"/>
    <cellStyle name="Millares 3 2 4 2 8 5" xfId="50542" xr:uid="{61A0C766-588D-4569-A5B3-B0146044017F}"/>
    <cellStyle name="Millares 3 2 4 2 9" xfId="6750" xr:uid="{6BC15286-8E77-4DB8-B25D-F7566DEAB8D6}"/>
    <cellStyle name="Millares 3 2 4 2 9 2" xfId="22127" xr:uid="{A17CD211-3442-46B1-A800-BEB912ED3D87}"/>
    <cellStyle name="Millares 3 2 4 2 9 3" xfId="51797" xr:uid="{277E6EB3-8A09-4F6E-BB27-2B7FC8FDE43F}"/>
    <cellStyle name="Millares 3 2 4 3" xfId="517" xr:uid="{D2F4987B-D06F-45E9-91C9-9D045B40804F}"/>
    <cellStyle name="Millares 3 2 4 3 10" xfId="15893" xr:uid="{C0CBF775-A411-4FA6-A138-048D35EFF564}"/>
    <cellStyle name="Millares 3 2 4 3 11" xfId="31269" xr:uid="{CD5B1F92-6A41-4275-972A-C7924F73BD1C}"/>
    <cellStyle name="Millares 3 2 4 3 12" xfId="36318" xr:uid="{29847BFE-0C67-410D-8952-46F0DA64CA61}"/>
    <cellStyle name="Millares 3 2 4 3 13" xfId="45564" xr:uid="{5F2516D1-A356-4E00-8FFE-B59F8B114E6D}"/>
    <cellStyle name="Millares 3 2 4 3 2" xfId="857" xr:uid="{EF84A99F-E83A-4D84-AAF5-A8B0A595A018}"/>
    <cellStyle name="Millares 3 2 4 3 2 10" xfId="36658" xr:uid="{CB0CDEB9-74CF-4BD3-8A52-BB7387F13F0C}"/>
    <cellStyle name="Millares 3 2 4 3 2 11" xfId="45904" xr:uid="{CC0E7300-5334-4833-ABAE-964B9022788B}"/>
    <cellStyle name="Millares 3 2 4 3 2 2" xfId="1486" xr:uid="{11EE4EFA-CE68-4162-977F-3EC65299AAC3}"/>
    <cellStyle name="Millares 3 2 4 3 2 2 10" xfId="46533" xr:uid="{E0819091-B785-4523-B402-9C650EC335B1}"/>
    <cellStyle name="Millares 3 2 4 3 2 2 2" xfId="4092" xr:uid="{8609AE86-F5F4-4114-9900-E40C2F82C79C}"/>
    <cellStyle name="Millares 3 2 4 3 2 2 2 2" xfId="14258" xr:uid="{A6C355FC-01AB-4AF6-AF95-452B412D746D}"/>
    <cellStyle name="Millares 3 2 4 3 2 2 2 2 2" xfId="29634" xr:uid="{513D8FF2-221D-4421-9A96-D6BB17B7F734}"/>
    <cellStyle name="Millares 3 2 4 3 2 2 2 2 3" xfId="43756" xr:uid="{9A5A5743-9C1A-47EE-9419-B1212DE7AA98}"/>
    <cellStyle name="Millares 3 2 4 3 2 2 2 2 4" xfId="59305" xr:uid="{0693A5D8-EB0B-4B1B-B5F6-E24FC3B7D4EC}"/>
    <cellStyle name="Millares 3 2 4 3 2 2 2 3" xfId="10395" xr:uid="{2F5EC974-3FE0-41F5-B01B-E403CD0E6D35}"/>
    <cellStyle name="Millares 3 2 4 3 2 2 2 3 2" xfId="25772" xr:uid="{75399314-D03D-4DE7-840E-8EA18C48D293}"/>
    <cellStyle name="Millares 3 2 4 3 2 2 2 3 3" xfId="55442" xr:uid="{163E6294-3198-4077-8E43-282F9899E98E}"/>
    <cellStyle name="Millares 3 2 4 3 2 2 2 4" xfId="18118" xr:uid="{7F925734-7F02-4D1E-859B-D24795F4836B}"/>
    <cellStyle name="Millares 3 2 4 3 2 2 2 5" xfId="33494" xr:uid="{3ACC8574-1F7A-4C7D-878F-E1CCBF6078B1}"/>
    <cellStyle name="Millares 3 2 4 3 2 2 2 6" xfId="39893" xr:uid="{C5FE949F-A444-4A9A-9CE1-F225D8868D9F}"/>
    <cellStyle name="Millares 3 2 4 3 2 2 2 7" xfId="49139" xr:uid="{1E626A08-9399-45A5-B3E6-20DFABD659CC}"/>
    <cellStyle name="Millares 3 2 4 3 2 2 3" xfId="2839" xr:uid="{92D59C1B-AB82-40E7-A65A-ADADBEC69EE9}"/>
    <cellStyle name="Millares 3 2 4 3 2 2 3 2" xfId="15675" xr:uid="{70E0CFE6-E924-443E-B4D4-17377F9BE602}"/>
    <cellStyle name="Millares 3 2 4 3 2 2 3 2 2" xfId="31051" xr:uid="{3E7EBF0F-3B09-4031-BBBF-B64D0E49FAB0}"/>
    <cellStyle name="Millares 3 2 4 3 2 2 3 2 3" xfId="45173" xr:uid="{66520A54-EEEB-4493-8A25-311000772260}"/>
    <cellStyle name="Millares 3 2 4 3 2 2 3 2 4" xfId="60722" xr:uid="{7B46CB52-BA2E-4F27-8723-48DB3C5B4EF0}"/>
    <cellStyle name="Millares 3 2 4 3 2 2 3 3" xfId="9142" xr:uid="{3F0E061A-F085-443F-AC5A-637117A08F18}"/>
    <cellStyle name="Millares 3 2 4 3 2 2 3 3 2" xfId="24519" xr:uid="{3D378F16-50E4-43D1-BAFB-61E45C04E849}"/>
    <cellStyle name="Millares 3 2 4 3 2 2 3 3 3" xfId="54189" xr:uid="{6DF3F096-9BDB-4354-8E46-775816D51752}"/>
    <cellStyle name="Millares 3 2 4 3 2 2 3 4" xfId="19373" xr:uid="{FE5CD1CC-0F16-45B6-BD96-67C98CC05C96}"/>
    <cellStyle name="Millares 3 2 4 3 2 2 3 5" xfId="34749" xr:uid="{8A4CB7CC-4A0F-4B2B-9EF2-EC48BEC5F622}"/>
    <cellStyle name="Millares 3 2 4 3 2 2 3 6" xfId="38640" xr:uid="{DC3FD773-1444-463F-8EA2-CBFE0BED89DE}"/>
    <cellStyle name="Millares 3 2 4 3 2 2 3 7" xfId="47886" xr:uid="{137D7EB4-A61D-48F4-9774-1FFC94E4976A}"/>
    <cellStyle name="Millares 3 2 4 3 2 2 4" xfId="5347" xr:uid="{44E81BE5-00AD-4D89-86D1-0C2CA2D83FBD}"/>
    <cellStyle name="Millares 3 2 4 3 2 2 4 2" xfId="11650" xr:uid="{DD97838D-7F89-4FB6-A3BB-4BC1F426F3E8}"/>
    <cellStyle name="Millares 3 2 4 3 2 2 4 2 2" xfId="27027" xr:uid="{A4E8216C-92B5-4E3E-897F-7DDA7A980C6D}"/>
    <cellStyle name="Millares 3 2 4 3 2 2 4 2 3" xfId="56697" xr:uid="{B59E054D-8227-4976-9377-62DA7B2FAC44}"/>
    <cellStyle name="Millares 3 2 4 3 2 2 4 3" xfId="20724" xr:uid="{77E56E5E-D81D-4EC5-A415-4AEA510475F8}"/>
    <cellStyle name="Millares 3 2 4 3 2 2 4 4" xfId="36100" xr:uid="{2E3356FC-6358-4DDE-9632-970C7B6256A9}"/>
    <cellStyle name="Millares 3 2 4 3 2 2 4 5" xfId="41148" xr:uid="{FE39B0FE-4C6F-4CF0-868D-32CBF7B37C45}"/>
    <cellStyle name="Millares 3 2 4 3 2 2 4 6" xfId="50394" xr:uid="{4C9A615A-34B0-45EE-819E-8C829C4EA4F2}"/>
    <cellStyle name="Millares 3 2 4 3 2 2 5" xfId="6534" xr:uid="{23EEBDC2-7A28-470C-9F47-5B1DA64068A2}"/>
    <cellStyle name="Millares 3 2 4 3 2 2 5 2" xfId="13003" xr:uid="{FC38D94C-DEA6-4A9A-A50A-ECA0F7A9A24D}"/>
    <cellStyle name="Millares 3 2 4 3 2 2 5 2 2" xfId="28380" xr:uid="{FEEF8ADD-4CF5-428C-B258-6445B564B543}"/>
    <cellStyle name="Millares 3 2 4 3 2 2 5 2 3" xfId="58050" xr:uid="{35DD6317-2CB7-42F5-B4A0-B2B512BB044F}"/>
    <cellStyle name="Millares 3 2 4 3 2 2 5 3" xfId="21911" xr:uid="{A9D4B823-26BF-4927-A55C-FC95F3639FCE}"/>
    <cellStyle name="Millares 3 2 4 3 2 2 5 4" xfId="42501" xr:uid="{858957E8-A74E-4AFB-A4EC-F3B9E6498CAF}"/>
    <cellStyle name="Millares 3 2 4 3 2 2 5 5" xfId="51581" xr:uid="{0479861B-FC43-4EA3-8690-D8FE0861D73C}"/>
    <cellStyle name="Millares 3 2 4 3 2 2 6" xfId="7789" xr:uid="{0CAB0015-8004-4BBE-A0BA-B537EE4652A8}"/>
    <cellStyle name="Millares 3 2 4 3 2 2 6 2" xfId="23166" xr:uid="{70F24FA5-4A3D-4CD8-BAEF-26C7068B549C}"/>
    <cellStyle name="Millares 3 2 4 3 2 2 6 3" xfId="52836" xr:uid="{CAF4605A-90D1-4C6A-A131-0B61DA62A45B}"/>
    <cellStyle name="Millares 3 2 4 3 2 2 7" xfId="16862" xr:uid="{88A96B38-19BC-4BA0-B97E-058E84BE8E06}"/>
    <cellStyle name="Millares 3 2 4 3 2 2 8" xfId="32238" xr:uid="{02F02320-0BAF-4F30-9005-0D417437279D}"/>
    <cellStyle name="Millares 3 2 4 3 2 2 9" xfId="37287" xr:uid="{909D8604-F53A-4456-AA84-32C56012908C}"/>
    <cellStyle name="Millares 3 2 4 3 2 3" xfId="3463" xr:uid="{B88697D7-2B8E-4437-80A9-0E5951C2DB42}"/>
    <cellStyle name="Millares 3 2 4 3 2 3 2" xfId="13629" xr:uid="{FAFB2AD7-0ABD-41ED-86B0-91DA2E42191E}"/>
    <cellStyle name="Millares 3 2 4 3 2 3 2 2" xfId="29005" xr:uid="{3665229B-A602-42CB-BA47-A9BE4F9845E6}"/>
    <cellStyle name="Millares 3 2 4 3 2 3 2 3" xfId="43127" xr:uid="{92CD16D2-79B4-4066-AD2A-46CF15963494}"/>
    <cellStyle name="Millares 3 2 4 3 2 3 2 4" xfId="58676" xr:uid="{AF81C971-D865-4321-9E6C-12BDCBEDAA12}"/>
    <cellStyle name="Millares 3 2 4 3 2 3 3" xfId="9766" xr:uid="{00921A35-FADA-4D66-8288-932B3C34352F}"/>
    <cellStyle name="Millares 3 2 4 3 2 3 3 2" xfId="25143" xr:uid="{4183FCF3-9185-4E41-A5E4-AF3B3C54A7C0}"/>
    <cellStyle name="Millares 3 2 4 3 2 3 3 3" xfId="54813" xr:uid="{70B54DCE-38F6-41C0-812E-A35F3EBD56B4}"/>
    <cellStyle name="Millares 3 2 4 3 2 3 4" xfId="17489" xr:uid="{3284B381-2103-4262-9B1F-70AF509E2854}"/>
    <cellStyle name="Millares 3 2 4 3 2 3 5" xfId="32865" xr:uid="{B04FC608-AFF3-402C-BB45-B1571988ED68}"/>
    <cellStyle name="Millares 3 2 4 3 2 3 6" xfId="39264" xr:uid="{C0EAB04D-4326-4C56-87C0-8B63696CD3CC}"/>
    <cellStyle name="Millares 3 2 4 3 2 3 7" xfId="48510" xr:uid="{5D1228A0-D4DD-47BF-8219-147E1E856298}"/>
    <cellStyle name="Millares 3 2 4 3 2 4" xfId="2240" xr:uid="{D89CA2F9-5362-48E8-AFD9-DF572DB3F093}"/>
    <cellStyle name="Millares 3 2 4 3 2 4 2" xfId="15076" xr:uid="{5A226181-C346-445F-B9EF-DBE84442FC72}"/>
    <cellStyle name="Millares 3 2 4 3 2 4 2 2" xfId="30452" xr:uid="{EE7FC6A7-0784-4AA7-9535-4417C370D83C}"/>
    <cellStyle name="Millares 3 2 4 3 2 4 2 3" xfId="44574" xr:uid="{72FA7736-9743-4785-896D-97944070A612}"/>
    <cellStyle name="Millares 3 2 4 3 2 4 2 4" xfId="60123" xr:uid="{BF3D9B45-1447-4C3B-8CA4-C8F7DC719250}"/>
    <cellStyle name="Millares 3 2 4 3 2 4 3" xfId="8543" xr:uid="{C7E34A8D-7362-46CB-B86B-3DF8A4B030E7}"/>
    <cellStyle name="Millares 3 2 4 3 2 4 3 2" xfId="23920" xr:uid="{BA34632A-0622-4CBE-9CA0-1477E9E8E90D}"/>
    <cellStyle name="Millares 3 2 4 3 2 4 3 3" xfId="53590" xr:uid="{78427D94-A92B-4B7E-BA2D-95E53BA3E631}"/>
    <cellStyle name="Millares 3 2 4 3 2 4 4" xfId="18777" xr:uid="{7662CF1C-F065-4840-8C4C-820FD9602A98}"/>
    <cellStyle name="Millares 3 2 4 3 2 4 5" xfId="34153" xr:uid="{6327650C-E111-4364-BCF2-B7EB6C00E16C}"/>
    <cellStyle name="Millares 3 2 4 3 2 4 6" xfId="38041" xr:uid="{9015B277-3429-4140-964D-0CD518799E20}"/>
    <cellStyle name="Millares 3 2 4 3 2 4 7" xfId="47287" xr:uid="{82334EB3-5C3A-49DE-A255-06E9529F5280}"/>
    <cellStyle name="Millares 3 2 4 3 2 5" xfId="4718" xr:uid="{40AB7B2B-6DAB-47A4-9A59-5934BED5D205}"/>
    <cellStyle name="Millares 3 2 4 3 2 5 2" xfId="11021" xr:uid="{EE139F84-5BB2-4E31-B9A8-22BA1215D34F}"/>
    <cellStyle name="Millares 3 2 4 3 2 5 2 2" xfId="26398" xr:uid="{53BDFC1C-2AAD-4407-B517-9355D2EEBD49}"/>
    <cellStyle name="Millares 3 2 4 3 2 5 2 3" xfId="56068" xr:uid="{BC260174-5C88-4DFB-9FD6-50FFB54C00D0}"/>
    <cellStyle name="Millares 3 2 4 3 2 5 3" xfId="20095" xr:uid="{93F2559A-AF63-4C07-B8B8-9927EDF16998}"/>
    <cellStyle name="Millares 3 2 4 3 2 5 4" xfId="35471" xr:uid="{22449363-574B-4ED1-BB73-1666EB4A4A37}"/>
    <cellStyle name="Millares 3 2 4 3 2 5 5" xfId="40519" xr:uid="{09DCC16D-376F-47FB-9913-9908FA37C527}"/>
    <cellStyle name="Millares 3 2 4 3 2 5 6" xfId="49765" xr:uid="{08861009-56A3-42C4-9560-0022913652CC}"/>
    <cellStyle name="Millares 3 2 4 3 2 6" xfId="5905" xr:uid="{DB74C78A-9365-430D-A936-CACD4F1F2953}"/>
    <cellStyle name="Millares 3 2 4 3 2 6 2" xfId="12404" xr:uid="{A75AA76B-0207-4938-B6A6-4BFEB4D10901}"/>
    <cellStyle name="Millares 3 2 4 3 2 6 2 2" xfId="27781" xr:uid="{9DFF6652-015F-45D2-A3C2-451BB28E5DA9}"/>
    <cellStyle name="Millares 3 2 4 3 2 6 2 3" xfId="57451" xr:uid="{2EA63DBD-6F88-482D-AABE-3A5FE08DB0B1}"/>
    <cellStyle name="Millares 3 2 4 3 2 6 3" xfId="21282" xr:uid="{008FDE5A-0367-4770-A8D6-7EFCD12D9B93}"/>
    <cellStyle name="Millares 3 2 4 3 2 6 4" xfId="41902" xr:uid="{E8A2EC58-FCAC-4238-AC24-525D482FF751}"/>
    <cellStyle name="Millares 3 2 4 3 2 6 5" xfId="50952" xr:uid="{AAA13077-7F15-4D76-9ED6-1D16A70D0DFE}"/>
    <cellStyle name="Millares 3 2 4 3 2 7" xfId="7160" xr:uid="{F8B9EE5C-76B7-4CAE-9055-4112A461EA0B}"/>
    <cellStyle name="Millares 3 2 4 3 2 7 2" xfId="22537" xr:uid="{70059B10-D641-40B4-9455-25935A8292F9}"/>
    <cellStyle name="Millares 3 2 4 3 2 7 3" xfId="52207" xr:uid="{A05B6C3F-F74A-4508-A98C-B2142617BA96}"/>
    <cellStyle name="Millares 3 2 4 3 2 8" xfId="16233" xr:uid="{C1EDEAFC-5008-4D61-8CB0-4A02270A57F5}"/>
    <cellStyle name="Millares 3 2 4 3 2 9" xfId="31609" xr:uid="{5350DCA3-E2B8-4316-85FF-065BB682BF89}"/>
    <cellStyle name="Millares 3 2 4 3 3" xfId="1108" xr:uid="{45E35A78-7FF4-4BD1-96BD-F481DB278B7E}"/>
    <cellStyle name="Millares 3 2 4 3 3 10" xfId="46155" xr:uid="{B12EA750-31B6-4E36-9B39-100E730A36AB}"/>
    <cellStyle name="Millares 3 2 4 3 3 2" xfId="3714" xr:uid="{2F1B2576-FB6C-4D28-A831-2093D48E55B4}"/>
    <cellStyle name="Millares 3 2 4 3 3 2 2" xfId="13880" xr:uid="{61C97BA3-8862-4DBB-B423-A1F13E30A436}"/>
    <cellStyle name="Millares 3 2 4 3 3 2 2 2" xfId="29256" xr:uid="{C4FBBD26-E07D-43CC-A6F4-621C9D159D93}"/>
    <cellStyle name="Millares 3 2 4 3 3 2 2 3" xfId="43378" xr:uid="{B9DC8698-81DF-45D3-8869-93232FB48325}"/>
    <cellStyle name="Millares 3 2 4 3 3 2 2 4" xfId="58927" xr:uid="{E329FE35-855F-479D-8B72-5BF9B4CB3A31}"/>
    <cellStyle name="Millares 3 2 4 3 3 2 3" xfId="10017" xr:uid="{95E0A004-6CBC-4164-9E9C-A94551A4911E}"/>
    <cellStyle name="Millares 3 2 4 3 3 2 3 2" xfId="25394" xr:uid="{4571E08C-6CAD-48AD-A5F3-813E1D15D155}"/>
    <cellStyle name="Millares 3 2 4 3 3 2 3 3" xfId="55064" xr:uid="{1F2CDB76-F770-41F9-AAF8-3C3B8BEC4A22}"/>
    <cellStyle name="Millares 3 2 4 3 3 2 4" xfId="17740" xr:uid="{18A0D34D-9CCE-42E7-BE2B-4EAE5573DF62}"/>
    <cellStyle name="Millares 3 2 4 3 3 2 5" xfId="33116" xr:uid="{F4D4BF99-B67A-47A2-93D8-4052644CD932}"/>
    <cellStyle name="Millares 3 2 4 3 3 2 6" xfId="39515" xr:uid="{D641FA47-CD08-4EC4-BBAC-6A5BD3F87A56}"/>
    <cellStyle name="Millares 3 2 4 3 3 2 7" xfId="48761" xr:uid="{ED2DA250-571E-40BF-99F1-D963952B3AE5}"/>
    <cellStyle name="Millares 3 2 4 3 3 3" xfId="2473" xr:uid="{92DADCDB-12CB-4298-94EF-F2A9037991B3}"/>
    <cellStyle name="Millares 3 2 4 3 3 3 2" xfId="15309" xr:uid="{3DC26F2B-0CEA-40AA-B138-65AA14B2CEDB}"/>
    <cellStyle name="Millares 3 2 4 3 3 3 2 2" xfId="30685" xr:uid="{48F8A620-3988-4CE4-A0D3-F214B747FD0E}"/>
    <cellStyle name="Millares 3 2 4 3 3 3 2 3" xfId="44807" xr:uid="{34D9CE82-C3E6-471D-B59E-835F64BE2E3A}"/>
    <cellStyle name="Millares 3 2 4 3 3 3 2 4" xfId="60356" xr:uid="{37BFC659-D01B-4715-B2A2-3C2C19E6EFA4}"/>
    <cellStyle name="Millares 3 2 4 3 3 3 3" xfId="8776" xr:uid="{440AAF62-8706-4873-95DC-34E5920865B0}"/>
    <cellStyle name="Millares 3 2 4 3 3 3 3 2" xfId="24153" xr:uid="{FB3B7FBC-5342-44AD-B43C-7875CFFD83AB}"/>
    <cellStyle name="Millares 3 2 4 3 3 3 3 3" xfId="53823" xr:uid="{EB67236F-F06F-43EA-985E-280A5DFA16B6}"/>
    <cellStyle name="Millares 3 2 4 3 3 3 4" xfId="19008" xr:uid="{8701D020-60C8-4BB7-A5CC-F4C1A5D131D6}"/>
    <cellStyle name="Millares 3 2 4 3 3 3 5" xfId="34384" xr:uid="{2CA70E1E-3B80-4046-956F-8DCB40281956}"/>
    <cellStyle name="Millares 3 2 4 3 3 3 6" xfId="38274" xr:uid="{9009E4DF-94F2-439B-9BDB-36E768B216E8}"/>
    <cellStyle name="Millares 3 2 4 3 3 3 7" xfId="47520" xr:uid="{6E28B723-CA60-4A80-822B-3C619B72B89A}"/>
    <cellStyle name="Millares 3 2 4 3 3 4" xfId="4969" xr:uid="{A995A95C-7D8F-43DB-A28B-DB26132EF87E}"/>
    <cellStyle name="Millares 3 2 4 3 3 4 2" xfId="11272" xr:uid="{5479EF28-D7E8-4CA2-996C-9FA66676E73D}"/>
    <cellStyle name="Millares 3 2 4 3 3 4 2 2" xfId="26649" xr:uid="{1A7BEE9A-CC40-4FF6-AFA7-23F42C42E50E}"/>
    <cellStyle name="Millares 3 2 4 3 3 4 2 3" xfId="56319" xr:uid="{66120136-2AEC-4FCE-89BB-B151E494C8D0}"/>
    <cellStyle name="Millares 3 2 4 3 3 4 3" xfId="20346" xr:uid="{3F50D822-8545-42A6-805E-6C59192510C4}"/>
    <cellStyle name="Millares 3 2 4 3 3 4 4" xfId="35722" xr:uid="{72D5E510-4953-455F-9ADB-6D1B5ABBEED8}"/>
    <cellStyle name="Millares 3 2 4 3 3 4 5" xfId="40770" xr:uid="{8D2BD74E-9C63-49F2-88E1-CAED12C2A521}"/>
    <cellStyle name="Millares 3 2 4 3 3 4 6" xfId="50016" xr:uid="{9828D301-9D26-4A27-A0AD-701D46EAB755}"/>
    <cellStyle name="Millares 3 2 4 3 3 5" xfId="6156" xr:uid="{09B41C22-C96B-4345-AACD-06FA4D295D3F}"/>
    <cellStyle name="Millares 3 2 4 3 3 5 2" xfId="12637" xr:uid="{C3F83D4C-90CD-43C8-8F3D-311E2F41AF12}"/>
    <cellStyle name="Millares 3 2 4 3 3 5 2 2" xfId="28014" xr:uid="{A6C27428-467F-4BF1-B77E-E4E38E618207}"/>
    <cellStyle name="Millares 3 2 4 3 3 5 2 3" xfId="57684" xr:uid="{F17314EA-F73D-4EFC-BA34-F321656CD062}"/>
    <cellStyle name="Millares 3 2 4 3 3 5 3" xfId="21533" xr:uid="{5153936B-A1F1-4894-BC63-E2AF6F9F693A}"/>
    <cellStyle name="Millares 3 2 4 3 3 5 4" xfId="42135" xr:uid="{B071F270-E4F9-4AE2-9233-226CFFA6ABDB}"/>
    <cellStyle name="Millares 3 2 4 3 3 5 5" xfId="51203" xr:uid="{A2DDD7CB-35A2-41C7-A2A1-1735F9E454AE}"/>
    <cellStyle name="Millares 3 2 4 3 3 6" xfId="7411" xr:uid="{D1D97B90-C1DD-4778-966E-743D163791E1}"/>
    <cellStyle name="Millares 3 2 4 3 3 6 2" xfId="22788" xr:uid="{FF4A6297-A494-463B-B50D-83AD455BA832}"/>
    <cellStyle name="Millares 3 2 4 3 3 6 3" xfId="52458" xr:uid="{97CC6B57-A00F-4456-8E26-76E4A53D04D2}"/>
    <cellStyle name="Millares 3 2 4 3 3 7" xfId="16484" xr:uid="{8238CF57-219D-4473-9736-D2E5E5306A6F}"/>
    <cellStyle name="Millares 3 2 4 3 3 8" xfId="31860" xr:uid="{98CCD3CA-1BF8-475C-AC12-9B3CDB5B6F81}"/>
    <cellStyle name="Millares 3 2 4 3 3 9" xfId="36909" xr:uid="{186DB30C-19D3-4BAF-A630-23851F40B40E}"/>
    <cellStyle name="Millares 3 2 4 3 4" xfId="2001" xr:uid="{04AFE282-66CD-4FD2-8B2E-6AA0BB36286F}"/>
    <cellStyle name="Millares 3 2 4 3 4 2" xfId="14837" xr:uid="{0CE5A387-CCB0-4523-9F4D-AD2C24433EAA}"/>
    <cellStyle name="Millares 3 2 4 3 4 2 2" xfId="30213" xr:uid="{07C43729-AAF6-4D44-8E3A-099F3700DC42}"/>
    <cellStyle name="Millares 3 2 4 3 4 2 3" xfId="44335" xr:uid="{714A4D27-2ECC-4D2B-B631-B38FF48B71CF}"/>
    <cellStyle name="Millares 3 2 4 3 4 2 4" xfId="59884" xr:uid="{181D993D-8E0B-4420-873C-2D253607FA47}"/>
    <cellStyle name="Millares 3 2 4 3 4 3" xfId="12165" xr:uid="{829B13A3-CE57-483F-953B-E2697AE6607B}"/>
    <cellStyle name="Millares 3 2 4 3 4 3 2" xfId="27542" xr:uid="{887BEB1C-1B86-452C-9482-6A9F8B97F107}"/>
    <cellStyle name="Millares 3 2 4 3 4 3 3" xfId="41663" xr:uid="{ADDA4D8C-527F-4D17-A51F-BBC5A0A4E7EC}"/>
    <cellStyle name="Millares 3 2 4 3 4 3 4" xfId="57212" xr:uid="{56A0D5CE-9E9D-460A-9E0E-D9C680CBFA0C}"/>
    <cellStyle name="Millares 3 2 4 3 4 4" xfId="8304" xr:uid="{72A26CE1-833C-4EB7-8CE7-964409BCB3C5}"/>
    <cellStyle name="Millares 3 2 4 3 4 4 2" xfId="23681" xr:uid="{0D98C12B-6A1A-4F7C-888C-03F747A713AC}"/>
    <cellStyle name="Millares 3 2 4 3 4 4 3" xfId="53351" xr:uid="{42B3EC56-8C59-4700-8A2D-46BB5C9ECFBC}"/>
    <cellStyle name="Millares 3 2 4 3 4 5" xfId="17149" xr:uid="{B6E652ED-9043-4BB3-BF4E-CE3279EBDD30}"/>
    <cellStyle name="Millares 3 2 4 3 4 6" xfId="32525" xr:uid="{40EFB505-3AA2-4CD5-8BC8-14704C50CA80}"/>
    <cellStyle name="Millares 3 2 4 3 4 7" xfId="37802" xr:uid="{1A07FA30-4E1E-4A82-9DAA-9A01621D2E80}"/>
    <cellStyle name="Millares 3 2 4 3 4 8" xfId="47048" xr:uid="{429215D7-BFA4-4580-B8D6-8E4C8BB01877}"/>
    <cellStyle name="Millares 3 2 4 3 5" xfId="3123" xr:uid="{93A6A83A-CFB8-49F1-A1BD-B1FAE9F11F75}"/>
    <cellStyle name="Millares 3 2 4 3 5 2" xfId="13289" xr:uid="{414E63B5-A9CB-480C-9173-7FFEA98E7320}"/>
    <cellStyle name="Millares 3 2 4 3 5 2 2" xfId="28665" xr:uid="{CFA93207-0B3A-4386-9213-859ED2051C97}"/>
    <cellStyle name="Millares 3 2 4 3 5 2 3" xfId="42787" xr:uid="{F1A0294C-C7AD-48C7-8322-D21385577B7D}"/>
    <cellStyle name="Millares 3 2 4 3 5 2 4" xfId="58336" xr:uid="{8BC27560-8C38-40CD-91EC-2C539D197384}"/>
    <cellStyle name="Millares 3 2 4 3 5 3" xfId="9426" xr:uid="{48C8322C-C79D-4D42-B8CA-0A54C446A9D9}"/>
    <cellStyle name="Millares 3 2 4 3 5 3 2" xfId="24803" xr:uid="{36E57EF5-611D-4F03-8955-49381ECECFC2}"/>
    <cellStyle name="Millares 3 2 4 3 5 3 3" xfId="54473" xr:uid="{FEFD32B3-3DED-4633-989F-00C46B94793C}"/>
    <cellStyle name="Millares 3 2 4 3 5 4" xfId="19474" xr:uid="{654A16E9-735F-4E34-950C-B5AC14EB04BD}"/>
    <cellStyle name="Millares 3 2 4 3 5 5" xfId="34850" xr:uid="{6B223A80-7111-4B48-A284-FFC9FD0C4E93}"/>
    <cellStyle name="Millares 3 2 4 3 5 6" xfId="38924" xr:uid="{EBD9652D-18C6-4894-A5A9-F2D03E52F134}"/>
    <cellStyle name="Millares 3 2 4 3 5 7" xfId="48170" xr:uid="{00E7F222-BA4D-4337-BC0F-8DA462B6841A}"/>
    <cellStyle name="Millares 3 2 4 3 6" xfId="1761" xr:uid="{F286C362-93F0-458A-85C1-D2C87200EFCC}"/>
    <cellStyle name="Millares 3 2 4 3 6 2" xfId="14599" xr:uid="{09FF38E2-94DB-4412-91EA-407B1DA9EC7E}"/>
    <cellStyle name="Millares 3 2 4 3 6 2 2" xfId="29975" xr:uid="{87E579CF-B6F3-4CBB-8048-B1E4C7AFBE1A}"/>
    <cellStyle name="Millares 3 2 4 3 6 2 3" xfId="44097" xr:uid="{6DAF9056-4D92-4316-B194-B85B1D9847BF}"/>
    <cellStyle name="Millares 3 2 4 3 6 2 4" xfId="59646" xr:uid="{6999D388-78D0-4D4A-ADB5-0D174A49B0FD}"/>
    <cellStyle name="Millares 3 2 4 3 6 3" xfId="8064" xr:uid="{FB5942C8-CB14-4BE4-9F30-F0FF454AD7F7}"/>
    <cellStyle name="Millares 3 2 4 3 6 3 2" xfId="23441" xr:uid="{A6C3C51C-25A3-415B-AAD9-44E061836B6C}"/>
    <cellStyle name="Millares 3 2 4 3 6 3 3" xfId="53111" xr:uid="{F2A2CB5C-B2B4-4C74-8725-2D5990169C2E}"/>
    <cellStyle name="Millares 3 2 4 3 6 4" xfId="18460" xr:uid="{4BA49B7B-ED0D-4424-AFFE-DDBA6239155E}"/>
    <cellStyle name="Millares 3 2 4 3 6 5" xfId="33836" xr:uid="{269E5DB1-6D6D-4C93-8AB6-FC66D8920D0A}"/>
    <cellStyle name="Millares 3 2 4 3 6 6" xfId="37562" xr:uid="{6B01E631-DB46-460B-8EA7-CFFD0A78EA65}"/>
    <cellStyle name="Millares 3 2 4 3 6 7" xfId="46808" xr:uid="{4B6FA8B7-2B0C-480C-92AF-5B185F5F6AD6}"/>
    <cellStyle name="Millares 3 2 4 3 7" xfId="4378" xr:uid="{21EA2A74-64F2-4F45-830E-46548E8441DE}"/>
    <cellStyle name="Millares 3 2 4 3 7 2" xfId="10681" xr:uid="{8F182269-D64B-4210-942F-9CDC91AD7A89}"/>
    <cellStyle name="Millares 3 2 4 3 7 2 2" xfId="26058" xr:uid="{4C429042-5515-4635-8C4E-04F560117F84}"/>
    <cellStyle name="Millares 3 2 4 3 7 2 3" xfId="55728" xr:uid="{D1044517-5A4A-4F0E-9CAA-5B4FD6360C7C}"/>
    <cellStyle name="Millares 3 2 4 3 7 3" xfId="19755" xr:uid="{BEA89866-E033-493B-9DB2-8CEF442A64C0}"/>
    <cellStyle name="Millares 3 2 4 3 7 4" xfId="35131" xr:uid="{744C3FC3-14B6-4935-97E9-85D2814604CC}"/>
    <cellStyle name="Millares 3 2 4 3 7 5" xfId="40179" xr:uid="{E3FB53B4-FFD8-454C-9D9E-1696DB7835F8}"/>
    <cellStyle name="Millares 3 2 4 3 7 6" xfId="49425" xr:uid="{8038C8A8-DC6F-4DE0-AE5A-731D583FCB46}"/>
    <cellStyle name="Millares 3 2 4 3 8" xfId="5565" xr:uid="{A7A26CF4-4152-4E60-A2F1-0DBCB912FFCB}"/>
    <cellStyle name="Millares 3 2 4 3 8 2" xfId="11925" xr:uid="{B8240265-8F6E-4919-9861-74E9EC5D3BC4}"/>
    <cellStyle name="Millares 3 2 4 3 8 2 2" xfId="27302" xr:uid="{335BA2F7-F777-4C82-AAB6-DBBF5D1CE1B9}"/>
    <cellStyle name="Millares 3 2 4 3 8 2 3" xfId="56972" xr:uid="{EDFD8435-FC8A-46AB-9F5A-BE371AD188B3}"/>
    <cellStyle name="Millares 3 2 4 3 8 3" xfId="20942" xr:uid="{3E0526E1-A180-48E0-B26A-2C3FC97556B0}"/>
    <cellStyle name="Millares 3 2 4 3 8 4" xfId="41423" xr:uid="{4AF22BBE-D944-4E3D-A8E8-6AF8925B0DF7}"/>
    <cellStyle name="Millares 3 2 4 3 8 5" xfId="50612" xr:uid="{A1651BFF-EC53-422E-BE3B-94804063249C}"/>
    <cellStyle name="Millares 3 2 4 3 9" xfId="6820" xr:uid="{29E4A549-8A61-4463-9CBA-CE0F1D94BC00}"/>
    <cellStyle name="Millares 3 2 4 3 9 2" xfId="22197" xr:uid="{5E43A62D-71D5-4B92-92E5-D59D7DDE742A}"/>
    <cellStyle name="Millares 3 2 4 3 9 3" xfId="51867" xr:uid="{457CEDA1-E6D7-4983-9714-D1389E714A09}"/>
    <cellStyle name="Millares 3 2 4 4" xfId="683" xr:uid="{61CFDCD0-A775-454B-8FA4-1F211E9B61B3}"/>
    <cellStyle name="Millares 3 2 4 4 10" xfId="31435" xr:uid="{44ED2C85-784A-4B4F-BDA5-757EAC4173FC}"/>
    <cellStyle name="Millares 3 2 4 4 11" xfId="36484" xr:uid="{1801B943-0A0D-4B80-BA2F-6A25B0BF3145}"/>
    <cellStyle name="Millares 3 2 4 4 12" xfId="45730" xr:uid="{BFCB848E-89F9-4D16-896E-E36452258ABD}"/>
    <cellStyle name="Millares 3 2 4 4 2" xfId="1012" xr:uid="{D22E1CF3-C89E-42E0-B3A0-281C77BCD71C}"/>
    <cellStyle name="Millares 3 2 4 4 2 10" xfId="46059" xr:uid="{3CD3EBFD-3DDF-4969-9B7B-0D2D58815EB8}"/>
    <cellStyle name="Millares 3 2 4 4 2 2" xfId="3618" xr:uid="{64B46EA7-05BE-419C-B449-360A873511E1}"/>
    <cellStyle name="Millares 3 2 4 4 2 2 2" xfId="13784" xr:uid="{E83C8142-50EC-4D52-991D-A95AF861389C}"/>
    <cellStyle name="Millares 3 2 4 4 2 2 2 2" xfId="29160" xr:uid="{10815F34-2725-43A4-8E4F-B4E0ACEC738D}"/>
    <cellStyle name="Millares 3 2 4 4 2 2 2 3" xfId="43282" xr:uid="{31E5B302-3211-41FE-AF28-79528E16409A}"/>
    <cellStyle name="Millares 3 2 4 4 2 2 2 4" xfId="58831" xr:uid="{96A4F7F4-BFCD-4C19-BA21-39A779115BC4}"/>
    <cellStyle name="Millares 3 2 4 4 2 2 3" xfId="9921" xr:uid="{395F174A-D5E9-46FE-8701-098592F1584A}"/>
    <cellStyle name="Millares 3 2 4 4 2 2 3 2" xfId="25298" xr:uid="{9C925091-7BB9-4753-A2C7-A430D97DC196}"/>
    <cellStyle name="Millares 3 2 4 4 2 2 3 3" xfId="54968" xr:uid="{7442D4AE-F0F1-418B-8BCB-EB37F57D22EF}"/>
    <cellStyle name="Millares 3 2 4 4 2 2 4" xfId="17644" xr:uid="{5F71F94A-E72E-470E-B7BC-276B43BF1CFF}"/>
    <cellStyle name="Millares 3 2 4 4 2 2 5" xfId="33020" xr:uid="{6160AE93-2323-4633-8B95-99A5FB0C04EA}"/>
    <cellStyle name="Millares 3 2 4 4 2 2 6" xfId="39419" xr:uid="{4570BBA9-CB46-462F-A199-647B76DB0CF7}"/>
    <cellStyle name="Millares 3 2 4 4 2 2 7" xfId="48665" xr:uid="{DA4AA930-1704-4204-9A51-4833832AE729}"/>
    <cellStyle name="Millares 3 2 4 4 2 3" xfId="2393" xr:uid="{C02E8F8D-C670-4EBC-9A15-61441BEB7FFC}"/>
    <cellStyle name="Millares 3 2 4 4 2 3 2" xfId="15229" xr:uid="{570FA544-1577-4B31-AA86-CC45FC39AE14}"/>
    <cellStyle name="Millares 3 2 4 4 2 3 2 2" xfId="30605" xr:uid="{0145A9C3-A66B-4682-8DF2-BE36011F0548}"/>
    <cellStyle name="Millares 3 2 4 4 2 3 2 3" xfId="44727" xr:uid="{2E49B709-4C70-436B-9F50-D6D5E3887CD2}"/>
    <cellStyle name="Millares 3 2 4 4 2 3 2 4" xfId="60276" xr:uid="{FBB77842-E6AB-47DD-88CF-47BEC90839B0}"/>
    <cellStyle name="Millares 3 2 4 4 2 3 3" xfId="8696" xr:uid="{06FA0B6E-0958-4226-8C88-E62F181E07D2}"/>
    <cellStyle name="Millares 3 2 4 4 2 3 3 2" xfId="24073" xr:uid="{7DC282F1-FCF4-430A-B39A-17ECCC4F4527}"/>
    <cellStyle name="Millares 3 2 4 4 2 3 3 3" xfId="53743" xr:uid="{0DD5E044-5BDF-4985-B784-6BC1E1320964}"/>
    <cellStyle name="Millares 3 2 4 4 2 3 4" xfId="18930" xr:uid="{D5F26196-5355-40DF-B9FF-D2AF969B654E}"/>
    <cellStyle name="Millares 3 2 4 4 2 3 5" xfId="34306" xr:uid="{832B3F98-BE54-4AB7-943F-31A74C6117F6}"/>
    <cellStyle name="Millares 3 2 4 4 2 3 6" xfId="38194" xr:uid="{7BFD4205-0D4A-4B22-9FA6-8538C4E52815}"/>
    <cellStyle name="Millares 3 2 4 4 2 3 7" xfId="47440" xr:uid="{D51524CA-522D-4E36-BCD9-E8B4ADC07B13}"/>
    <cellStyle name="Millares 3 2 4 4 2 4" xfId="4873" xr:uid="{7E6371C7-838E-4E8A-964F-F3BD4EDC127C}"/>
    <cellStyle name="Millares 3 2 4 4 2 4 2" xfId="11176" xr:uid="{B87D06A1-CB84-4536-AC66-5BD7536DF692}"/>
    <cellStyle name="Millares 3 2 4 4 2 4 2 2" xfId="26553" xr:uid="{6F2466B3-157F-41F9-A5BD-6C8754CFA15A}"/>
    <cellStyle name="Millares 3 2 4 4 2 4 2 3" xfId="56223" xr:uid="{010E981E-FDED-4EFC-BCAA-735A4E175E79}"/>
    <cellStyle name="Millares 3 2 4 4 2 4 3" xfId="20250" xr:uid="{B720C899-76D8-4D74-9AB8-C63A397F9538}"/>
    <cellStyle name="Millares 3 2 4 4 2 4 4" xfId="35626" xr:uid="{1091FDA8-4524-40F8-8CEC-E8582D89E325}"/>
    <cellStyle name="Millares 3 2 4 4 2 4 5" xfId="40674" xr:uid="{CFBC8341-9EF1-4654-BECF-DFD958455698}"/>
    <cellStyle name="Millares 3 2 4 4 2 4 6" xfId="49920" xr:uid="{DE22C57E-B544-47E4-B4CB-0CD21C78BE25}"/>
    <cellStyle name="Millares 3 2 4 4 2 5" xfId="6060" xr:uid="{83011C26-049B-4FC1-BC60-842060006D11}"/>
    <cellStyle name="Millares 3 2 4 4 2 5 2" xfId="12557" xr:uid="{B280A6A0-B9FE-45C8-A3D2-B56D49E800E6}"/>
    <cellStyle name="Millares 3 2 4 4 2 5 2 2" xfId="27934" xr:uid="{913BB707-A5C8-49E1-AA76-5AD2E1822634}"/>
    <cellStyle name="Millares 3 2 4 4 2 5 2 3" xfId="57604" xr:uid="{016E7107-AB49-417C-B2ED-40F875197163}"/>
    <cellStyle name="Millares 3 2 4 4 2 5 3" xfId="21437" xr:uid="{13FCFAFA-0458-4636-852B-82338D98B6D2}"/>
    <cellStyle name="Millares 3 2 4 4 2 5 4" xfId="42055" xr:uid="{3C90EE8B-A518-43EB-91E5-F8C22A18700C}"/>
    <cellStyle name="Millares 3 2 4 4 2 5 5" xfId="51107" xr:uid="{14BF0B88-A52A-47F4-9D69-B19CE9579C56}"/>
    <cellStyle name="Millares 3 2 4 4 2 6" xfId="7315" xr:uid="{5386DC0E-1409-474C-ABC8-26E3A3103110}"/>
    <cellStyle name="Millares 3 2 4 4 2 6 2" xfId="22692" xr:uid="{DDB8DB4F-D051-4B82-9452-1450A5822B35}"/>
    <cellStyle name="Millares 3 2 4 4 2 6 3" xfId="52362" xr:uid="{957EB4E9-A4B2-4A3C-8186-DD3A06FA390D}"/>
    <cellStyle name="Millares 3 2 4 4 2 7" xfId="16388" xr:uid="{6AEB330F-CAE8-44D7-8BB1-3604DA742AF0}"/>
    <cellStyle name="Millares 3 2 4 4 2 8" xfId="31764" xr:uid="{64DBE29F-F1CF-4771-B3BF-CA6D90DFD84E}"/>
    <cellStyle name="Millares 3 2 4 4 2 9" xfId="36813" xr:uid="{CD643DFF-5CCA-4FB0-9D21-E866F28EE8E3}"/>
    <cellStyle name="Millares 3 2 4 4 3" xfId="1254" xr:uid="{F9C73494-97DC-4676-BA2B-4CB88C24773E}"/>
    <cellStyle name="Millares 3 2 4 4 3 10" xfId="46301" xr:uid="{BDB254DC-5675-4F85-BA65-EE079D606AAD}"/>
    <cellStyle name="Millares 3 2 4 4 3 2" xfId="3860" xr:uid="{56D9E387-99C1-494E-9882-42D1B984288A}"/>
    <cellStyle name="Millares 3 2 4 4 3 2 2" xfId="14026" xr:uid="{36975CF0-1A51-4218-8123-AF8F0D936115}"/>
    <cellStyle name="Millares 3 2 4 4 3 2 2 2" xfId="29402" xr:uid="{34A08512-811B-4EBC-ADD4-FFB395DA6D59}"/>
    <cellStyle name="Millares 3 2 4 4 3 2 2 3" xfId="43524" xr:uid="{4D2BDA03-DF06-4C1F-AFB2-7CE6E1B29FF0}"/>
    <cellStyle name="Millares 3 2 4 4 3 2 2 4" xfId="59073" xr:uid="{1600B5E3-567A-453C-8B78-3E5DD59B5AF8}"/>
    <cellStyle name="Millares 3 2 4 4 3 2 3" xfId="10163" xr:uid="{475DDD7E-4410-4568-8536-D5727B111AE9}"/>
    <cellStyle name="Millares 3 2 4 4 3 2 3 2" xfId="25540" xr:uid="{3D8D96DD-F1E1-45B7-BAAC-8A7716952320}"/>
    <cellStyle name="Millares 3 2 4 4 3 2 3 3" xfId="55210" xr:uid="{EC11DD38-6139-4CE1-8AA6-CF4CCA82CD50}"/>
    <cellStyle name="Millares 3 2 4 4 3 2 4" xfId="17886" xr:uid="{577B9C27-718C-4457-8394-5162518E0CF2}"/>
    <cellStyle name="Millares 3 2 4 4 3 2 5" xfId="33262" xr:uid="{1C18468F-B668-408A-B832-686951EF5928}"/>
    <cellStyle name="Millares 3 2 4 4 3 2 6" xfId="39661" xr:uid="{51A4549D-D3F3-4ABE-83BF-303A852171DA}"/>
    <cellStyle name="Millares 3 2 4 4 3 2 7" xfId="48907" xr:uid="{9BB55769-6C2B-48AE-A72E-53EB0C472CCF}"/>
    <cellStyle name="Millares 3 2 4 4 3 3" xfId="2611" xr:uid="{84D3ED7C-4489-426F-8081-9C32ED8A224D}"/>
    <cellStyle name="Millares 3 2 4 4 3 3 2" xfId="15447" xr:uid="{E7938BD5-8B49-45B6-BCF6-7E4E36E8AE62}"/>
    <cellStyle name="Millares 3 2 4 4 3 3 2 2" xfId="30823" xr:uid="{C61EBC98-CA58-422C-A959-79BB0C035B52}"/>
    <cellStyle name="Millares 3 2 4 4 3 3 2 3" xfId="44945" xr:uid="{E7E2D8D3-5A34-47AC-AE0E-DDC50B81F1EC}"/>
    <cellStyle name="Millares 3 2 4 4 3 3 2 4" xfId="60494" xr:uid="{E1C7B5E7-2FA1-4512-B1A5-1C3AFB9FA474}"/>
    <cellStyle name="Millares 3 2 4 4 3 3 3" xfId="8914" xr:uid="{9C4B08B4-407D-44EE-9E58-B0B86C71F613}"/>
    <cellStyle name="Millares 3 2 4 4 3 3 3 2" xfId="24291" xr:uid="{426466D2-C81A-4D7B-ABD6-37EA42C06683}"/>
    <cellStyle name="Millares 3 2 4 4 3 3 3 3" xfId="53961" xr:uid="{70908C4A-49DD-4F8D-BE77-3D390A313081}"/>
    <cellStyle name="Millares 3 2 4 4 3 3 4" xfId="19146" xr:uid="{C582F7B5-37A9-4204-8284-3F7E4944BB48}"/>
    <cellStyle name="Millares 3 2 4 4 3 3 5" xfId="34522" xr:uid="{F13F8734-1F5F-49A4-AD5B-D7093F4BEAC1}"/>
    <cellStyle name="Millares 3 2 4 4 3 3 6" xfId="38412" xr:uid="{5C4324A8-989F-4330-AE2C-F43DDAE7BF3F}"/>
    <cellStyle name="Millares 3 2 4 4 3 3 7" xfId="47658" xr:uid="{AE66317E-9232-43BC-9C4D-21A6E9D32ABB}"/>
    <cellStyle name="Millares 3 2 4 4 3 4" xfId="5115" xr:uid="{02E314A0-DBED-4770-8036-9C2CA8745B49}"/>
    <cellStyle name="Millares 3 2 4 4 3 4 2" xfId="11418" xr:uid="{207534AA-97C3-4A5A-BCF6-637767791948}"/>
    <cellStyle name="Millares 3 2 4 4 3 4 2 2" xfId="26795" xr:uid="{3789BDF6-D369-4831-B2BA-357A8BDA788E}"/>
    <cellStyle name="Millares 3 2 4 4 3 4 2 3" xfId="56465" xr:uid="{98B10E2A-28E3-4E92-A0C6-B5F234BA16D6}"/>
    <cellStyle name="Millares 3 2 4 4 3 4 3" xfId="20492" xr:uid="{49B4FDEF-39E3-412F-A29E-C448102AFA6F}"/>
    <cellStyle name="Millares 3 2 4 4 3 4 4" xfId="35868" xr:uid="{4757C4DD-1888-4994-A150-7D1AA84FEEA9}"/>
    <cellStyle name="Millares 3 2 4 4 3 4 5" xfId="40916" xr:uid="{393C2C45-8D59-4FD7-A40E-8B6A3C698A60}"/>
    <cellStyle name="Millares 3 2 4 4 3 4 6" xfId="50162" xr:uid="{EC713F64-6117-45CB-B53F-2BD0F5535D95}"/>
    <cellStyle name="Millares 3 2 4 4 3 5" xfId="6302" xr:uid="{6E5D0841-FE53-455C-9413-23202EF96DF7}"/>
    <cellStyle name="Millares 3 2 4 4 3 5 2" xfId="12775" xr:uid="{F8DEDE95-806F-472F-A1D7-9F206675D657}"/>
    <cellStyle name="Millares 3 2 4 4 3 5 2 2" xfId="28152" xr:uid="{6BBEE589-11A2-4702-999B-CD073BB97B6A}"/>
    <cellStyle name="Millares 3 2 4 4 3 5 2 3" xfId="57822" xr:uid="{A08A6395-9B22-437D-B462-E702DA40AD0D}"/>
    <cellStyle name="Millares 3 2 4 4 3 5 3" xfId="21679" xr:uid="{580246F9-917C-4CCF-A7EF-98FECE19D15C}"/>
    <cellStyle name="Millares 3 2 4 4 3 5 4" xfId="42273" xr:uid="{922D09A4-39B1-4A3A-96C8-6227B34FFF32}"/>
    <cellStyle name="Millares 3 2 4 4 3 5 5" xfId="51349" xr:uid="{7BEE43ED-3C51-4680-B6AF-5DA806F44E1D}"/>
    <cellStyle name="Millares 3 2 4 4 3 6" xfId="7557" xr:uid="{51BCED30-7853-4105-A4C5-C743AE9E5BCC}"/>
    <cellStyle name="Millares 3 2 4 4 3 6 2" xfId="22934" xr:uid="{E5EF726F-FDA1-4FDD-8EFB-5AC5181F3D87}"/>
    <cellStyle name="Millares 3 2 4 4 3 6 3" xfId="52604" xr:uid="{38A44A86-E620-4E58-A208-7F76B0454E31}"/>
    <cellStyle name="Millares 3 2 4 4 3 7" xfId="16630" xr:uid="{377BA025-D44B-493F-BE0F-173E12B1F32D}"/>
    <cellStyle name="Millares 3 2 4 4 3 8" xfId="32006" xr:uid="{E66DA2A8-D4FF-45C6-A5CA-22A70D4CC44D}"/>
    <cellStyle name="Millares 3 2 4 4 3 9" xfId="37055" xr:uid="{99F54D7C-FF54-4481-A8CB-728729DC71D3}"/>
    <cellStyle name="Millares 3 2 4 4 4" xfId="3289" xr:uid="{7443A93A-739B-49FB-8F90-A331A15AF0F0}"/>
    <cellStyle name="Millares 3 2 4 4 4 2" xfId="13455" xr:uid="{50050705-F78C-4DE6-BB30-F3FFA6E5D228}"/>
    <cellStyle name="Millares 3 2 4 4 4 2 2" xfId="28831" xr:uid="{DC71796B-FFDC-43C7-9C6E-8401D7CEA5ED}"/>
    <cellStyle name="Millares 3 2 4 4 4 2 3" xfId="42953" xr:uid="{00D801C0-8B46-42A9-ACAB-2820FC6FE7F4}"/>
    <cellStyle name="Millares 3 2 4 4 4 2 4" xfId="58502" xr:uid="{73A5894D-96AE-40EE-B01C-525BEA7E879D}"/>
    <cellStyle name="Millares 3 2 4 4 4 3" xfId="9592" xr:uid="{50FF1A02-82BD-414F-B23A-7D77EA307093}"/>
    <cellStyle name="Millares 3 2 4 4 4 3 2" xfId="24969" xr:uid="{99CA66B2-899B-4AB0-943B-5F0454CE057A}"/>
    <cellStyle name="Millares 3 2 4 4 4 3 3" xfId="54639" xr:uid="{428D4681-DF6C-48A3-A823-C6C3E6EF7D6F}"/>
    <cellStyle name="Millares 3 2 4 4 4 4" xfId="17315" xr:uid="{62AA3A76-B5C5-4DFC-8432-2B911484FE07}"/>
    <cellStyle name="Millares 3 2 4 4 4 5" xfId="32691" xr:uid="{1C331B6A-6CD5-4668-87DD-BAB760196BCC}"/>
    <cellStyle name="Millares 3 2 4 4 4 6" xfId="39090" xr:uid="{6F5C2263-5FB9-4F31-B397-97EADD458CF9}"/>
    <cellStyle name="Millares 3 2 4 4 4 7" xfId="48336" xr:uid="{3B04BAEC-7BA7-49FC-9760-BF7B97C63D9F}"/>
    <cellStyle name="Millares 3 2 4 4 5" xfId="1877" xr:uid="{B350383C-D4F7-44C5-9D65-35DBE726EC62}"/>
    <cellStyle name="Millares 3 2 4 4 5 2" xfId="14713" xr:uid="{0F8B958D-C7D4-40C9-88CD-E9BCCC09DCE1}"/>
    <cellStyle name="Millares 3 2 4 4 5 2 2" xfId="30089" xr:uid="{B73C5269-83BD-4E6D-B3DD-9549AE61CDAF}"/>
    <cellStyle name="Millares 3 2 4 4 5 2 3" xfId="44211" xr:uid="{A807BC6F-925E-4C00-8238-E6FB51A808A1}"/>
    <cellStyle name="Millares 3 2 4 4 5 2 4" xfId="59760" xr:uid="{4C5DB693-661C-4050-95C1-FC71F9DEA445}"/>
    <cellStyle name="Millares 3 2 4 4 5 3" xfId="8180" xr:uid="{107CB4F0-9068-4E70-A298-E13654EE3382}"/>
    <cellStyle name="Millares 3 2 4 4 5 3 2" xfId="23557" xr:uid="{E016419D-8189-411D-ACA3-00AD98643B43}"/>
    <cellStyle name="Millares 3 2 4 4 5 3 3" xfId="53227" xr:uid="{6766465F-5A60-4B29-B1D2-8D551A6A1A05}"/>
    <cellStyle name="Millares 3 2 4 4 5 4" xfId="18574" xr:uid="{DAA49282-19E6-4E52-A874-DB4C62E013A0}"/>
    <cellStyle name="Millares 3 2 4 4 5 5" xfId="33950" xr:uid="{9CCFE5F3-7CDA-406D-A4E0-2E6395122178}"/>
    <cellStyle name="Millares 3 2 4 4 5 6" xfId="37678" xr:uid="{4D71FD3E-E43C-471A-BA2B-C66E75439B20}"/>
    <cellStyle name="Millares 3 2 4 4 5 7" xfId="46924" xr:uid="{FBB61DE5-257E-480C-A8E3-029E0B70313A}"/>
    <cellStyle name="Millares 3 2 4 4 6" xfId="4544" xr:uid="{8C78CED8-ABCD-4508-9BD1-FBA8AAB4245A}"/>
    <cellStyle name="Millares 3 2 4 4 6 2" xfId="10847" xr:uid="{CC6197DD-CC0B-4632-80FD-CD602766C713}"/>
    <cellStyle name="Millares 3 2 4 4 6 2 2" xfId="26224" xr:uid="{F8D2464E-5E0F-4776-83E5-0A6D182CC030}"/>
    <cellStyle name="Millares 3 2 4 4 6 2 3" xfId="55894" xr:uid="{76CC08D7-7DC8-4508-A3D3-C3E6F1944354}"/>
    <cellStyle name="Millares 3 2 4 4 6 3" xfId="19921" xr:uid="{57714C68-01CC-460D-A7E8-FBC49150AA84}"/>
    <cellStyle name="Millares 3 2 4 4 6 4" xfId="35297" xr:uid="{ED7F5B58-FF45-4E0A-AD63-BF9DAF9D9F26}"/>
    <cellStyle name="Millares 3 2 4 4 6 5" xfId="40345" xr:uid="{3FE2DF1B-CCC5-4A79-A192-5C78F51642B3}"/>
    <cellStyle name="Millares 3 2 4 4 6 6" xfId="49591" xr:uid="{F0CB344D-602D-421F-A534-6C046A587FF8}"/>
    <cellStyle name="Millares 3 2 4 4 7" xfId="5731" xr:uid="{CCFC5771-83E4-4BC4-91A7-F8C11DFC8CDE}"/>
    <cellStyle name="Millares 3 2 4 4 7 2" xfId="12041" xr:uid="{557429E4-05A9-493C-B50E-95944F7B5D8B}"/>
    <cellStyle name="Millares 3 2 4 4 7 2 2" xfId="27418" xr:uid="{DE1A6391-70A6-4905-91CA-FE12E8A4725E}"/>
    <cellStyle name="Millares 3 2 4 4 7 2 3" xfId="57088" xr:uid="{53FCEF84-CCAB-4966-8535-78E54267C621}"/>
    <cellStyle name="Millares 3 2 4 4 7 3" xfId="21108" xr:uid="{938C2D1C-E191-4D7A-959C-A9D682F72DCF}"/>
    <cellStyle name="Millares 3 2 4 4 7 4" xfId="41539" xr:uid="{B6D89F29-D003-4E34-A9DA-394E47775ED0}"/>
    <cellStyle name="Millares 3 2 4 4 7 5" xfId="50778" xr:uid="{4E9FCDA6-65C3-4692-9E64-AE84270B8716}"/>
    <cellStyle name="Millares 3 2 4 4 8" xfId="6986" xr:uid="{D25A8DB1-4F83-40B6-A45F-73358A870BC1}"/>
    <cellStyle name="Millares 3 2 4 4 8 2" xfId="22363" xr:uid="{EB0E08A7-6ED0-4613-A1C9-7F2B983A408B}"/>
    <cellStyle name="Millares 3 2 4 4 8 3" xfId="52033" xr:uid="{4D241B8F-64D4-4236-AC99-38F098E7F490}"/>
    <cellStyle name="Millares 3 2 4 4 9" xfId="16059" xr:uid="{B8344FB1-11BA-4337-A11B-E05C7B7CFB07}"/>
    <cellStyle name="Millares 3 2 4 5" xfId="730" xr:uid="{838C7F9A-F074-47A3-BF4F-668EFF60A897}"/>
    <cellStyle name="Millares 3 2 4 5 10" xfId="36531" xr:uid="{C7794C9A-67E4-496A-9D12-ABAC2438F69B}"/>
    <cellStyle name="Millares 3 2 4 5 11" xfId="45777" xr:uid="{57A7900A-242F-41EC-922A-DFF2B6D66B4D}"/>
    <cellStyle name="Millares 3 2 4 5 2" xfId="1398" xr:uid="{921D625D-C55B-461A-982A-51F0512854AB}"/>
    <cellStyle name="Millares 3 2 4 5 2 10" xfId="46445" xr:uid="{EC25D555-D6F7-4DDE-947E-62ECF5F3AB5C}"/>
    <cellStyle name="Millares 3 2 4 5 2 2" xfId="4004" xr:uid="{160D6841-A083-499A-B135-285E51AE39E4}"/>
    <cellStyle name="Millares 3 2 4 5 2 2 2" xfId="14170" xr:uid="{7AB61ED6-13B0-4469-989E-E51E64411B13}"/>
    <cellStyle name="Millares 3 2 4 5 2 2 2 2" xfId="29546" xr:uid="{80F44B1F-EC99-4AA2-811A-9DB21CAFC276}"/>
    <cellStyle name="Millares 3 2 4 5 2 2 2 3" xfId="43668" xr:uid="{17539224-F890-422B-8F1D-005BBE1C99F1}"/>
    <cellStyle name="Millares 3 2 4 5 2 2 2 4" xfId="59217" xr:uid="{91D7C659-54D8-4112-823E-E68852EF974B}"/>
    <cellStyle name="Millares 3 2 4 5 2 2 3" xfId="10307" xr:uid="{E3DB28F1-622B-48F4-9F72-6AFFD4A36EAD}"/>
    <cellStyle name="Millares 3 2 4 5 2 2 3 2" xfId="25684" xr:uid="{60F37CC3-1BBB-49DD-8C37-072AF07D0D47}"/>
    <cellStyle name="Millares 3 2 4 5 2 2 3 3" xfId="55354" xr:uid="{09A98CED-0ECE-419F-8061-92142445EEE4}"/>
    <cellStyle name="Millares 3 2 4 5 2 2 4" xfId="18030" xr:uid="{52C6A892-46D2-427A-A31A-2258BE8D334E}"/>
    <cellStyle name="Millares 3 2 4 5 2 2 5" xfId="33406" xr:uid="{C48DD4FC-1FCD-44EE-834B-EB5142F35FB0}"/>
    <cellStyle name="Millares 3 2 4 5 2 2 6" xfId="39805" xr:uid="{71FF6480-3A24-4F40-90DD-0D82D89132B7}"/>
    <cellStyle name="Millares 3 2 4 5 2 2 7" xfId="49051" xr:uid="{D39EBBEF-9397-44FD-899C-D5833873B8E3}"/>
    <cellStyle name="Millares 3 2 4 5 2 3" xfId="2751" xr:uid="{DC98B9D3-50EF-4060-A225-FAE50EAC0AEE}"/>
    <cellStyle name="Millares 3 2 4 5 2 3 2" xfId="15587" xr:uid="{DB66E9E9-3A72-47A4-BC48-F404A5F72EF6}"/>
    <cellStyle name="Millares 3 2 4 5 2 3 2 2" xfId="30963" xr:uid="{69996AD9-5526-4A7C-B3FF-57046090F588}"/>
    <cellStyle name="Millares 3 2 4 5 2 3 2 3" xfId="45085" xr:uid="{F8632871-4A27-4C8E-A736-AD002017F6F1}"/>
    <cellStyle name="Millares 3 2 4 5 2 3 2 4" xfId="60634" xr:uid="{97F8B8F4-3365-445E-B6F8-FAF4E41710AA}"/>
    <cellStyle name="Millares 3 2 4 5 2 3 3" xfId="9054" xr:uid="{6669FCC5-B5FB-4AA9-B107-76A313C105F2}"/>
    <cellStyle name="Millares 3 2 4 5 2 3 3 2" xfId="24431" xr:uid="{6DC54E2F-DA73-4510-B6F7-4F392AD08D66}"/>
    <cellStyle name="Millares 3 2 4 5 2 3 3 3" xfId="54101" xr:uid="{9C6023EA-267F-442C-9596-596B8008AC70}"/>
    <cellStyle name="Millares 3 2 4 5 2 3 4" xfId="19285" xr:uid="{6BB0B481-3752-4DE4-BBED-328C5AE23B7E}"/>
    <cellStyle name="Millares 3 2 4 5 2 3 5" xfId="34661" xr:uid="{7E974F24-749A-44DD-B007-6B8F0A9AF012}"/>
    <cellStyle name="Millares 3 2 4 5 2 3 6" xfId="38552" xr:uid="{57711A92-F8AC-4388-9286-2FD98EFD84C1}"/>
    <cellStyle name="Millares 3 2 4 5 2 3 7" xfId="47798" xr:uid="{96279E77-1F22-4652-AEC1-B0A986C8341E}"/>
    <cellStyle name="Millares 3 2 4 5 2 4" xfId="5259" xr:uid="{13181A67-598F-485A-91D9-56E8B67B18DB}"/>
    <cellStyle name="Millares 3 2 4 5 2 4 2" xfId="11562" xr:uid="{63307522-4D1C-43B2-A93D-7F9FBE30B12A}"/>
    <cellStyle name="Millares 3 2 4 5 2 4 2 2" xfId="26939" xr:uid="{6B7B5D2A-BE47-41AB-8699-FA06E4083582}"/>
    <cellStyle name="Millares 3 2 4 5 2 4 2 3" xfId="56609" xr:uid="{043F9A78-DBF2-4692-B2D7-892A3DD270AB}"/>
    <cellStyle name="Millares 3 2 4 5 2 4 3" xfId="20636" xr:uid="{4BF4879F-33FE-40B3-8AB4-21187C1B1231}"/>
    <cellStyle name="Millares 3 2 4 5 2 4 4" xfId="36012" xr:uid="{E621674F-F34F-407D-87DE-E6FD8AC25E67}"/>
    <cellStyle name="Millares 3 2 4 5 2 4 5" xfId="41060" xr:uid="{50A4E4C3-9334-416C-AD2F-5D7ECFDFC4EB}"/>
    <cellStyle name="Millares 3 2 4 5 2 4 6" xfId="50306" xr:uid="{D8D071CF-1A1F-4F35-9060-83529952086C}"/>
    <cellStyle name="Millares 3 2 4 5 2 5" xfId="6446" xr:uid="{C3520CF8-0CF3-4A4A-BBD1-8C9F39EE49CE}"/>
    <cellStyle name="Millares 3 2 4 5 2 5 2" xfId="12915" xr:uid="{EF4D85C4-C69A-4E5A-A9ED-C946B123A7EB}"/>
    <cellStyle name="Millares 3 2 4 5 2 5 2 2" xfId="28292" xr:uid="{2D978A0D-37C0-4033-B015-ACCDAA9362E5}"/>
    <cellStyle name="Millares 3 2 4 5 2 5 2 3" xfId="57962" xr:uid="{5E921378-083D-42A8-A9FE-F6A2FBCEDE94}"/>
    <cellStyle name="Millares 3 2 4 5 2 5 3" xfId="21823" xr:uid="{5A581103-6084-44AF-AD33-A15E50732D6E}"/>
    <cellStyle name="Millares 3 2 4 5 2 5 4" xfId="42413" xr:uid="{88D24947-A84B-4A09-BAC9-56FB74498E47}"/>
    <cellStyle name="Millares 3 2 4 5 2 5 5" xfId="51493" xr:uid="{8190636B-AAE9-453A-B601-23ED95D3CFA2}"/>
    <cellStyle name="Millares 3 2 4 5 2 6" xfId="7701" xr:uid="{F708BE9B-84C7-48B2-9563-4DBBBC8685F1}"/>
    <cellStyle name="Millares 3 2 4 5 2 6 2" xfId="23078" xr:uid="{A6442607-38A2-4B1D-AA0D-FACA6D029C2A}"/>
    <cellStyle name="Millares 3 2 4 5 2 6 3" xfId="52748" xr:uid="{770ABA87-62FF-4351-B88A-DE4C69055012}"/>
    <cellStyle name="Millares 3 2 4 5 2 7" xfId="16774" xr:uid="{A0C6B56E-7874-4D23-9A82-AB66C0E4F860}"/>
    <cellStyle name="Millares 3 2 4 5 2 8" xfId="32150" xr:uid="{96D52473-6B9D-4CDA-B60B-2C35A827B9AB}"/>
    <cellStyle name="Millares 3 2 4 5 2 9" xfId="37199" xr:uid="{23A1E3B2-5465-4978-8975-0BEF53973E0F}"/>
    <cellStyle name="Millares 3 2 4 5 3" xfId="3336" xr:uid="{81FA82B7-4243-4659-93C6-44A6690D69C1}"/>
    <cellStyle name="Millares 3 2 4 5 3 2" xfId="13502" xr:uid="{28319EC9-8251-4568-A6A5-EE92A31C7A08}"/>
    <cellStyle name="Millares 3 2 4 5 3 2 2" xfId="28878" xr:uid="{3D77BDAE-151E-4036-9FAA-82FC0477A42E}"/>
    <cellStyle name="Millares 3 2 4 5 3 2 3" xfId="43000" xr:uid="{A90428B7-2C2F-4FF4-B3E0-EA9F90285DFF}"/>
    <cellStyle name="Millares 3 2 4 5 3 2 4" xfId="58549" xr:uid="{3CAB5C48-9851-4645-A0A4-498E419CC123}"/>
    <cellStyle name="Millares 3 2 4 5 3 3" xfId="9639" xr:uid="{7684899D-C093-44D9-B48D-15C72BF6ACAB}"/>
    <cellStyle name="Millares 3 2 4 5 3 3 2" xfId="25016" xr:uid="{0D8E1BFC-DE0B-4059-9EDE-87F182F32AED}"/>
    <cellStyle name="Millares 3 2 4 5 3 3 3" xfId="54686" xr:uid="{94345948-B783-4A1B-ACA0-936FE2974BFC}"/>
    <cellStyle name="Millares 3 2 4 5 3 4" xfId="17362" xr:uid="{F475EB5B-2C6B-4FB6-B982-969215E36F61}"/>
    <cellStyle name="Millares 3 2 4 5 3 5" xfId="32738" xr:uid="{4EA367B9-9E96-4891-8163-EEE622F82E18}"/>
    <cellStyle name="Millares 3 2 4 5 3 6" xfId="39137" xr:uid="{5B56FEA7-82FA-4EEC-92A7-F9B153CF5589}"/>
    <cellStyle name="Millares 3 2 4 5 3 7" xfId="48383" xr:uid="{4DC5BCB9-4DDF-414E-A55E-D1A2F57B442B}"/>
    <cellStyle name="Millares 3 2 4 5 4" xfId="2144" xr:uid="{09197BFC-8269-4392-A47E-2717F6696EDD}"/>
    <cellStyle name="Millares 3 2 4 5 4 2" xfId="14980" xr:uid="{9A03FB46-6AA3-4A4A-829A-75D741B96007}"/>
    <cellStyle name="Millares 3 2 4 5 4 2 2" xfId="30356" xr:uid="{AD09945F-70E4-4937-8DBB-6E9773B5BD7E}"/>
    <cellStyle name="Millares 3 2 4 5 4 2 3" xfId="44478" xr:uid="{54F1699A-50EF-4216-96AD-3FD36D70E0F8}"/>
    <cellStyle name="Millares 3 2 4 5 4 2 4" xfId="60027" xr:uid="{47DD2ED4-9295-4995-927F-6F4D897ADA5E}"/>
    <cellStyle name="Millares 3 2 4 5 4 3" xfId="8447" xr:uid="{3818C1BF-9CD7-40F0-8CB6-F7C699311ED2}"/>
    <cellStyle name="Millares 3 2 4 5 4 3 2" xfId="23824" xr:uid="{CE92E733-F62C-4C5A-9DE1-3937E5F4ED7F}"/>
    <cellStyle name="Millares 3 2 4 5 4 3 3" xfId="53494" xr:uid="{ECFB13D2-268A-4774-8A92-D6E7BE1E7B9C}"/>
    <cellStyle name="Millares 3 2 4 5 4 4" xfId="18696" xr:uid="{18A4D101-FCE8-49E0-B20C-1538B26CC0F0}"/>
    <cellStyle name="Millares 3 2 4 5 4 5" xfId="34072" xr:uid="{A1A063C1-3E3B-47EE-A58F-134411B24F6E}"/>
    <cellStyle name="Millares 3 2 4 5 4 6" xfId="37945" xr:uid="{FBC6EDFB-C387-446F-A5A0-D87F022E7F36}"/>
    <cellStyle name="Millares 3 2 4 5 4 7" xfId="47191" xr:uid="{6584D00E-1EFD-4FBD-A8E1-0C83273C6807}"/>
    <cellStyle name="Millares 3 2 4 5 5" xfId="4591" xr:uid="{20819F0E-833E-4207-A281-81EA79335ACD}"/>
    <cellStyle name="Millares 3 2 4 5 5 2" xfId="10894" xr:uid="{061B9536-8C2B-4265-8909-3A71ECDD46E1}"/>
    <cellStyle name="Millares 3 2 4 5 5 2 2" xfId="26271" xr:uid="{27B5E5A5-FE08-4E7A-A6C3-506A95835CBF}"/>
    <cellStyle name="Millares 3 2 4 5 5 2 3" xfId="55941" xr:uid="{216EB897-2764-4CB0-BB98-55FEC556FA8B}"/>
    <cellStyle name="Millares 3 2 4 5 5 3" xfId="19968" xr:uid="{F7F4003A-9B94-4D10-993B-86BB48F5587B}"/>
    <cellStyle name="Millares 3 2 4 5 5 4" xfId="35344" xr:uid="{390A8A04-3E48-47BF-A183-68517DA1AEC8}"/>
    <cellStyle name="Millares 3 2 4 5 5 5" xfId="40392" xr:uid="{55B3EB58-81F0-4D4D-97B0-EB0D2B795E8F}"/>
    <cellStyle name="Millares 3 2 4 5 5 6" xfId="49638" xr:uid="{2ED728BA-4A3B-44EF-87B9-0EE688CE5A3F}"/>
    <cellStyle name="Millares 3 2 4 5 6" xfId="5778" xr:uid="{577689A8-A3F6-4938-AABB-189966D0A36E}"/>
    <cellStyle name="Millares 3 2 4 5 6 2" xfId="12308" xr:uid="{EAFFD11D-A6BE-4635-BF03-97971656CD9E}"/>
    <cellStyle name="Millares 3 2 4 5 6 2 2" xfId="27685" xr:uid="{77283A3A-7690-42F5-902B-83457D8A87CE}"/>
    <cellStyle name="Millares 3 2 4 5 6 2 3" xfId="57355" xr:uid="{5316D869-A226-4BA2-A00C-2E53A73EC1B6}"/>
    <cellStyle name="Millares 3 2 4 5 6 3" xfId="21155" xr:uid="{B22C42B0-773C-45B4-8258-1E0834113B35}"/>
    <cellStyle name="Millares 3 2 4 5 6 4" xfId="41806" xr:uid="{95A6D506-9CF6-4D3A-A0BB-3B56FFBBAB52}"/>
    <cellStyle name="Millares 3 2 4 5 6 5" xfId="50825" xr:uid="{6E80F128-E3E8-4079-9B83-7F975C1594BB}"/>
    <cellStyle name="Millares 3 2 4 5 7" xfId="7033" xr:uid="{B819A855-6A9B-4F33-B801-657F53B7C350}"/>
    <cellStyle name="Millares 3 2 4 5 7 2" xfId="22410" xr:uid="{9DA660D4-B4C7-4049-918D-4797872F317B}"/>
    <cellStyle name="Millares 3 2 4 5 7 3" xfId="52080" xr:uid="{B41A0BBD-A95C-4D67-870A-EFFF763B78CE}"/>
    <cellStyle name="Millares 3 2 4 5 8" xfId="16106" xr:uid="{7C896048-9512-4E52-8CA9-5B53AA7970CD}"/>
    <cellStyle name="Millares 3 2 4 5 9" xfId="31482" xr:uid="{F3FCFF4C-A2E5-4E81-8078-36539C5B1937}"/>
    <cellStyle name="Millares 3 2 4 6" xfId="1034" xr:uid="{08CE743D-FA21-4908-A377-4519FDD06B20}"/>
    <cellStyle name="Millares 3 2 4 6 10" xfId="46081" xr:uid="{10A9C2C3-ACE4-4A65-8AD9-6CEF8F9957A5}"/>
    <cellStyle name="Millares 3 2 4 6 2" xfId="3640" xr:uid="{78873587-2576-4805-A865-392AA8FFAEF3}"/>
    <cellStyle name="Millares 3 2 4 6 2 2" xfId="13806" xr:uid="{68A2D15E-BF7F-4AC0-AD36-C1C6A5402C9D}"/>
    <cellStyle name="Millares 3 2 4 6 2 2 2" xfId="29182" xr:uid="{E2340E18-C154-46A4-8E10-FCA9481BBDB4}"/>
    <cellStyle name="Millares 3 2 4 6 2 2 3" xfId="43304" xr:uid="{F311B136-1D92-4411-AE5C-4AEEA30BB398}"/>
    <cellStyle name="Millares 3 2 4 6 2 2 4" xfId="58853" xr:uid="{721FC1CC-4326-4C76-9DDB-5E786651D5E8}"/>
    <cellStyle name="Millares 3 2 4 6 2 3" xfId="9943" xr:uid="{F8C719C0-B18D-4128-96A1-0F2F3647D0EE}"/>
    <cellStyle name="Millares 3 2 4 6 2 3 2" xfId="25320" xr:uid="{DA9CB108-6F80-42A3-A670-6FDFD2F7E20B}"/>
    <cellStyle name="Millares 3 2 4 6 2 3 3" xfId="54990" xr:uid="{E0D6F283-470D-49D6-839B-28E49BC21C77}"/>
    <cellStyle name="Millares 3 2 4 6 2 4" xfId="17666" xr:uid="{8CAA28C7-2AD6-4556-8A85-51126AC00CF2}"/>
    <cellStyle name="Millares 3 2 4 6 2 5" xfId="33042" xr:uid="{197303B1-7E88-4D79-BD06-C9ED2778CA0D}"/>
    <cellStyle name="Millares 3 2 4 6 2 6" xfId="39441" xr:uid="{88B1B24C-571E-4AB2-89D7-834AD9705FD2}"/>
    <cellStyle name="Millares 3 2 4 6 2 7" xfId="48687" xr:uid="{AFD581C1-220F-491E-AAA0-B25CE0932D4E}"/>
    <cellStyle name="Millares 3 2 4 6 3" xfId="2411" xr:uid="{6C3204FA-65E6-4FBC-9587-526811F2FAE5}"/>
    <cellStyle name="Millares 3 2 4 6 3 2" xfId="15247" xr:uid="{16B0B9D7-4387-485D-8619-ECFF558E485B}"/>
    <cellStyle name="Millares 3 2 4 6 3 2 2" xfId="30623" xr:uid="{BFC74464-51FB-4AA7-BA76-15F32D93C98C}"/>
    <cellStyle name="Millares 3 2 4 6 3 2 3" xfId="44745" xr:uid="{984DC630-C82D-4606-8AFA-EB80B6C1A19F}"/>
    <cellStyle name="Millares 3 2 4 6 3 2 4" xfId="60294" xr:uid="{9545AF8D-67E9-48A8-9545-EE78D2068FDA}"/>
    <cellStyle name="Millares 3 2 4 6 3 3" xfId="8714" xr:uid="{A7D407B1-126C-4B88-892B-11253C996748}"/>
    <cellStyle name="Millares 3 2 4 6 3 3 2" xfId="24091" xr:uid="{F28BEECA-54E8-4FD8-A396-4C22506AF1A3}"/>
    <cellStyle name="Millares 3 2 4 6 3 3 3" xfId="53761" xr:uid="{F3D68EB1-AA7E-4105-B548-8B47B0D465FB}"/>
    <cellStyle name="Millares 3 2 4 6 3 4" xfId="18946" xr:uid="{DF726484-5471-45C5-9044-063B66DB2FF8}"/>
    <cellStyle name="Millares 3 2 4 6 3 5" xfId="34322" xr:uid="{D2EC6190-D9F2-479E-AA20-F3A2893E7A4A}"/>
    <cellStyle name="Millares 3 2 4 6 3 6" xfId="38212" xr:uid="{6DED8303-99D5-478E-BAC4-3610B8855C24}"/>
    <cellStyle name="Millares 3 2 4 6 3 7" xfId="47458" xr:uid="{00255771-9608-4545-B8D5-727A543C0DD3}"/>
    <cellStyle name="Millares 3 2 4 6 4" xfId="4895" xr:uid="{B9C28152-7552-4B36-B8ED-04F239A57256}"/>
    <cellStyle name="Millares 3 2 4 6 4 2" xfId="11198" xr:uid="{59DB3A5F-6468-4B61-956C-F3989DD07D80}"/>
    <cellStyle name="Millares 3 2 4 6 4 2 2" xfId="26575" xr:uid="{582C96ED-24DB-4C84-8214-15D709AA1D2F}"/>
    <cellStyle name="Millares 3 2 4 6 4 2 3" xfId="56245" xr:uid="{C27E383C-497F-40F8-9AE3-59E7F3CDE575}"/>
    <cellStyle name="Millares 3 2 4 6 4 3" xfId="20272" xr:uid="{6097E7E2-5339-49DB-AA0B-EEE7DD56710E}"/>
    <cellStyle name="Millares 3 2 4 6 4 4" xfId="35648" xr:uid="{51DBB548-F586-4A29-9CFD-20F06608301D}"/>
    <cellStyle name="Millares 3 2 4 6 4 5" xfId="40696" xr:uid="{CB885F0D-8747-433C-9D7F-F14F0DEAE5F9}"/>
    <cellStyle name="Millares 3 2 4 6 4 6" xfId="49942" xr:uid="{8088A9B7-4374-485F-B709-77A5685D5A51}"/>
    <cellStyle name="Millares 3 2 4 6 5" xfId="6082" xr:uid="{E8EF7E42-5109-4426-BF9E-92FFD7BBEAF1}"/>
    <cellStyle name="Millares 3 2 4 6 5 2" xfId="12575" xr:uid="{0235ECCF-931C-4DDF-BA49-747AB5C9AFD0}"/>
    <cellStyle name="Millares 3 2 4 6 5 2 2" xfId="27952" xr:uid="{A4AD30C1-AFE1-4ADF-9526-46BF19BAEC4B}"/>
    <cellStyle name="Millares 3 2 4 6 5 2 3" xfId="57622" xr:uid="{A968C189-F26E-4A1E-8839-0F280853AA92}"/>
    <cellStyle name="Millares 3 2 4 6 5 3" xfId="21459" xr:uid="{AEF8BAA4-443D-4872-A590-F86B2ADFF723}"/>
    <cellStyle name="Millares 3 2 4 6 5 4" xfId="42073" xr:uid="{55562F86-C201-4A96-ACB5-62315CD6710F}"/>
    <cellStyle name="Millares 3 2 4 6 5 5" xfId="51129" xr:uid="{7B020908-63F4-4983-B37F-0BBD9D18E5AA}"/>
    <cellStyle name="Millares 3 2 4 6 6" xfId="7337" xr:uid="{50FDE2D4-F29A-4768-9F12-10DA2722DD1E}"/>
    <cellStyle name="Millares 3 2 4 6 6 2" xfId="22714" xr:uid="{9590523C-B68B-47B4-8482-2FFF22941FCE}"/>
    <cellStyle name="Millares 3 2 4 6 6 3" xfId="52384" xr:uid="{6610D9D6-C880-4C8E-8E84-ED1C330BF67B}"/>
    <cellStyle name="Millares 3 2 4 6 7" xfId="16410" xr:uid="{4C237C37-8CA7-4097-92D6-C18D6BA0FAEF}"/>
    <cellStyle name="Millares 3 2 4 6 8" xfId="31786" xr:uid="{4260E0EF-151A-4A40-B330-FACD919D770D}"/>
    <cellStyle name="Millares 3 2 4 6 9" xfId="36835" xr:uid="{771B8202-10AF-4361-BB9E-58D05AF074A1}"/>
    <cellStyle name="Millares 3 2 4 7" xfId="2922" xr:uid="{915F7E3B-27B9-4D71-BE65-0D878CAA0806}"/>
    <cellStyle name="Millares 3 2 4 7 2" xfId="4177" xr:uid="{D76F5DB2-0D82-43C0-9352-1EDF1471A47B}"/>
    <cellStyle name="Millares 3 2 4 7 2 2" xfId="14343" xr:uid="{3BED2F3F-2FDE-4EEA-BCA5-442CF50AA5E6}"/>
    <cellStyle name="Millares 3 2 4 7 2 2 2" xfId="29719" xr:uid="{CF9CEF9C-39E6-43CA-96E0-85202A4D9D32}"/>
    <cellStyle name="Millares 3 2 4 7 2 2 3" xfId="43841" xr:uid="{FE78E872-4507-4CEE-A3E0-16EACFA906AB}"/>
    <cellStyle name="Millares 3 2 4 7 2 2 4" xfId="59390" xr:uid="{35DF15FE-2842-46DF-8136-92EEB4C7A299}"/>
    <cellStyle name="Millares 3 2 4 7 2 3" xfId="10480" xr:uid="{64761C8C-A5B3-47A4-84F3-289D92660665}"/>
    <cellStyle name="Millares 3 2 4 7 2 3 2" xfId="25857" xr:uid="{D4367AA4-F741-45B8-8D64-F6F6FD13D863}"/>
    <cellStyle name="Millares 3 2 4 7 2 3 3" xfId="55527" xr:uid="{7301BF53-9611-4BA4-AFCA-0C70F4CF4F7D}"/>
    <cellStyle name="Millares 3 2 4 7 2 4" xfId="18203" xr:uid="{F4E4A047-562C-4F8C-9ED8-8929EFA3CFEA}"/>
    <cellStyle name="Millares 3 2 4 7 2 5" xfId="33579" xr:uid="{911443C4-CB76-4FB3-9CF1-0E2FD03899EA}"/>
    <cellStyle name="Millares 3 2 4 7 2 6" xfId="39978" xr:uid="{0B6BBDD8-EDDA-4069-9D44-C056A77AED73}"/>
    <cellStyle name="Millares 3 2 4 7 2 7" xfId="49224" xr:uid="{672E1270-1ADF-4CED-86ED-4DC855152F89}"/>
    <cellStyle name="Millares 3 2 4 7 3" xfId="6619" xr:uid="{8AF76C29-1FA0-451E-91AF-C8DC6167DECB}"/>
    <cellStyle name="Millares 3 2 4 7 3 2" xfId="13086" xr:uid="{C1A5C2C6-959D-4FBD-8F4C-75F855545BEB}"/>
    <cellStyle name="Millares 3 2 4 7 3 2 2" xfId="28463" xr:uid="{D99D8DA6-6718-4B4B-A7FC-36922A82B7B2}"/>
    <cellStyle name="Millares 3 2 4 7 3 2 3" xfId="58133" xr:uid="{CF3439BD-882C-4CC7-9659-EF1A1B4A96B8}"/>
    <cellStyle name="Millares 3 2 4 7 3 3" xfId="21996" xr:uid="{8CBEFCD3-9739-4CA9-8C92-A05A2AABB545}"/>
    <cellStyle name="Millares 3 2 4 7 3 4" xfId="42584" xr:uid="{C32B38B1-9113-433B-A92A-5C3A5116691A}"/>
    <cellStyle name="Millares 3 2 4 7 3 5" xfId="51666" xr:uid="{3DB08062-7943-433F-8538-2212DA52F167}"/>
    <cellStyle name="Millares 3 2 4 7 4" xfId="9225" xr:uid="{5362C6F8-5F90-46C3-85EE-1574A07322E0}"/>
    <cellStyle name="Millares 3 2 4 7 4 2" xfId="24602" xr:uid="{D63735E9-04D7-438A-B077-9C65784F4617}"/>
    <cellStyle name="Millares 3 2 4 7 4 3" xfId="54272" xr:uid="{74827829-9A4B-48D0-88BA-EE6335348821}"/>
    <cellStyle name="Millares 3 2 4 7 5" xfId="16947" xr:uid="{7F276278-F1D6-4A52-8078-62318E0A7359}"/>
    <cellStyle name="Millares 3 2 4 7 6" xfId="32323" xr:uid="{2DD3AC91-D92C-4B63-8BE9-1E384EE0DFEF}"/>
    <cellStyle name="Millares 3 2 4 7 7" xfId="38723" xr:uid="{D3F83264-269E-4E6E-B578-EEA05F5C8FD0}"/>
    <cellStyle name="Millares 3 2 4 7 8" xfId="47969" xr:uid="{FCAD18F9-BD85-46A1-94C2-6454D6248870}"/>
    <cellStyle name="Millares 3 2 4 8" xfId="2982" xr:uid="{F6710FDF-58D9-43C2-B007-1830D821235C}"/>
    <cellStyle name="Millares 3 2 4 8 2" xfId="13148" xr:uid="{A8D0553F-89BE-4F9F-90A9-FB70A206EEA4}"/>
    <cellStyle name="Millares 3 2 4 8 2 2" xfId="28524" xr:uid="{525FA478-85CA-4F42-8616-D2A9D5DE6E98}"/>
    <cellStyle name="Millares 3 2 4 8 2 3" xfId="42646" xr:uid="{E6437CB4-3EEF-4A82-BEE9-9A2B52EFE733}"/>
    <cellStyle name="Millares 3 2 4 8 2 4" xfId="58195" xr:uid="{0F08D8E0-01FE-4FC5-8F14-68BC86270B06}"/>
    <cellStyle name="Millares 3 2 4 8 3" xfId="9285" xr:uid="{0615E8CF-1C58-403B-9821-CB8A17A414D4}"/>
    <cellStyle name="Millares 3 2 4 8 3 2" xfId="24662" xr:uid="{73B4C341-2218-45C2-8087-A40EF53093CF}"/>
    <cellStyle name="Millares 3 2 4 8 3 3" xfId="54332" xr:uid="{5BCCA4AA-CBB2-473F-8926-BFB547352BC9}"/>
    <cellStyle name="Millares 3 2 4 8 4" xfId="17008" xr:uid="{95A41B45-696F-4914-9F12-D9CB591922BC}"/>
    <cellStyle name="Millares 3 2 4 8 5" xfId="32384" xr:uid="{872CF1DA-4731-4137-8CDC-1AA1CADBE4C4}"/>
    <cellStyle name="Millares 3 2 4 8 6" xfId="38783" xr:uid="{8FCD211B-C111-4761-B26F-56917961119F}"/>
    <cellStyle name="Millares 3 2 4 8 7" xfId="48029" xr:uid="{3672D2E5-CA30-40B3-8AFB-03477F0229B5}"/>
    <cellStyle name="Millares 3 2 4 9" xfId="1596" xr:uid="{869A2859-577E-468A-BC74-634FCFC7FDD4}"/>
    <cellStyle name="Millares 3 2 4 9 2" xfId="14434" xr:uid="{43CD2FD4-04A3-45A2-ABB8-618943C030D3}"/>
    <cellStyle name="Millares 3 2 4 9 2 2" xfId="29810" xr:uid="{A8A0990D-89EA-4833-BACA-AEB61750112A}"/>
    <cellStyle name="Millares 3 2 4 9 2 3" xfId="43932" xr:uid="{3C33A9F0-7071-4914-9DF9-993076D3BE7A}"/>
    <cellStyle name="Millares 3 2 4 9 2 4" xfId="59481" xr:uid="{49E67861-58BA-4BA6-A4A9-A749F557E906}"/>
    <cellStyle name="Millares 3 2 4 9 3" xfId="7899" xr:uid="{B2061B07-8A8D-4533-8337-8580AA010F02}"/>
    <cellStyle name="Millares 3 2 4 9 3 2" xfId="23276" xr:uid="{E9F4EF1B-AC3E-401A-A242-9DA1B2326448}"/>
    <cellStyle name="Millares 3 2 4 9 3 3" xfId="52946" xr:uid="{E28E952C-644C-4110-BFA4-F550A4BA99F7}"/>
    <cellStyle name="Millares 3 2 4 9 4" xfId="18295" xr:uid="{E04373E4-08D1-4539-A42E-DA7F4E6D3F35}"/>
    <cellStyle name="Millares 3 2 4 9 5" xfId="33671" xr:uid="{2916DB9C-59BE-48D3-94B9-ED05D526AACD}"/>
    <cellStyle name="Millares 3 2 4 9 6" xfId="37397" xr:uid="{6613EB9D-659F-4A4B-8150-67F08DB3F0F9}"/>
    <cellStyle name="Millares 3 2 4 9 7" xfId="46643" xr:uid="{9D5591FB-E3D2-42F1-AB0F-527B149E3637}"/>
    <cellStyle name="Millares 3 2 5" xfId="77" xr:uid="{660AF320-FAB8-4816-99B6-9355ECFCD6F9}"/>
    <cellStyle name="Millares 3 2 5 10" xfId="4283" xr:uid="{C01C1F10-44FD-40AE-8613-FD09875FECCD}"/>
    <cellStyle name="Millares 3 2 5 10 2" xfId="10586" xr:uid="{6592F4B4-6B9A-4F2C-83F1-D4543D8E2EED}"/>
    <cellStyle name="Millares 3 2 5 10 2 2" xfId="25963" xr:uid="{26B96B57-C8E7-43ED-9536-318161FC0F23}"/>
    <cellStyle name="Millares 3 2 5 10 2 3" xfId="55633" xr:uid="{C7B1006A-D987-416F-B813-E74A51E8FFDA}"/>
    <cellStyle name="Millares 3 2 5 10 3" xfId="19660" xr:uid="{80C43BB5-5077-4841-AB14-66EFFFFBB234}"/>
    <cellStyle name="Millares 3 2 5 10 4" xfId="35036" xr:uid="{B3BA0D19-4288-44E6-A72A-485A6458DA6D}"/>
    <cellStyle name="Millares 3 2 5 10 5" xfId="40084" xr:uid="{0966E150-8A52-4F1D-9B99-FB8F1E47F020}"/>
    <cellStyle name="Millares 3 2 5 10 6" xfId="49330" xr:uid="{147C2A01-3ECD-4CDA-89E8-D560639B1F17}"/>
    <cellStyle name="Millares 3 2 5 11" xfId="5470" xr:uid="{D62A395D-1C9C-491A-9841-58172040A72E}"/>
    <cellStyle name="Millares 3 2 5 11 2" xfId="11774" xr:uid="{8BC88A41-C145-4256-BB7F-6FF1754C9140}"/>
    <cellStyle name="Millares 3 2 5 11 2 2" xfId="27151" xr:uid="{A76C7BEA-2E1D-425B-AC3B-9877FC1FD6E2}"/>
    <cellStyle name="Millares 3 2 5 11 2 3" xfId="56821" xr:uid="{5D828691-E5DD-4AED-AD0D-76A0298406D3}"/>
    <cellStyle name="Millares 3 2 5 11 3" xfId="20847" xr:uid="{45D307AB-BE8D-479D-8220-94391F1A8447}"/>
    <cellStyle name="Millares 3 2 5 11 4" xfId="41272" xr:uid="{CD895B8A-653D-4C04-83F0-BB6859BBE845}"/>
    <cellStyle name="Millares 3 2 5 11 5" xfId="50517" xr:uid="{4DBCA8C3-5399-4357-83F8-ED49882A9ED1}"/>
    <cellStyle name="Millares 3 2 5 12" xfId="6725" xr:uid="{CC0961B7-CC96-42C4-ABB7-C73B4AA60E39}"/>
    <cellStyle name="Millares 3 2 5 12 2" xfId="22102" xr:uid="{DE35790E-1CA7-4930-BFE4-1394D0D461C6}"/>
    <cellStyle name="Millares 3 2 5 12 3" xfId="51772" xr:uid="{0D4176A9-4FBC-4177-B373-9A589584C318}"/>
    <cellStyle name="Millares 3 2 5 13" xfId="15798" xr:uid="{4D9708EF-9F3D-4160-96F7-1454D0B472FD}"/>
    <cellStyle name="Millares 3 2 5 14" xfId="422" xr:uid="{F253A42D-9F18-4B8A-AF9B-4ABB3033AE2D}"/>
    <cellStyle name="Millares 3 2 5 15" xfId="31174" xr:uid="{9CF18F2D-8B39-45E6-9644-85554C5B9E24}"/>
    <cellStyle name="Millares 3 2 5 16" xfId="36223" xr:uid="{3CA8BC3C-C2FF-43A1-9591-CD1D0187674A}"/>
    <cellStyle name="Millares 3 2 5 17" xfId="250" xr:uid="{3F75B991-9BA4-4E80-AD8D-7E04F7910F2C}"/>
    <cellStyle name="Millares 3 2 5 18" xfId="45297" xr:uid="{72C85B92-8A65-437A-BAC0-51312BE03D49}"/>
    <cellStyle name="Millares 3 2 5 19" xfId="45469" xr:uid="{CCFABB00-CF2F-44CE-BEF5-93DC36E4425B}"/>
    <cellStyle name="Millares 3 2 5 2" xfId="489" xr:uid="{CA4D13C5-1577-4870-98CC-87D33011C0C6}"/>
    <cellStyle name="Millares 3 2 5 2 10" xfId="6792" xr:uid="{ED770DE2-2688-4057-B98C-2EF1F89E3A45}"/>
    <cellStyle name="Millares 3 2 5 2 10 2" xfId="22169" xr:uid="{C9FF3CD2-6AB1-4BDD-8C4A-3B22F00386A1}"/>
    <cellStyle name="Millares 3 2 5 2 10 3" xfId="51839" xr:uid="{73F4AD97-F8ED-43BF-9E33-D2C23448873E}"/>
    <cellStyle name="Millares 3 2 5 2 11" xfId="15865" xr:uid="{58714C27-40D3-45C5-B35D-81A89E08E817}"/>
    <cellStyle name="Millares 3 2 5 2 12" xfId="31241" xr:uid="{2D9E46A1-72EF-4B99-B5E6-63442BA0A28C}"/>
    <cellStyle name="Millares 3 2 5 2 13" xfId="36290" xr:uid="{4B35B4B0-F3C7-46AB-BA75-08125766F570}"/>
    <cellStyle name="Millares 3 2 5 2 14" xfId="45536" xr:uid="{691944FE-FBE4-478A-A963-85215B899FF5}"/>
    <cellStyle name="Millares 3 2 5 2 2" xfId="630" xr:uid="{C5702E70-49F4-4A34-A844-A03CF28B0B83}"/>
    <cellStyle name="Millares 3 2 5 2 2 10" xfId="31382" xr:uid="{3E14B411-A12D-4ABC-851E-DF2716728DFE}"/>
    <cellStyle name="Millares 3 2 5 2 2 11" xfId="36431" xr:uid="{F05A6F6D-3205-4F56-9E58-C678CA4E377C}"/>
    <cellStyle name="Millares 3 2 5 2 2 12" xfId="45677" xr:uid="{1D2427FC-2966-43ED-9E93-B60C39F039F2}"/>
    <cellStyle name="Millares 3 2 5 2 2 2" xfId="960" xr:uid="{E66A2B7A-E3CA-4BBF-A0B8-EF212D471DE3}"/>
    <cellStyle name="Millares 3 2 5 2 2 2 10" xfId="46007" xr:uid="{30E4DEEC-977F-4AB8-BAFD-DA6B94AAF895}"/>
    <cellStyle name="Millares 3 2 5 2 2 2 2" xfId="3566" xr:uid="{2E4EEDFB-4173-48D9-BCAA-33CD71681CC2}"/>
    <cellStyle name="Millares 3 2 5 2 2 2 2 2" xfId="13732" xr:uid="{C9709159-182B-4099-95EE-D6AE5E0EB3C0}"/>
    <cellStyle name="Millares 3 2 5 2 2 2 2 2 2" xfId="29108" xr:uid="{A51E3D95-D0F5-45D0-9F39-37C4F48A5CD4}"/>
    <cellStyle name="Millares 3 2 5 2 2 2 2 2 3" xfId="43230" xr:uid="{71105F07-9078-40CF-9F6D-22329E375296}"/>
    <cellStyle name="Millares 3 2 5 2 2 2 2 2 4" xfId="58779" xr:uid="{BF8B6927-E57A-4681-BB2B-C4ECC318AFBE}"/>
    <cellStyle name="Millares 3 2 5 2 2 2 2 3" xfId="9869" xr:uid="{601E0CE7-7015-41A9-9D4A-9E7581D6DBE0}"/>
    <cellStyle name="Millares 3 2 5 2 2 2 2 3 2" xfId="25246" xr:uid="{AF8E227D-D55C-4329-8C71-46A7CC6DE80B}"/>
    <cellStyle name="Millares 3 2 5 2 2 2 2 3 3" xfId="54916" xr:uid="{33193FC6-12D7-425A-99CB-DC66B88D7CEC}"/>
    <cellStyle name="Millares 3 2 5 2 2 2 2 4" xfId="17592" xr:uid="{4E2E2B64-19AC-440D-8904-1DC90B1780DA}"/>
    <cellStyle name="Millares 3 2 5 2 2 2 2 5" xfId="32968" xr:uid="{F63805E8-2545-49AD-B1B5-B8F2C4F45BFD}"/>
    <cellStyle name="Millares 3 2 5 2 2 2 2 6" xfId="39367" xr:uid="{3BB30A83-5FCA-4302-873A-644FC0763C9A}"/>
    <cellStyle name="Millares 3 2 5 2 2 2 2 7" xfId="48613" xr:uid="{736D3380-0D3E-470F-9D83-3BCA13A59681}"/>
    <cellStyle name="Millares 3 2 5 2 2 2 3" xfId="2343" xr:uid="{3F07F2FB-9AF5-42C0-829B-7D2C130BD8B2}"/>
    <cellStyle name="Millares 3 2 5 2 2 2 3 2" xfId="15179" xr:uid="{7431AC75-FA5A-4538-89B8-2075D24BFDDF}"/>
    <cellStyle name="Millares 3 2 5 2 2 2 3 2 2" xfId="30555" xr:uid="{50EA56A1-F74E-40D1-A09E-E0751AD1B260}"/>
    <cellStyle name="Millares 3 2 5 2 2 2 3 2 3" xfId="44677" xr:uid="{2D6E168F-6D67-4131-82D1-E7BB81F24D65}"/>
    <cellStyle name="Millares 3 2 5 2 2 2 3 2 4" xfId="60226" xr:uid="{46FBF6DD-3125-47A2-A540-60D10BD1FF5C}"/>
    <cellStyle name="Millares 3 2 5 2 2 2 3 3" xfId="8646" xr:uid="{EF6CD7DC-202C-4D0E-A658-A3FFFD707C6D}"/>
    <cellStyle name="Millares 3 2 5 2 2 2 3 3 2" xfId="24023" xr:uid="{F6EF70AC-8880-41E2-B116-C301CDA1F76D}"/>
    <cellStyle name="Millares 3 2 5 2 2 2 3 3 3" xfId="53693" xr:uid="{9153CBA1-D895-4337-925D-22EAE5F93221}"/>
    <cellStyle name="Millares 3 2 5 2 2 2 3 4" xfId="18880" xr:uid="{501A2510-E9A1-4A07-97D3-0A49029726F3}"/>
    <cellStyle name="Millares 3 2 5 2 2 2 3 5" xfId="34256" xr:uid="{905DDDBA-8140-4761-8D64-EE629A138433}"/>
    <cellStyle name="Millares 3 2 5 2 2 2 3 6" xfId="38144" xr:uid="{9FB84FA7-F7E9-4839-9253-EF646C024F36}"/>
    <cellStyle name="Millares 3 2 5 2 2 2 3 7" xfId="47390" xr:uid="{1385A464-6636-4E58-9F97-70B43A121711}"/>
    <cellStyle name="Millares 3 2 5 2 2 2 4" xfId="4821" xr:uid="{2E8E564C-6BF2-4591-BFAB-64B88B398D04}"/>
    <cellStyle name="Millares 3 2 5 2 2 2 4 2" xfId="11124" xr:uid="{63809C6F-EBDC-46AF-BECA-55DCA3BEB6E8}"/>
    <cellStyle name="Millares 3 2 5 2 2 2 4 2 2" xfId="26501" xr:uid="{3FD5B9A4-D9F6-4F87-969B-C400DBC45F20}"/>
    <cellStyle name="Millares 3 2 5 2 2 2 4 2 3" xfId="56171" xr:uid="{FD0389F1-F94C-4D07-B3E9-812D0BF6A265}"/>
    <cellStyle name="Millares 3 2 5 2 2 2 4 3" xfId="20198" xr:uid="{DF52287B-7FAD-4A7E-A7CA-208A79BCEDEC}"/>
    <cellStyle name="Millares 3 2 5 2 2 2 4 4" xfId="35574" xr:uid="{B2E46AB2-1DBF-4D76-9A88-D2D9B5294602}"/>
    <cellStyle name="Millares 3 2 5 2 2 2 4 5" xfId="40622" xr:uid="{5783039F-F766-4326-AD23-06261004B8D7}"/>
    <cellStyle name="Millares 3 2 5 2 2 2 4 6" xfId="49868" xr:uid="{1926B570-F90C-4F87-93F5-45281BC4E77C}"/>
    <cellStyle name="Millares 3 2 5 2 2 2 5" xfId="6008" xr:uid="{9DF33AEB-70F5-4E5B-920A-C1C7B4A0E4E2}"/>
    <cellStyle name="Millares 3 2 5 2 2 2 5 2" xfId="12507" xr:uid="{89DC4904-D0CC-4633-90B4-BDF6236A142E}"/>
    <cellStyle name="Millares 3 2 5 2 2 2 5 2 2" xfId="27884" xr:uid="{EC8494F0-F584-4148-A492-843F97C7F4F4}"/>
    <cellStyle name="Millares 3 2 5 2 2 2 5 2 3" xfId="57554" xr:uid="{88BC6E24-A47A-4A1E-BE92-3500F2631EA1}"/>
    <cellStyle name="Millares 3 2 5 2 2 2 5 3" xfId="21385" xr:uid="{9B95F1E4-17E1-4AE7-B26B-61F78981D056}"/>
    <cellStyle name="Millares 3 2 5 2 2 2 5 4" xfId="42005" xr:uid="{394DE289-88FA-424B-B07B-D59155BC55A2}"/>
    <cellStyle name="Millares 3 2 5 2 2 2 5 5" xfId="51055" xr:uid="{0CF47EF9-8F07-4937-838A-CED95829DB4F}"/>
    <cellStyle name="Millares 3 2 5 2 2 2 6" xfId="7263" xr:uid="{977B46E3-CF5F-4704-BCF0-C36E38DB723F}"/>
    <cellStyle name="Millares 3 2 5 2 2 2 6 2" xfId="22640" xr:uid="{7FBAFD84-86D7-4AFB-954C-980C9B5500C6}"/>
    <cellStyle name="Millares 3 2 5 2 2 2 6 3" xfId="52310" xr:uid="{AC6C743D-D3A5-4158-9A0A-EABD9C91F706}"/>
    <cellStyle name="Millares 3 2 5 2 2 2 7" xfId="16336" xr:uid="{4C26183E-7A1D-4156-9672-FB40E5C9CA3B}"/>
    <cellStyle name="Millares 3 2 5 2 2 2 8" xfId="31712" xr:uid="{861D7B6F-2C2B-4868-87B0-26F52C169AD5}"/>
    <cellStyle name="Millares 3 2 5 2 2 2 9" xfId="36761" xr:uid="{6EC50552-F50B-4B8B-AF70-FD28251C4D22}"/>
    <cellStyle name="Millares 3 2 5 2 2 3" xfId="1367" xr:uid="{444C960E-62E0-4B97-AEF4-94B92855E4E5}"/>
    <cellStyle name="Millares 3 2 5 2 2 3 10" xfId="46414" xr:uid="{311DB5C9-C6BD-4AAB-B7C9-7FF22F1B960C}"/>
    <cellStyle name="Millares 3 2 5 2 2 3 2" xfId="3973" xr:uid="{12B6A7AB-2AE9-4310-AE60-140CA03D7CED}"/>
    <cellStyle name="Millares 3 2 5 2 2 3 2 2" xfId="14139" xr:uid="{339E3C80-54DA-4DDF-8E04-91C1D6CEBFA4}"/>
    <cellStyle name="Millares 3 2 5 2 2 3 2 2 2" xfId="29515" xr:uid="{4AF358DF-3BFF-4946-8993-A213A8A0F8E9}"/>
    <cellStyle name="Millares 3 2 5 2 2 3 2 2 3" xfId="43637" xr:uid="{366B9882-8A94-4059-B395-6AE1DD6497FD}"/>
    <cellStyle name="Millares 3 2 5 2 2 3 2 2 4" xfId="59186" xr:uid="{31A61A04-E987-4AA7-8E12-B23462D8A49D}"/>
    <cellStyle name="Millares 3 2 5 2 2 3 2 3" xfId="10276" xr:uid="{845B0FD7-54BB-4F3A-B2D4-8DC0D5A709FB}"/>
    <cellStyle name="Millares 3 2 5 2 2 3 2 3 2" xfId="25653" xr:uid="{B7E63F9B-98AA-4EA9-AF47-35B2867D4BD6}"/>
    <cellStyle name="Millares 3 2 5 2 2 3 2 3 3" xfId="55323" xr:uid="{DC3988E3-3B55-46A4-A510-307CCA3E5944}"/>
    <cellStyle name="Millares 3 2 5 2 2 3 2 4" xfId="17999" xr:uid="{D2A68B02-7D07-4B54-9814-1FDADA3C296A}"/>
    <cellStyle name="Millares 3 2 5 2 2 3 2 5" xfId="33375" xr:uid="{EA0AFA89-0E0A-4DBE-8797-C5E60B783E21}"/>
    <cellStyle name="Millares 3 2 5 2 2 3 2 6" xfId="39774" xr:uid="{96BBA094-3682-4C79-BB2D-CAAD9F9B7864}"/>
    <cellStyle name="Millares 3 2 5 2 2 3 2 7" xfId="49020" xr:uid="{1FE33D6B-BBC3-4961-A592-AA891AFC79E0}"/>
    <cellStyle name="Millares 3 2 5 2 2 3 3" xfId="2721" xr:uid="{FA2BC596-AD6C-40A6-82FD-AB8390249545}"/>
    <cellStyle name="Millares 3 2 5 2 2 3 3 2" xfId="15557" xr:uid="{31192AA1-D24B-493B-B4C0-6CAE267BCAEC}"/>
    <cellStyle name="Millares 3 2 5 2 2 3 3 2 2" xfId="30933" xr:uid="{3767607D-DA6A-4F8B-846C-BA88D44327EE}"/>
    <cellStyle name="Millares 3 2 5 2 2 3 3 2 3" xfId="45055" xr:uid="{937FECC8-603B-41C6-85C1-5E56A70F85DE}"/>
    <cellStyle name="Millares 3 2 5 2 2 3 3 2 4" xfId="60604" xr:uid="{27207B68-1484-42EC-A7A0-9BFC2F9EFD59}"/>
    <cellStyle name="Millares 3 2 5 2 2 3 3 3" xfId="9024" xr:uid="{48147E74-A242-43AA-AC25-96D6B814F1DF}"/>
    <cellStyle name="Millares 3 2 5 2 2 3 3 3 2" xfId="24401" xr:uid="{3FD5539E-780D-49E7-A956-4D3589EBC555}"/>
    <cellStyle name="Millares 3 2 5 2 2 3 3 3 3" xfId="54071" xr:uid="{388FCE5E-CA6E-4260-984A-247081B5A85D}"/>
    <cellStyle name="Millares 3 2 5 2 2 3 3 4" xfId="19256" xr:uid="{5FD34146-BD8B-4550-9085-639876FE5760}"/>
    <cellStyle name="Millares 3 2 5 2 2 3 3 5" xfId="34632" xr:uid="{2DE9CF00-2926-4728-8C90-93AEF91FCC69}"/>
    <cellStyle name="Millares 3 2 5 2 2 3 3 6" xfId="38522" xr:uid="{F3FBF6C6-20B7-47A1-B057-8073AF4540B1}"/>
    <cellStyle name="Millares 3 2 5 2 2 3 3 7" xfId="47768" xr:uid="{F0BDD153-2431-4FE5-85B5-22EBB6E948A1}"/>
    <cellStyle name="Millares 3 2 5 2 2 3 4" xfId="5228" xr:uid="{611B1484-041B-4157-88D9-D6B39D311EBF}"/>
    <cellStyle name="Millares 3 2 5 2 2 3 4 2" xfId="11531" xr:uid="{A1C6CD4C-7846-46FE-BF4A-DBBE292EDA81}"/>
    <cellStyle name="Millares 3 2 5 2 2 3 4 2 2" xfId="26908" xr:uid="{8000E8DF-E55A-41D3-829F-D3346420B106}"/>
    <cellStyle name="Millares 3 2 5 2 2 3 4 2 3" xfId="56578" xr:uid="{CE57E631-3E23-4395-95A9-40EAE5924C8F}"/>
    <cellStyle name="Millares 3 2 5 2 2 3 4 3" xfId="20605" xr:uid="{8FE9EA6E-40B5-4159-B4FD-A14F1C66A44B}"/>
    <cellStyle name="Millares 3 2 5 2 2 3 4 4" xfId="35981" xr:uid="{BD0209EC-0B51-4CDE-9ABE-2A7AF2C59C07}"/>
    <cellStyle name="Millares 3 2 5 2 2 3 4 5" xfId="41029" xr:uid="{8028BEA6-6E77-4FB3-8C59-E843EC7E01C9}"/>
    <cellStyle name="Millares 3 2 5 2 2 3 4 6" xfId="50275" xr:uid="{6CE53962-1335-4449-89A6-51D4E2A9F5D9}"/>
    <cellStyle name="Millares 3 2 5 2 2 3 5" xfId="6415" xr:uid="{75BB6539-C64C-4695-86AC-404138E8B530}"/>
    <cellStyle name="Millares 3 2 5 2 2 3 5 2" xfId="12885" xr:uid="{3785289D-D0A5-4E93-B806-E90CD9392985}"/>
    <cellStyle name="Millares 3 2 5 2 2 3 5 2 2" xfId="28262" xr:uid="{919E2609-5605-43CD-9A69-D25C7A28AFA9}"/>
    <cellStyle name="Millares 3 2 5 2 2 3 5 2 3" xfId="57932" xr:uid="{1975E9AF-E845-4323-A0DF-05AFF9472898}"/>
    <cellStyle name="Millares 3 2 5 2 2 3 5 3" xfId="21792" xr:uid="{CAB9E41A-40B1-41F7-9088-CB3819A974C9}"/>
    <cellStyle name="Millares 3 2 5 2 2 3 5 4" xfId="42383" xr:uid="{699BA547-A2FC-4C78-82C0-C97A6B9E41CA}"/>
    <cellStyle name="Millares 3 2 5 2 2 3 5 5" xfId="51462" xr:uid="{AB374618-381E-44B5-98FE-34B24235B639}"/>
    <cellStyle name="Millares 3 2 5 2 2 3 6" xfId="7670" xr:uid="{60B098EC-2AC2-45F4-9801-51C28AC8EC7D}"/>
    <cellStyle name="Millares 3 2 5 2 2 3 6 2" xfId="23047" xr:uid="{4C90AD51-258B-481B-BB09-B40804B4FC9F}"/>
    <cellStyle name="Millares 3 2 5 2 2 3 6 3" xfId="52717" xr:uid="{5164D742-8AC1-495E-A5B2-8E10FD2DEB8A}"/>
    <cellStyle name="Millares 3 2 5 2 2 3 7" xfId="16743" xr:uid="{271DC734-25B0-4064-8EA6-94777F17835D}"/>
    <cellStyle name="Millares 3 2 5 2 2 3 8" xfId="32119" xr:uid="{F8F55509-7DE6-4FA3-9848-37137BE8CAEC}"/>
    <cellStyle name="Millares 3 2 5 2 2 3 9" xfId="37168" xr:uid="{E0AD98E0-0153-4FDE-95C4-C0A0729CE0D8}"/>
    <cellStyle name="Millares 3 2 5 2 2 4" xfId="3236" xr:uid="{D0D151F4-CA32-49B9-B2B8-24CD6F2B2392}"/>
    <cellStyle name="Millares 3 2 5 2 2 4 2" xfId="13402" xr:uid="{58ADC8B1-5DB3-4317-A8DF-5087B53196FA}"/>
    <cellStyle name="Millares 3 2 5 2 2 4 2 2" xfId="28778" xr:uid="{1ACA25A9-5F3F-45A5-8DD8-401CDAED414F}"/>
    <cellStyle name="Millares 3 2 5 2 2 4 2 3" xfId="42900" xr:uid="{752B1757-5C05-4CC4-B150-70CB5FB8F8F0}"/>
    <cellStyle name="Millares 3 2 5 2 2 4 2 4" xfId="58449" xr:uid="{051E4187-B999-4B1E-AF28-5F54A91BCE1A}"/>
    <cellStyle name="Millares 3 2 5 2 2 4 3" xfId="9539" xr:uid="{33898559-2E0A-419E-BF4E-6514C1794E72}"/>
    <cellStyle name="Millares 3 2 5 2 2 4 3 2" xfId="24916" xr:uid="{977F80B4-8598-482C-8631-74FDE0E45E09}"/>
    <cellStyle name="Millares 3 2 5 2 2 4 3 3" xfId="54586" xr:uid="{3F0D053B-9FDC-4A88-B070-E075AF1EDAED}"/>
    <cellStyle name="Millares 3 2 5 2 2 4 4" xfId="17262" xr:uid="{49557153-28AD-413F-A6FB-91ED2B2355BD}"/>
    <cellStyle name="Millares 3 2 5 2 2 4 5" xfId="32638" xr:uid="{9C33D643-28B1-4CCA-ABE9-547676BBAE43}"/>
    <cellStyle name="Millares 3 2 5 2 2 4 6" xfId="39037" xr:uid="{9C87BED8-AA4A-4E99-8E6C-EF2C0A8D2E93}"/>
    <cellStyle name="Millares 3 2 5 2 2 4 7" xfId="48283" xr:uid="{1D1A2DC0-B1F7-4E5C-ABCA-63F59665F36B}"/>
    <cellStyle name="Millares 3 2 5 2 2 5" xfId="2078" xr:uid="{118145F1-3202-4645-8695-C5B19404E10A}"/>
    <cellStyle name="Millares 3 2 5 2 2 5 2" xfId="14914" xr:uid="{FCDEED1C-A82C-4E3C-A6EC-2ADAFDB5622E}"/>
    <cellStyle name="Millares 3 2 5 2 2 5 2 2" xfId="30290" xr:uid="{EC48FB55-7D2A-455A-902B-0C95F89199C8}"/>
    <cellStyle name="Millares 3 2 5 2 2 5 2 3" xfId="44412" xr:uid="{FD6EA577-2695-4AC3-9E2D-D88D03F80944}"/>
    <cellStyle name="Millares 3 2 5 2 2 5 2 4" xfId="59961" xr:uid="{8BCCF96D-451C-4F48-B295-03C31FF52F0A}"/>
    <cellStyle name="Millares 3 2 5 2 2 5 3" xfId="8381" xr:uid="{9CC147B0-04A6-4918-AAB9-9094F69423B6}"/>
    <cellStyle name="Millares 3 2 5 2 2 5 3 2" xfId="23758" xr:uid="{0708E9C2-C9D1-4B0C-8BE6-7002AFC2C4E3}"/>
    <cellStyle name="Millares 3 2 5 2 2 5 3 3" xfId="53428" xr:uid="{12A2301C-75D8-407A-BE7A-A5022F573DEA}"/>
    <cellStyle name="Millares 3 2 5 2 2 5 4" xfId="18682" xr:uid="{F2695D69-EAD9-4542-ADDC-30C4B7CEC6DC}"/>
    <cellStyle name="Millares 3 2 5 2 2 5 5" xfId="34058" xr:uid="{291740BB-A731-4A45-9136-FB756C53C15E}"/>
    <cellStyle name="Millares 3 2 5 2 2 5 6" xfId="37879" xr:uid="{10C208E6-CC07-42B7-B8FE-FA1807F046CE}"/>
    <cellStyle name="Millares 3 2 5 2 2 5 7" xfId="47125" xr:uid="{44C0A496-A4DB-44A9-A76D-8C4B0758CE0B}"/>
    <cellStyle name="Millares 3 2 5 2 2 6" xfId="4491" xr:uid="{C9E24147-79FF-4713-A78D-3640B60EA6A2}"/>
    <cellStyle name="Millares 3 2 5 2 2 6 2" xfId="10794" xr:uid="{C355DB8D-0A05-46BE-8961-15403306455D}"/>
    <cellStyle name="Millares 3 2 5 2 2 6 2 2" xfId="26171" xr:uid="{013C3422-C447-4608-B612-BCF5ACD410ED}"/>
    <cellStyle name="Millares 3 2 5 2 2 6 2 3" xfId="55841" xr:uid="{632D1E1A-A996-4BA5-829C-EB3DEE4BF05C}"/>
    <cellStyle name="Millares 3 2 5 2 2 6 3" xfId="19868" xr:uid="{243572B9-DD45-4EC8-8D7C-A7D88BFB236F}"/>
    <cellStyle name="Millares 3 2 5 2 2 6 4" xfId="35244" xr:uid="{D3B498BE-0604-49D7-8060-1832E99AE22A}"/>
    <cellStyle name="Millares 3 2 5 2 2 6 5" xfId="40292" xr:uid="{D5A2E8AA-DC1D-45C2-B555-8F9CE6A8451D}"/>
    <cellStyle name="Millares 3 2 5 2 2 6 6" xfId="49538" xr:uid="{E2354312-D48C-4353-B813-83E552881221}"/>
    <cellStyle name="Millares 3 2 5 2 2 7" xfId="5678" xr:uid="{BA9EE724-4A66-46F8-931A-BE9F94FE17A7}"/>
    <cellStyle name="Millares 3 2 5 2 2 7 2" xfId="12242" xr:uid="{6619BFA9-23DE-47FD-9B88-763453C843B0}"/>
    <cellStyle name="Millares 3 2 5 2 2 7 2 2" xfId="27619" xr:uid="{DE39A4B4-9015-44F8-90EC-3BAF083116A9}"/>
    <cellStyle name="Millares 3 2 5 2 2 7 2 3" xfId="57289" xr:uid="{2EFF4E7E-64E1-42FB-AB66-5C874F54A5D1}"/>
    <cellStyle name="Millares 3 2 5 2 2 7 3" xfId="21055" xr:uid="{C9171160-E329-40EA-8A99-236949432063}"/>
    <cellStyle name="Millares 3 2 5 2 2 7 4" xfId="41740" xr:uid="{85531F0D-1E7F-4FEA-8301-620E40CD83CA}"/>
    <cellStyle name="Millares 3 2 5 2 2 7 5" xfId="50725" xr:uid="{43FBC5AE-535B-40E0-9B4C-DA7AF791C4DC}"/>
    <cellStyle name="Millares 3 2 5 2 2 8" xfId="6933" xr:uid="{7349C0FD-2F4D-4247-93DE-95BD33BA4452}"/>
    <cellStyle name="Millares 3 2 5 2 2 8 2" xfId="22310" xr:uid="{6B1D289C-9610-4552-98AA-C9C786763C1A}"/>
    <cellStyle name="Millares 3 2 5 2 2 8 3" xfId="51980" xr:uid="{B46EA13D-B856-4F07-B8F3-01BB13F61DDD}"/>
    <cellStyle name="Millares 3 2 5 2 2 9" xfId="16006" xr:uid="{EED89BD5-F80D-4139-863A-AB0EB42AD2CD}"/>
    <cellStyle name="Millares 3 2 5 2 3" xfId="834" xr:uid="{BFB37A1F-1ECA-4A2F-99DB-8779E0682783}"/>
    <cellStyle name="Millares 3 2 5 2 3 10" xfId="45881" xr:uid="{5A8E1062-49C6-481D-95E0-96121E6FF5E7}"/>
    <cellStyle name="Millares 3 2 5 2 3 2" xfId="3440" xr:uid="{2AAE7092-49B9-4724-8F43-C4E772033532}"/>
    <cellStyle name="Millares 3 2 5 2 3 2 2" xfId="13606" xr:uid="{A1570FEF-3F0D-4AC3-9B33-BA2F9986E443}"/>
    <cellStyle name="Millares 3 2 5 2 3 2 2 2" xfId="28982" xr:uid="{F7B1529B-2D35-40E2-A048-30767D9A9478}"/>
    <cellStyle name="Millares 3 2 5 2 3 2 2 3" xfId="43104" xr:uid="{1CA73D1C-207F-4F25-82C3-B9220043FB9D}"/>
    <cellStyle name="Millares 3 2 5 2 3 2 2 4" xfId="58653" xr:uid="{57C441F9-3FED-45D7-880A-2701AE4AD027}"/>
    <cellStyle name="Millares 3 2 5 2 3 2 3" xfId="9743" xr:uid="{23936111-0831-4351-9EB5-C8655B2C3CA4}"/>
    <cellStyle name="Millares 3 2 5 2 3 2 3 2" xfId="25120" xr:uid="{808C5895-7F6A-4205-9895-61CCC00D1773}"/>
    <cellStyle name="Millares 3 2 5 2 3 2 3 3" xfId="54790" xr:uid="{653BAFFF-917D-4828-A085-C9ACBB251D15}"/>
    <cellStyle name="Millares 3 2 5 2 3 2 4" xfId="17466" xr:uid="{156432E1-9C11-466D-8A34-53C7745AD10F}"/>
    <cellStyle name="Millares 3 2 5 2 3 2 5" xfId="32842" xr:uid="{43A49735-0357-449D-8DCA-A7AB03D63E6D}"/>
    <cellStyle name="Millares 3 2 5 2 3 2 6" xfId="39241" xr:uid="{CA8FF553-F0A4-4235-9DC8-4F9FE0F4678D}"/>
    <cellStyle name="Millares 3 2 5 2 3 2 7" xfId="48487" xr:uid="{F7B02F2E-4BDD-44EF-8F20-F4999323DD94}"/>
    <cellStyle name="Millares 3 2 5 2 3 3" xfId="2217" xr:uid="{6DB3DA4A-CB1D-4172-9D22-67D8ABC605DB}"/>
    <cellStyle name="Millares 3 2 5 2 3 3 2" xfId="15053" xr:uid="{448D6467-867D-4576-8B05-4016F0CC84AA}"/>
    <cellStyle name="Millares 3 2 5 2 3 3 2 2" xfId="30429" xr:uid="{45D7BC48-E9FC-40AF-A538-F92B79043DE9}"/>
    <cellStyle name="Millares 3 2 5 2 3 3 2 3" xfId="44551" xr:uid="{9F94552E-AF1D-4A16-8128-3D4CC0FBA6A6}"/>
    <cellStyle name="Millares 3 2 5 2 3 3 2 4" xfId="60100" xr:uid="{1674E086-8CC9-4DA6-8DF6-5C213A8761CF}"/>
    <cellStyle name="Millares 3 2 5 2 3 3 3" xfId="8520" xr:uid="{842B737C-9600-4255-A1E6-F81935552FF4}"/>
    <cellStyle name="Millares 3 2 5 2 3 3 3 2" xfId="23897" xr:uid="{24A30263-56C7-4DAB-85E3-E701EB840F25}"/>
    <cellStyle name="Millares 3 2 5 2 3 3 3 3" xfId="53567" xr:uid="{394DDD13-9C8A-4AA9-A5F9-104CCDAD49AC}"/>
    <cellStyle name="Millares 3 2 5 2 3 3 4" xfId="18754" xr:uid="{4AF80DB1-8706-4C86-B627-7E054759BC69}"/>
    <cellStyle name="Millares 3 2 5 2 3 3 5" xfId="34130" xr:uid="{713A2223-1E2B-4AE4-A16E-B6D9C586AA54}"/>
    <cellStyle name="Millares 3 2 5 2 3 3 6" xfId="38018" xr:uid="{44163738-04B2-46EA-BE2B-FA5E4B571D35}"/>
    <cellStyle name="Millares 3 2 5 2 3 3 7" xfId="47264" xr:uid="{5F731931-C282-4A65-AEFB-34C7448FAE81}"/>
    <cellStyle name="Millares 3 2 5 2 3 4" xfId="4695" xr:uid="{DC95BD87-145B-42D7-ADFA-107FDE606813}"/>
    <cellStyle name="Millares 3 2 5 2 3 4 2" xfId="10998" xr:uid="{30A5B31B-BE5F-467F-82F9-E9FC0BA140C5}"/>
    <cellStyle name="Millares 3 2 5 2 3 4 2 2" xfId="26375" xr:uid="{BF2E89F2-EAE5-4D74-9736-D0519AB37A7A}"/>
    <cellStyle name="Millares 3 2 5 2 3 4 2 3" xfId="56045" xr:uid="{37D8A6AF-B9C6-430D-ACF3-0BCFFA7986D8}"/>
    <cellStyle name="Millares 3 2 5 2 3 4 3" xfId="20072" xr:uid="{123A898E-06D5-4E7C-8A67-696DCD202B0C}"/>
    <cellStyle name="Millares 3 2 5 2 3 4 4" xfId="35448" xr:uid="{F364F5B1-1ADA-4467-8A26-70C61E79B239}"/>
    <cellStyle name="Millares 3 2 5 2 3 4 5" xfId="40496" xr:uid="{AAD4CAE5-6197-482F-A3F8-A98571BFD61D}"/>
    <cellStyle name="Millares 3 2 5 2 3 4 6" xfId="49742" xr:uid="{C4123B32-27A2-43E3-B9E8-63C1720FBF09}"/>
    <cellStyle name="Millares 3 2 5 2 3 5" xfId="5882" xr:uid="{67701FF5-BBE4-4FE8-A292-05F7698A64B7}"/>
    <cellStyle name="Millares 3 2 5 2 3 5 2" xfId="12381" xr:uid="{F0F2825B-392D-4440-A268-A2757B74E825}"/>
    <cellStyle name="Millares 3 2 5 2 3 5 2 2" xfId="27758" xr:uid="{F98F811A-5637-45F5-81DB-597D848F7E62}"/>
    <cellStyle name="Millares 3 2 5 2 3 5 2 3" xfId="57428" xr:uid="{CEB7472F-B71E-47F2-A41F-E7DE4DDEB4C3}"/>
    <cellStyle name="Millares 3 2 5 2 3 5 3" xfId="21259" xr:uid="{DFD95B4E-E3CC-4169-8D68-AEAFADFE8665}"/>
    <cellStyle name="Millares 3 2 5 2 3 5 4" xfId="41879" xr:uid="{A28FBBFF-131E-4E22-8D7B-B40F4F9E931C}"/>
    <cellStyle name="Millares 3 2 5 2 3 5 5" xfId="50929" xr:uid="{3839B5DE-2269-48A0-B51F-95A23F5E5B9F}"/>
    <cellStyle name="Millares 3 2 5 2 3 6" xfId="7137" xr:uid="{A47EEA26-D2D4-4D8F-8B1C-2B364E9F485B}"/>
    <cellStyle name="Millares 3 2 5 2 3 6 2" xfId="22514" xr:uid="{A2570E78-DE96-4AA1-A972-2A45F666B95C}"/>
    <cellStyle name="Millares 3 2 5 2 3 6 3" xfId="52184" xr:uid="{E40FBCB0-6B34-4E46-9D43-A43F8D64FEC1}"/>
    <cellStyle name="Millares 3 2 5 2 3 7" xfId="16210" xr:uid="{4B8FC523-D7E0-4D4D-B576-9C47CE5A865A}"/>
    <cellStyle name="Millares 3 2 5 2 3 8" xfId="31586" xr:uid="{F1A9DFF3-86E4-48E1-AC9C-9A17DEBE519F}"/>
    <cellStyle name="Millares 3 2 5 2 3 9" xfId="36635" xr:uid="{3852833C-903C-4FBE-9E02-BA6134F16548}"/>
    <cellStyle name="Millares 3 2 5 2 4" xfId="1221" xr:uid="{4E9A4A48-76C3-4F3C-91BC-7976A05BE230}"/>
    <cellStyle name="Millares 3 2 5 2 4 10" xfId="46268" xr:uid="{1A76B0EF-D269-4D9C-AA70-FB97C3EEED20}"/>
    <cellStyle name="Millares 3 2 5 2 4 2" xfId="3827" xr:uid="{56EFDEA9-D8CB-4830-822E-98A057A659FE}"/>
    <cellStyle name="Millares 3 2 5 2 4 2 2" xfId="13993" xr:uid="{7C76E665-E812-4E53-A7CF-4115D5BD4694}"/>
    <cellStyle name="Millares 3 2 5 2 4 2 2 2" xfId="29369" xr:uid="{CB49902D-56CE-4C60-9040-805C3CAC379A}"/>
    <cellStyle name="Millares 3 2 5 2 4 2 2 3" xfId="43491" xr:uid="{03E8803B-0072-454E-89C6-27444A55D539}"/>
    <cellStyle name="Millares 3 2 5 2 4 2 2 4" xfId="59040" xr:uid="{B60069A0-9DEE-409E-A95C-FE39C83EDFC4}"/>
    <cellStyle name="Millares 3 2 5 2 4 2 3" xfId="10130" xr:uid="{0AD88F34-4C7B-4C63-8ADD-9035556F7CC4}"/>
    <cellStyle name="Millares 3 2 5 2 4 2 3 2" xfId="25507" xr:uid="{551DB09D-C9C7-44FA-A7D0-8BDB0AE1CE8D}"/>
    <cellStyle name="Millares 3 2 5 2 4 2 3 3" xfId="55177" xr:uid="{51CB972F-EDB7-413A-88C6-6DD5C905D47D}"/>
    <cellStyle name="Millares 3 2 5 2 4 2 4" xfId="17853" xr:uid="{E3BA30C8-B452-4A13-AFC6-F627302CAF54}"/>
    <cellStyle name="Millares 3 2 5 2 4 2 5" xfId="33229" xr:uid="{FAA5A459-DAD5-42FD-B99E-0F7F631D94F4}"/>
    <cellStyle name="Millares 3 2 5 2 4 2 6" xfId="39628" xr:uid="{A49865DE-52C7-4DC6-9A12-3F9AD7B0B473}"/>
    <cellStyle name="Millares 3 2 5 2 4 2 7" xfId="48874" xr:uid="{C6737A51-5FD9-499E-A63B-B09229814048}"/>
    <cellStyle name="Millares 3 2 5 2 4 3" xfId="2578" xr:uid="{E0E186DF-9DFF-48BA-97C0-5CA93DAD5700}"/>
    <cellStyle name="Millares 3 2 5 2 4 3 2" xfId="15414" xr:uid="{7669297E-C367-421A-A4BB-46853D61C12F}"/>
    <cellStyle name="Millares 3 2 5 2 4 3 2 2" xfId="30790" xr:uid="{EDE53894-93FD-41F8-8410-381EC8D2CAF0}"/>
    <cellStyle name="Millares 3 2 5 2 4 3 2 3" xfId="44912" xr:uid="{7C830EF2-34B0-402F-ADA7-E252F0964F73}"/>
    <cellStyle name="Millares 3 2 5 2 4 3 2 4" xfId="60461" xr:uid="{6B90CBED-5144-4F95-AB9E-23D44F8C127E}"/>
    <cellStyle name="Millares 3 2 5 2 4 3 3" xfId="8881" xr:uid="{80A2F099-256E-457A-9DD9-CAF46D556137}"/>
    <cellStyle name="Millares 3 2 5 2 4 3 3 2" xfId="24258" xr:uid="{94D9A88B-DDDF-4FC5-964C-7D3CDE159967}"/>
    <cellStyle name="Millares 3 2 5 2 4 3 3 3" xfId="53928" xr:uid="{70CC72BF-C146-455E-99C2-0876655755B7}"/>
    <cellStyle name="Millares 3 2 5 2 4 3 4" xfId="19113" xr:uid="{C47BCD74-5897-442E-949B-F26A8710CE9D}"/>
    <cellStyle name="Millares 3 2 5 2 4 3 5" xfId="34489" xr:uid="{5817CE40-0412-4288-B925-D0BEBA25C187}"/>
    <cellStyle name="Millares 3 2 5 2 4 3 6" xfId="38379" xr:uid="{86AED0BF-F27A-4F70-BC73-22EFF2135811}"/>
    <cellStyle name="Millares 3 2 5 2 4 3 7" xfId="47625" xr:uid="{53CE8802-6F69-405B-9198-EE01D9C0E1CB}"/>
    <cellStyle name="Millares 3 2 5 2 4 4" xfId="5082" xr:uid="{56B37046-0B38-4289-91BA-7FB67949E4D3}"/>
    <cellStyle name="Millares 3 2 5 2 4 4 2" xfId="11385" xr:uid="{CFD7BD98-289B-4EF5-B9BC-C9A84A3B24F8}"/>
    <cellStyle name="Millares 3 2 5 2 4 4 2 2" xfId="26762" xr:uid="{A1F86A60-2D40-4E71-9536-81A956008A2A}"/>
    <cellStyle name="Millares 3 2 5 2 4 4 2 3" xfId="56432" xr:uid="{33ED1F4F-6532-43D3-847C-99D0DE1258C1}"/>
    <cellStyle name="Millares 3 2 5 2 4 4 3" xfId="20459" xr:uid="{AC0C07A9-757C-4098-ADC4-D966B4178DCE}"/>
    <cellStyle name="Millares 3 2 5 2 4 4 4" xfId="35835" xr:uid="{7B26BEB4-BCE6-4F5F-B94C-1D3D04605913}"/>
    <cellStyle name="Millares 3 2 5 2 4 4 5" xfId="40883" xr:uid="{51C78181-C1B6-47E2-BA35-A5EA98CA7BB3}"/>
    <cellStyle name="Millares 3 2 5 2 4 4 6" xfId="50129" xr:uid="{6C9E06D2-A910-4A9D-AB38-58B2CDCAFFB2}"/>
    <cellStyle name="Millares 3 2 5 2 4 5" xfId="6269" xr:uid="{0DC3FCB8-0892-4F06-A065-76DA07E274E3}"/>
    <cellStyle name="Millares 3 2 5 2 4 5 2" xfId="12742" xr:uid="{EB35E182-4E3D-421B-94F6-95FBCF7A09E9}"/>
    <cellStyle name="Millares 3 2 5 2 4 5 2 2" xfId="28119" xr:uid="{06F37A4B-52EA-4479-8B9D-77747DF97562}"/>
    <cellStyle name="Millares 3 2 5 2 4 5 2 3" xfId="57789" xr:uid="{5F58E820-8EC6-477E-8BD4-3A214CB56D1B}"/>
    <cellStyle name="Millares 3 2 5 2 4 5 3" xfId="21646" xr:uid="{3031A18B-3E08-4EED-BD76-914D6BF05F3D}"/>
    <cellStyle name="Millares 3 2 5 2 4 5 4" xfId="42240" xr:uid="{4B13F3FD-869B-4BA3-AA4E-58D7B180C677}"/>
    <cellStyle name="Millares 3 2 5 2 4 5 5" xfId="51316" xr:uid="{A2B05B85-F179-40C4-BEA0-F8E86F4989FB}"/>
    <cellStyle name="Millares 3 2 5 2 4 6" xfId="7524" xr:uid="{BF2D21EF-D455-4533-8943-96C94E898606}"/>
    <cellStyle name="Millares 3 2 5 2 4 6 2" xfId="22901" xr:uid="{8BD0DEB2-32C2-4EF9-A57D-6EC398B11A2E}"/>
    <cellStyle name="Millares 3 2 5 2 4 6 3" xfId="52571" xr:uid="{BDA81B20-4250-4135-B696-27BC5AB82BCC}"/>
    <cellStyle name="Millares 3 2 5 2 4 7" xfId="16597" xr:uid="{A0C9A25E-731B-4F9B-A992-4E8EFAEA32F7}"/>
    <cellStyle name="Millares 3 2 5 2 4 8" xfId="31973" xr:uid="{2F241FAA-8B6E-4BFB-8FEA-95EA820AF7E4}"/>
    <cellStyle name="Millares 3 2 5 2 4 9" xfId="37022" xr:uid="{8D5AA128-5C1D-45CA-BC67-D5E4C589C699}"/>
    <cellStyle name="Millares 3 2 5 2 5" xfId="1983" xr:uid="{3E330773-6168-4993-8CBD-0C8665AF1E64}"/>
    <cellStyle name="Millares 3 2 5 2 5 2" xfId="14819" xr:uid="{C13AFDA1-01BD-422D-9455-C42992CB4133}"/>
    <cellStyle name="Millares 3 2 5 2 5 2 2" xfId="30195" xr:uid="{E5B17645-2D6B-43D2-8752-B4DECBAEB3E7}"/>
    <cellStyle name="Millares 3 2 5 2 5 2 3" xfId="44317" xr:uid="{8E7D2072-EF4A-4668-9F75-12DC211B46BB}"/>
    <cellStyle name="Millares 3 2 5 2 5 2 4" xfId="59866" xr:uid="{62655FDB-1349-49F3-9777-52C5E957D52C}"/>
    <cellStyle name="Millares 3 2 5 2 5 3" xfId="12147" xr:uid="{7EA7597D-5C43-492F-8676-9F138E9CDE77}"/>
    <cellStyle name="Millares 3 2 5 2 5 3 2" xfId="27524" xr:uid="{C53D2616-E6A5-40B6-88A1-CA5B65BBB49C}"/>
    <cellStyle name="Millares 3 2 5 2 5 3 3" xfId="41645" xr:uid="{9D67791B-0304-4CDF-8549-D6CC6FDD94FF}"/>
    <cellStyle name="Millares 3 2 5 2 5 3 4" xfId="57194" xr:uid="{7BA639A9-93A2-456C-9339-CB8B6E2FF090}"/>
    <cellStyle name="Millares 3 2 5 2 5 4" xfId="8286" xr:uid="{525505DE-2856-4116-A182-FCC2F0AC6CC5}"/>
    <cellStyle name="Millares 3 2 5 2 5 4 2" xfId="23663" xr:uid="{9E1775C5-5564-4155-A971-4C6DCFDC516F}"/>
    <cellStyle name="Millares 3 2 5 2 5 4 3" xfId="53333" xr:uid="{75CE02E9-002A-41AA-A28A-397FABEE0D96}"/>
    <cellStyle name="Millares 3 2 5 2 5 5" xfId="17121" xr:uid="{D1F89DF0-548D-4CF3-94EB-3F77983B976A}"/>
    <cellStyle name="Millares 3 2 5 2 5 6" xfId="32497" xr:uid="{B3E988A5-CDCD-4081-939A-8C258C6A1C23}"/>
    <cellStyle name="Millares 3 2 5 2 5 7" xfId="37784" xr:uid="{0EA4E42D-7CFE-4B22-B0C3-7C9283F342A6}"/>
    <cellStyle name="Millares 3 2 5 2 5 8" xfId="47030" xr:uid="{F29A3C03-E1C6-4602-984B-BEBCB3EB72BD}"/>
    <cellStyle name="Millares 3 2 5 2 6" xfId="3095" xr:uid="{6CA349AF-4F28-4C2D-8840-A2757BEC7B61}"/>
    <cellStyle name="Millares 3 2 5 2 6 2" xfId="13261" xr:uid="{6458119E-8CBE-4325-AE81-5BC17B5C5761}"/>
    <cellStyle name="Millares 3 2 5 2 6 2 2" xfId="28637" xr:uid="{EFE6247D-92AD-4A94-B463-F8BDBA455D79}"/>
    <cellStyle name="Millares 3 2 5 2 6 2 3" xfId="42759" xr:uid="{63030C5A-FF00-483B-8447-B2899926AF90}"/>
    <cellStyle name="Millares 3 2 5 2 6 2 4" xfId="58308" xr:uid="{7932D8DD-25FD-403C-8D3E-B49DA644BD1C}"/>
    <cellStyle name="Millares 3 2 5 2 6 3" xfId="9398" xr:uid="{5039FC36-62ED-446D-ABF9-872EAD9249A4}"/>
    <cellStyle name="Millares 3 2 5 2 6 3 2" xfId="24775" xr:uid="{4B9693FA-66BB-4673-AEBC-7A1806BC07D1}"/>
    <cellStyle name="Millares 3 2 5 2 6 3 3" xfId="54445" xr:uid="{B14C6E75-FEAC-4063-96B7-5B54A1152C6B}"/>
    <cellStyle name="Millares 3 2 5 2 6 4" xfId="19456" xr:uid="{0C3AE38E-CCC6-4B20-AD89-E4593E402872}"/>
    <cellStyle name="Millares 3 2 5 2 6 5" xfId="34832" xr:uid="{8554510F-B946-421F-BC4E-16367B7460D6}"/>
    <cellStyle name="Millares 3 2 5 2 6 6" xfId="38896" xr:uid="{0D9A520B-C534-4F01-94A5-14ADA0C0DE54}"/>
    <cellStyle name="Millares 3 2 5 2 6 7" xfId="48142" xr:uid="{3ACEBDCD-2F1D-4365-BE75-9EAF41A8F7E8}"/>
    <cellStyle name="Millares 3 2 5 2 7" xfId="1775" xr:uid="{41DECC75-EEF9-4DD3-8EF8-62451CB9DA94}"/>
    <cellStyle name="Millares 3 2 5 2 7 2" xfId="14613" xr:uid="{8DD6E481-5A56-4150-92D5-74213B946AC0}"/>
    <cellStyle name="Millares 3 2 5 2 7 2 2" xfId="29989" xr:uid="{8A20A705-05C1-4C9B-BCD0-C10955FB2CE6}"/>
    <cellStyle name="Millares 3 2 5 2 7 2 3" xfId="44111" xr:uid="{A31BA7E6-BE4B-40BA-8F54-9FE2196B64EC}"/>
    <cellStyle name="Millares 3 2 5 2 7 2 4" xfId="59660" xr:uid="{B7876965-76FA-4B5C-95B9-583EE6F3F2EB}"/>
    <cellStyle name="Millares 3 2 5 2 7 3" xfId="8078" xr:uid="{D1611FFA-AE9D-46DB-A4E3-202B39291590}"/>
    <cellStyle name="Millares 3 2 5 2 7 3 2" xfId="23455" xr:uid="{52EF6B64-7F28-4E76-843A-13F1EA915F75}"/>
    <cellStyle name="Millares 3 2 5 2 7 3 3" xfId="53125" xr:uid="{D87CC778-1CFC-4B8F-8E85-3A63AD36B328}"/>
    <cellStyle name="Millares 3 2 5 2 7 4" xfId="18474" xr:uid="{08590811-2CB3-41FE-AE14-0742FBAA047D}"/>
    <cellStyle name="Millares 3 2 5 2 7 5" xfId="33850" xr:uid="{087C31C3-0427-4335-93A8-DF08658D4713}"/>
    <cellStyle name="Millares 3 2 5 2 7 6" xfId="37576" xr:uid="{51BEEDFA-297F-4777-9B28-F9A71EF7F6CE}"/>
    <cellStyle name="Millares 3 2 5 2 7 7" xfId="46822" xr:uid="{6E30CB7F-4D14-49B0-B683-BB984FC96A35}"/>
    <cellStyle name="Millares 3 2 5 2 8" xfId="4350" xr:uid="{4361A70C-D372-43A1-A839-173435812153}"/>
    <cellStyle name="Millares 3 2 5 2 8 2" xfId="10653" xr:uid="{9F16D5F7-8CAA-445E-BE3F-B2EF2A249FFE}"/>
    <cellStyle name="Millares 3 2 5 2 8 2 2" xfId="26030" xr:uid="{76755D39-ECE5-44ED-A51B-044EC9D11184}"/>
    <cellStyle name="Millares 3 2 5 2 8 2 3" xfId="55700" xr:uid="{1B885E4A-09F6-463F-A439-5B9B2581E636}"/>
    <cellStyle name="Millares 3 2 5 2 8 3" xfId="19727" xr:uid="{BD50ED6E-6D24-4AC9-B6FD-CC97ACB79A11}"/>
    <cellStyle name="Millares 3 2 5 2 8 4" xfId="35103" xr:uid="{2BB0CE85-1662-4053-9512-02C7A5A0BDF6}"/>
    <cellStyle name="Millares 3 2 5 2 8 5" xfId="40151" xr:uid="{F2A64FDD-52F6-4817-AF82-20B022813A8E}"/>
    <cellStyle name="Millares 3 2 5 2 8 6" xfId="49397" xr:uid="{33DA4997-44AE-4995-B212-026D4B022BE3}"/>
    <cellStyle name="Millares 3 2 5 2 9" xfId="5537" xr:uid="{2BB168DE-1BEA-4196-86C9-04ADD8EC91E4}"/>
    <cellStyle name="Millares 3 2 5 2 9 2" xfId="11939" xr:uid="{2659BE31-29F2-48DB-B58D-CBE3757781B5}"/>
    <cellStyle name="Millares 3 2 5 2 9 2 2" xfId="27316" xr:uid="{8979E43E-A3B8-4AFC-872A-A4CEEA99970F}"/>
    <cellStyle name="Millares 3 2 5 2 9 2 3" xfId="56986" xr:uid="{B39BF9D5-57F3-4885-BA83-DE02D74EB523}"/>
    <cellStyle name="Millares 3 2 5 2 9 3" xfId="20914" xr:uid="{07EC1E4D-F004-4DBD-81EA-9A26C954A07C}"/>
    <cellStyle name="Millares 3 2 5 2 9 4" xfId="41437" xr:uid="{383CFA3C-C4BA-4658-AAFD-7E42DBBE5014}"/>
    <cellStyle name="Millares 3 2 5 2 9 5" xfId="50584" xr:uid="{C0C3D06C-DC2C-4E06-B373-F46146E8A3AB}"/>
    <cellStyle name="Millares 3 2 5 3" xfId="563" xr:uid="{C2B39886-1CBE-4BD2-8154-A2B52AE5CB61}"/>
    <cellStyle name="Millares 3 2 5 3 10" xfId="31315" xr:uid="{3B85ECDB-9DCC-4F65-9535-419139297062}"/>
    <cellStyle name="Millares 3 2 5 3 11" xfId="36364" xr:uid="{AD640C5A-A95A-4963-9CA9-11CC8EFEF3BE}"/>
    <cellStyle name="Millares 3 2 5 3 12" xfId="45610" xr:uid="{03AF0577-052F-4B21-AF77-3A5DB61D75E5}"/>
    <cellStyle name="Millares 3 2 5 3 2" xfId="895" xr:uid="{9D329BEA-8442-4C9A-8C17-C7A2E69F55B5}"/>
    <cellStyle name="Millares 3 2 5 3 2 10" xfId="45942" xr:uid="{3CFDCA7D-2EB8-43F3-A750-26C455A88CEC}"/>
    <cellStyle name="Millares 3 2 5 3 2 2" xfId="3501" xr:uid="{6004C0FE-5895-4EB7-A56C-0A8DC061367A}"/>
    <cellStyle name="Millares 3 2 5 3 2 2 2" xfId="13667" xr:uid="{2662CE53-BF78-42E1-9C3D-39D0C8F9213B}"/>
    <cellStyle name="Millares 3 2 5 3 2 2 2 2" xfId="29043" xr:uid="{29F94D65-B21E-4F29-94EB-AE4E4513309A}"/>
    <cellStyle name="Millares 3 2 5 3 2 2 2 3" xfId="43165" xr:uid="{CDCA7B6B-1EE0-469A-B535-8920E3FA9519}"/>
    <cellStyle name="Millares 3 2 5 3 2 2 2 4" xfId="58714" xr:uid="{C5DF0D3B-FB3D-4654-A94A-2224FF8B9681}"/>
    <cellStyle name="Millares 3 2 5 3 2 2 3" xfId="9804" xr:uid="{5993FBF9-434C-4071-B020-161FC6B2EE8F}"/>
    <cellStyle name="Millares 3 2 5 3 2 2 3 2" xfId="25181" xr:uid="{68D9F9BF-9E92-4D19-8E8A-C5E9E4D758EB}"/>
    <cellStyle name="Millares 3 2 5 3 2 2 3 3" xfId="54851" xr:uid="{DCF08221-8AF9-451D-A7E6-ACFEA7F7E1AF}"/>
    <cellStyle name="Millares 3 2 5 3 2 2 4" xfId="17527" xr:uid="{1FB8CFD4-4940-46B5-A826-CC33B1D51C8A}"/>
    <cellStyle name="Millares 3 2 5 3 2 2 5" xfId="32903" xr:uid="{33F5771D-FF42-47B8-BBBF-05E4199A6C13}"/>
    <cellStyle name="Millares 3 2 5 3 2 2 6" xfId="39302" xr:uid="{D5158854-E143-465D-905D-4A434C96B4D7}"/>
    <cellStyle name="Millares 3 2 5 3 2 2 7" xfId="48548" xr:uid="{C81A517D-0A02-40A7-802C-E89567BF8F4A}"/>
    <cellStyle name="Millares 3 2 5 3 2 3" xfId="2278" xr:uid="{F965EB30-E0A5-4C07-8C1E-25B1D996081F}"/>
    <cellStyle name="Millares 3 2 5 3 2 3 2" xfId="15114" xr:uid="{B88733F1-0026-4835-8B49-EC206A2272E4}"/>
    <cellStyle name="Millares 3 2 5 3 2 3 2 2" xfId="30490" xr:uid="{F56DB1FC-2FAF-444C-B650-D53B80F67E7D}"/>
    <cellStyle name="Millares 3 2 5 3 2 3 2 3" xfId="44612" xr:uid="{983AC76B-DAC3-4ABD-8A2B-167C86B34B02}"/>
    <cellStyle name="Millares 3 2 5 3 2 3 2 4" xfId="60161" xr:uid="{7F5E82BD-FDFF-4201-97CB-4A7D39336EB0}"/>
    <cellStyle name="Millares 3 2 5 3 2 3 3" xfId="8581" xr:uid="{273F7224-7193-48EF-95C1-1397F5C3807F}"/>
    <cellStyle name="Millares 3 2 5 3 2 3 3 2" xfId="23958" xr:uid="{A9F7F901-16BD-44CF-96AE-DB6EBA759950}"/>
    <cellStyle name="Millares 3 2 5 3 2 3 3 3" xfId="53628" xr:uid="{340AD8CD-144D-42C6-8843-F5629EAE5D13}"/>
    <cellStyle name="Millares 3 2 5 3 2 3 4" xfId="18815" xr:uid="{FDADD2A3-A869-4E18-9567-336C484C10F6}"/>
    <cellStyle name="Millares 3 2 5 3 2 3 5" xfId="34191" xr:uid="{B9254B7F-B618-434E-969D-6C03F68D7B3E}"/>
    <cellStyle name="Millares 3 2 5 3 2 3 6" xfId="38079" xr:uid="{ED4BDD9C-F7BF-4B45-81CD-D90BE9FBC6F0}"/>
    <cellStyle name="Millares 3 2 5 3 2 3 7" xfId="47325" xr:uid="{D5FECF72-994D-4F29-A71C-5E251794C045}"/>
    <cellStyle name="Millares 3 2 5 3 2 4" xfId="4756" xr:uid="{BBC9C7E6-65AF-47BE-921E-09A4CD0135A7}"/>
    <cellStyle name="Millares 3 2 5 3 2 4 2" xfId="11059" xr:uid="{586F3F25-96BC-45C8-B1AE-C128AF9B58D3}"/>
    <cellStyle name="Millares 3 2 5 3 2 4 2 2" xfId="26436" xr:uid="{15A43CE3-37DD-410B-80A6-DFCC3482336A}"/>
    <cellStyle name="Millares 3 2 5 3 2 4 2 3" xfId="56106" xr:uid="{F6BE0C54-719A-4B41-9E13-873E17DB7E1C}"/>
    <cellStyle name="Millares 3 2 5 3 2 4 3" xfId="20133" xr:uid="{3C955618-67B5-4E4D-B77B-8C856E2AA717}"/>
    <cellStyle name="Millares 3 2 5 3 2 4 4" xfId="35509" xr:uid="{07D551AB-252D-4784-85BB-5D35C693C803}"/>
    <cellStyle name="Millares 3 2 5 3 2 4 5" xfId="40557" xr:uid="{89C2EE97-A299-46C5-9753-D756EB02D518}"/>
    <cellStyle name="Millares 3 2 5 3 2 4 6" xfId="49803" xr:uid="{7CBA66FB-46D9-4669-868D-CDA336D2C181}"/>
    <cellStyle name="Millares 3 2 5 3 2 5" xfId="5943" xr:uid="{DB46A7FC-97F4-4D1E-A5E2-8E2DF724D6A8}"/>
    <cellStyle name="Millares 3 2 5 3 2 5 2" xfId="12442" xr:uid="{21CE8375-4619-4F54-B451-ED6C785581B3}"/>
    <cellStyle name="Millares 3 2 5 3 2 5 2 2" xfId="27819" xr:uid="{ED575702-9E06-4838-A188-66A0A40756E4}"/>
    <cellStyle name="Millares 3 2 5 3 2 5 2 3" xfId="57489" xr:uid="{15C8F669-C1A5-407A-84FC-702A3E232CE2}"/>
    <cellStyle name="Millares 3 2 5 3 2 5 3" xfId="21320" xr:uid="{E0205AF4-886F-4333-935E-AD6B1EEE9EDF}"/>
    <cellStyle name="Millares 3 2 5 3 2 5 4" xfId="41940" xr:uid="{77B813AC-0712-4CA4-9205-DC658F66A3CB}"/>
    <cellStyle name="Millares 3 2 5 3 2 5 5" xfId="50990" xr:uid="{C67FDE37-D6FF-4457-9220-BBC17ADD2518}"/>
    <cellStyle name="Millares 3 2 5 3 2 6" xfId="7198" xr:uid="{56A98BA3-D537-4091-AB47-328EB3D32908}"/>
    <cellStyle name="Millares 3 2 5 3 2 6 2" xfId="22575" xr:uid="{57C9EAD0-D18A-44D2-8EC7-3100CB6F2340}"/>
    <cellStyle name="Millares 3 2 5 3 2 6 3" xfId="52245" xr:uid="{342DD9C2-EC71-4A33-811C-43CE77249AF5}"/>
    <cellStyle name="Millares 3 2 5 3 2 7" xfId="16271" xr:uid="{42CEC2C3-2C18-40F0-A6AA-A5605FA998AB}"/>
    <cellStyle name="Millares 3 2 5 3 2 8" xfId="31647" xr:uid="{5FD70CFE-4404-4514-A691-3B0C05EDCA24}"/>
    <cellStyle name="Millares 3 2 5 3 2 9" xfId="36696" xr:uid="{6850D125-CB8D-4B08-BDD4-E8E122E3E7C1}"/>
    <cellStyle name="Millares 3 2 5 3 3" xfId="1154" xr:uid="{CFD66FA6-BE61-4BC5-ADC4-C98EB956B9A9}"/>
    <cellStyle name="Millares 3 2 5 3 3 10" xfId="46201" xr:uid="{83F0A181-1965-4B24-8AF1-953F9079E724}"/>
    <cellStyle name="Millares 3 2 5 3 3 2" xfId="3760" xr:uid="{B3002F53-6751-4ACA-B5C8-3891A914B560}"/>
    <cellStyle name="Millares 3 2 5 3 3 2 2" xfId="13926" xr:uid="{DE490BAB-7B16-4F0C-B9CA-CFED9854451C}"/>
    <cellStyle name="Millares 3 2 5 3 3 2 2 2" xfId="29302" xr:uid="{09CCB2B8-1500-4291-ABEF-37F06549CF3B}"/>
    <cellStyle name="Millares 3 2 5 3 3 2 2 3" xfId="43424" xr:uid="{72BB3C8C-04B6-4373-862C-A71C956E682D}"/>
    <cellStyle name="Millares 3 2 5 3 3 2 2 4" xfId="58973" xr:uid="{CD2416ED-D2E8-40BA-84BE-EEB8F14DA3B5}"/>
    <cellStyle name="Millares 3 2 5 3 3 2 3" xfId="10063" xr:uid="{33235D6C-350F-40E8-AFDE-DC447951287A}"/>
    <cellStyle name="Millares 3 2 5 3 3 2 3 2" xfId="25440" xr:uid="{5704517A-2D6A-4953-A3D2-A5A8553F36FC}"/>
    <cellStyle name="Millares 3 2 5 3 3 2 3 3" xfId="55110" xr:uid="{5E8FAEE8-9704-4E40-815B-CCA1A00CA043}"/>
    <cellStyle name="Millares 3 2 5 3 3 2 4" xfId="17786" xr:uid="{473F1AED-AB6C-4F42-BABC-D0F325E54A46}"/>
    <cellStyle name="Millares 3 2 5 3 3 2 5" xfId="33162" xr:uid="{972766B2-34F9-4EF6-A681-95F7482C8644}"/>
    <cellStyle name="Millares 3 2 5 3 3 2 6" xfId="39561" xr:uid="{7A49A869-4AC1-4B7E-A21F-DA79ACE5E446}"/>
    <cellStyle name="Millares 3 2 5 3 3 2 7" xfId="48807" xr:uid="{ACAA9C61-98D1-44A6-B742-410D668319DC}"/>
    <cellStyle name="Millares 3 2 5 3 3 3" xfId="2512" xr:uid="{9C5EABE1-03FD-41D4-B2E8-F46DD2C32A5F}"/>
    <cellStyle name="Millares 3 2 5 3 3 3 2" xfId="15348" xr:uid="{97C2A2DA-F8A9-4B57-968B-DE3514DC51B8}"/>
    <cellStyle name="Millares 3 2 5 3 3 3 2 2" xfId="30724" xr:uid="{35F0AACF-DFB1-4BAB-BCA6-DA0C7FDB7DCE}"/>
    <cellStyle name="Millares 3 2 5 3 3 3 2 3" xfId="44846" xr:uid="{5497E8E3-78EB-42A0-9426-3921045A3718}"/>
    <cellStyle name="Millares 3 2 5 3 3 3 2 4" xfId="60395" xr:uid="{316F0ACF-D0F1-4D93-98F5-06BC98EBE518}"/>
    <cellStyle name="Millares 3 2 5 3 3 3 3" xfId="8815" xr:uid="{5CF28D20-C2D9-40EB-8C51-D27A59696DF3}"/>
    <cellStyle name="Millares 3 2 5 3 3 3 3 2" xfId="24192" xr:uid="{AC5F197F-8B86-4E20-9646-4336E2C3ED39}"/>
    <cellStyle name="Millares 3 2 5 3 3 3 3 3" xfId="53862" xr:uid="{F674B9F0-CE1D-4F4D-BAF2-178F4DA5504D}"/>
    <cellStyle name="Millares 3 2 5 3 3 3 4" xfId="19047" xr:uid="{45680486-CDB8-48EA-AB33-5F7B4AE465C7}"/>
    <cellStyle name="Millares 3 2 5 3 3 3 5" xfId="34423" xr:uid="{A22985AD-A0DB-4721-9FDF-4E3EDBB92AB0}"/>
    <cellStyle name="Millares 3 2 5 3 3 3 6" xfId="38313" xr:uid="{D0161E4E-9AD8-41EC-A09F-B65707708506}"/>
    <cellStyle name="Millares 3 2 5 3 3 3 7" xfId="47559" xr:uid="{0A06F73F-83CC-4828-888B-55F29800E8F5}"/>
    <cellStyle name="Millares 3 2 5 3 3 4" xfId="5015" xr:uid="{D0D59535-137C-45B0-957E-9A4513B16CE3}"/>
    <cellStyle name="Millares 3 2 5 3 3 4 2" xfId="11318" xr:uid="{5F0E76BB-BD81-4806-AB65-3ED3205B96C8}"/>
    <cellStyle name="Millares 3 2 5 3 3 4 2 2" xfId="26695" xr:uid="{7DF342C8-22D2-4451-A78F-555D9D0B70F7}"/>
    <cellStyle name="Millares 3 2 5 3 3 4 2 3" xfId="56365" xr:uid="{63D87CB5-6A68-4756-A12B-F2A252E97093}"/>
    <cellStyle name="Millares 3 2 5 3 3 4 3" xfId="20392" xr:uid="{2943A680-D07D-4B9B-985A-A1BEA5445E8F}"/>
    <cellStyle name="Millares 3 2 5 3 3 4 4" xfId="35768" xr:uid="{05FAC87D-3A2D-4F17-A7FB-044B962E8DA9}"/>
    <cellStyle name="Millares 3 2 5 3 3 4 5" xfId="40816" xr:uid="{70CEED7D-1233-4F24-9351-F88D6B22696F}"/>
    <cellStyle name="Millares 3 2 5 3 3 4 6" xfId="50062" xr:uid="{A1958006-9A45-4449-A39C-616FD06256B9}"/>
    <cellStyle name="Millares 3 2 5 3 3 5" xfId="6202" xr:uid="{F66DDEAC-4D02-40F4-8ED5-78D1A1EC1E3F}"/>
    <cellStyle name="Millares 3 2 5 3 3 5 2" xfId="12676" xr:uid="{82F00BDC-86A3-448F-8AFA-2901E13CF0CC}"/>
    <cellStyle name="Millares 3 2 5 3 3 5 2 2" xfId="28053" xr:uid="{52AA208B-C32A-47CA-9622-EE09C5200C0B}"/>
    <cellStyle name="Millares 3 2 5 3 3 5 2 3" xfId="57723" xr:uid="{5F82DDE1-E2B9-4250-A7E8-7E0CAE12FDEA}"/>
    <cellStyle name="Millares 3 2 5 3 3 5 3" xfId="21579" xr:uid="{D33BC12A-5593-4164-AABC-E59C54467102}"/>
    <cellStyle name="Millares 3 2 5 3 3 5 4" xfId="42174" xr:uid="{0CA89B5E-C629-480C-83B7-1C5E810DCA85}"/>
    <cellStyle name="Millares 3 2 5 3 3 5 5" xfId="51249" xr:uid="{0AEFADD0-D33D-4830-9CC7-491297E473E7}"/>
    <cellStyle name="Millares 3 2 5 3 3 6" xfId="7457" xr:uid="{7649F386-6F8E-4F70-A07E-BF62A6FC381A}"/>
    <cellStyle name="Millares 3 2 5 3 3 6 2" xfId="22834" xr:uid="{E08358C3-4428-47E8-93F9-C54E66BFB97A}"/>
    <cellStyle name="Millares 3 2 5 3 3 6 3" xfId="52504" xr:uid="{C240A7D6-437F-427E-8C41-2FED0C008F45}"/>
    <cellStyle name="Millares 3 2 5 3 3 7" xfId="16530" xr:uid="{99009FD9-BE49-45E2-B4D3-89D246F0DAE5}"/>
    <cellStyle name="Millares 3 2 5 3 3 8" xfId="31906" xr:uid="{A27AD934-DD5C-4AA9-810E-6A87C0DF7A68}"/>
    <cellStyle name="Millares 3 2 5 3 3 9" xfId="36955" xr:uid="{2AC15D3E-2ACB-4557-BF30-2D6C4C0A5F0C}"/>
    <cellStyle name="Millares 3 2 5 3 4" xfId="3169" xr:uid="{31E12E9E-8DF6-4C45-9382-53807B9F6944}"/>
    <cellStyle name="Millares 3 2 5 3 4 2" xfId="13335" xr:uid="{C8C989D5-3087-4C05-A03D-39E87FC3803E}"/>
    <cellStyle name="Millares 3 2 5 3 4 2 2" xfId="28711" xr:uid="{DC3B4E9C-2801-4BDB-B1A3-DB71F9E6F660}"/>
    <cellStyle name="Millares 3 2 5 3 4 2 3" xfId="42833" xr:uid="{1024BDBC-AD0D-4EBA-A384-F549C07A9544}"/>
    <cellStyle name="Millares 3 2 5 3 4 2 4" xfId="58382" xr:uid="{F7C074FC-0271-41F4-94BC-14F62BA28B89}"/>
    <cellStyle name="Millares 3 2 5 3 4 3" xfId="9472" xr:uid="{69AF040E-BC0F-4765-8C8D-250F26784A61}"/>
    <cellStyle name="Millares 3 2 5 3 4 3 2" xfId="24849" xr:uid="{6E0EBFBF-6628-4086-AD8E-18108E55EF00}"/>
    <cellStyle name="Millares 3 2 5 3 4 3 3" xfId="54519" xr:uid="{45BDE8AA-F9E4-4EC0-A68B-B645DA646286}"/>
    <cellStyle name="Millares 3 2 5 3 4 4" xfId="17195" xr:uid="{9403FC56-256D-4E07-9ED1-2481EF725C4E}"/>
    <cellStyle name="Millares 3 2 5 3 4 5" xfId="32571" xr:uid="{AFC243BE-4FC8-4554-877E-F8EC41FAC7B7}"/>
    <cellStyle name="Millares 3 2 5 3 4 6" xfId="38970" xr:uid="{C1B9ACB5-EC89-4177-9EE8-33421CA9AEC9}"/>
    <cellStyle name="Millares 3 2 5 3 4 7" xfId="48216" xr:uid="{60DE78AE-C7B5-42E0-81FA-208260016357}"/>
    <cellStyle name="Millares 3 2 5 3 5" xfId="1891" xr:uid="{3ED0C207-2E69-4657-9C68-4459C6C655D8}"/>
    <cellStyle name="Millares 3 2 5 3 5 2" xfId="14727" xr:uid="{DC1AF0B8-DAA8-4EEE-A6CF-950A4228971F}"/>
    <cellStyle name="Millares 3 2 5 3 5 2 2" xfId="30103" xr:uid="{8420FB91-2D0A-4801-993E-D0BF55479262}"/>
    <cellStyle name="Millares 3 2 5 3 5 2 3" xfId="44225" xr:uid="{C76223FE-1242-40D8-87BF-C04E2450D2F3}"/>
    <cellStyle name="Millares 3 2 5 3 5 2 4" xfId="59774" xr:uid="{B0169F1E-BB0F-4C4E-BA33-A2409A920EAA}"/>
    <cellStyle name="Millares 3 2 5 3 5 3" xfId="8194" xr:uid="{34C7A045-3567-41DD-9446-3F66DD2D0B9F}"/>
    <cellStyle name="Millares 3 2 5 3 5 3 2" xfId="23571" xr:uid="{AEF0C72F-D554-4887-A86F-0DAFE6F15AF6}"/>
    <cellStyle name="Millares 3 2 5 3 5 3 3" xfId="53241" xr:uid="{39C5804D-AD10-4252-ADA8-30E1F69F33D9}"/>
    <cellStyle name="Millares 3 2 5 3 5 4" xfId="18588" xr:uid="{F0064BB3-0C09-4E0B-8763-91DA42DB070B}"/>
    <cellStyle name="Millares 3 2 5 3 5 5" xfId="33964" xr:uid="{5AD1BE94-FA68-4025-A38B-66B2A9FB240B}"/>
    <cellStyle name="Millares 3 2 5 3 5 6" xfId="37692" xr:uid="{EEB65F62-5038-469A-A238-AA0AA8022B93}"/>
    <cellStyle name="Millares 3 2 5 3 5 7" xfId="46938" xr:uid="{1561A654-F19C-4CD1-B4A0-EAF779C97F93}"/>
    <cellStyle name="Millares 3 2 5 3 6" xfId="4424" xr:uid="{6E038F8A-C48A-4EDD-B4A4-356D09EFC5DF}"/>
    <cellStyle name="Millares 3 2 5 3 6 2" xfId="10727" xr:uid="{6BD7AD01-96E0-45E4-BC04-4A208FF49981}"/>
    <cellStyle name="Millares 3 2 5 3 6 2 2" xfId="26104" xr:uid="{64ACA4BF-B8BF-4B4C-A75D-888FDD4E095A}"/>
    <cellStyle name="Millares 3 2 5 3 6 2 3" xfId="55774" xr:uid="{D83C4008-B945-4D55-9AE8-7776C77D6C66}"/>
    <cellStyle name="Millares 3 2 5 3 6 3" xfId="19801" xr:uid="{3870A1E8-D420-4605-8450-1F7799AAEBC2}"/>
    <cellStyle name="Millares 3 2 5 3 6 4" xfId="35177" xr:uid="{02B9E382-6625-44D8-BDE5-40141E5B71BE}"/>
    <cellStyle name="Millares 3 2 5 3 6 5" xfId="40225" xr:uid="{31D25545-E820-4511-902F-CDA69047D56B}"/>
    <cellStyle name="Millares 3 2 5 3 6 6" xfId="49471" xr:uid="{E32B9DFD-A03C-43A3-B901-6F9012E613C9}"/>
    <cellStyle name="Millares 3 2 5 3 7" xfId="5611" xr:uid="{54A3DD6F-FB6C-408A-9199-A4FFE06DA650}"/>
    <cellStyle name="Millares 3 2 5 3 7 2" xfId="12055" xr:uid="{247178FE-E6F4-476C-8C4F-EE4AC600E9CC}"/>
    <cellStyle name="Millares 3 2 5 3 7 2 2" xfId="27432" xr:uid="{6D03374E-FFB1-4038-9163-877A0C8E205E}"/>
    <cellStyle name="Millares 3 2 5 3 7 2 3" xfId="57102" xr:uid="{064FA2B7-C307-4D33-B9E7-BFA35DA8D136}"/>
    <cellStyle name="Millares 3 2 5 3 7 3" xfId="20988" xr:uid="{575838E1-0A1A-4439-8689-709D070D007E}"/>
    <cellStyle name="Millares 3 2 5 3 7 4" xfId="41553" xr:uid="{A65CC4D3-E7E1-4EEB-87D5-08FE81099FCF}"/>
    <cellStyle name="Millares 3 2 5 3 7 5" xfId="50658" xr:uid="{213D076C-1B7E-4819-945C-344A40B585DB}"/>
    <cellStyle name="Millares 3 2 5 3 8" xfId="6866" xr:uid="{4F1F02A1-C3F9-4F39-8132-7205AD5EE6AE}"/>
    <cellStyle name="Millares 3 2 5 3 8 2" xfId="22243" xr:uid="{7F3913EE-CEB8-4E00-A842-D2BFF924C9D1}"/>
    <cellStyle name="Millares 3 2 5 3 8 3" xfId="51913" xr:uid="{C81E9058-0421-4120-B1D0-3CE43FBECE0B}"/>
    <cellStyle name="Millares 3 2 5 3 9" xfId="15939" xr:uid="{B1E994E8-A5E4-44E7-A8E3-16543E65A5C8}"/>
    <cellStyle name="Millares 3 2 5 4" xfId="744" xr:uid="{3DCE55C8-4B29-4758-9B4A-C6B70D07949D}"/>
    <cellStyle name="Millares 3 2 5 4 10" xfId="36545" xr:uid="{31F54507-8C1F-41C4-9C96-9BB3DF1D4587}"/>
    <cellStyle name="Millares 3 2 5 4 11" xfId="45791" xr:uid="{20A150A1-9B80-427B-8FA3-0B35E5B9CAB7}"/>
    <cellStyle name="Millares 3 2 5 4 2" xfId="1300" xr:uid="{8E607CAF-117A-4BE6-9C2B-1124E77BFC5D}"/>
    <cellStyle name="Millares 3 2 5 4 2 10" xfId="46347" xr:uid="{8281C49A-23F4-4D2F-84C3-0733D9054276}"/>
    <cellStyle name="Millares 3 2 5 4 2 2" xfId="3906" xr:uid="{B6F9F0B9-0ED1-42F0-865A-50625F6137EC}"/>
    <cellStyle name="Millares 3 2 5 4 2 2 2" xfId="14072" xr:uid="{91A5D85F-4ECB-47E0-981D-A1A83962D0B2}"/>
    <cellStyle name="Millares 3 2 5 4 2 2 2 2" xfId="29448" xr:uid="{35675952-BFC8-42A8-B1A2-2EC25A506754}"/>
    <cellStyle name="Millares 3 2 5 4 2 2 2 3" xfId="43570" xr:uid="{F95DF4E1-6A6B-4128-BDD3-EFD12BED4C71}"/>
    <cellStyle name="Millares 3 2 5 4 2 2 2 4" xfId="59119" xr:uid="{55DFF62E-AE02-426B-8AD5-18F154BEFB22}"/>
    <cellStyle name="Millares 3 2 5 4 2 2 3" xfId="10209" xr:uid="{8B3E8A9E-674C-4D39-BF38-A9D56EC72F82}"/>
    <cellStyle name="Millares 3 2 5 4 2 2 3 2" xfId="25586" xr:uid="{95E20638-984D-4C0C-943B-39000E453217}"/>
    <cellStyle name="Millares 3 2 5 4 2 2 3 3" xfId="55256" xr:uid="{A59A0405-7748-4F4B-94D5-C960CD70BDFE}"/>
    <cellStyle name="Millares 3 2 5 4 2 2 4" xfId="17932" xr:uid="{F8CCA04F-D9FA-4529-85F3-B18BB30502D7}"/>
    <cellStyle name="Millares 3 2 5 4 2 2 5" xfId="33308" xr:uid="{83F0D205-EE9E-4B15-B4FD-432860461128}"/>
    <cellStyle name="Millares 3 2 5 4 2 2 6" xfId="39707" xr:uid="{04A1799C-3713-46D6-834B-1CCB75C59E49}"/>
    <cellStyle name="Millares 3 2 5 4 2 2 7" xfId="48953" xr:uid="{C09688B5-091E-4535-B2FF-575B4388E759}"/>
    <cellStyle name="Millares 3 2 5 4 2 3" xfId="2656" xr:uid="{92936476-9A30-442C-9528-A3EDBA5C9692}"/>
    <cellStyle name="Millares 3 2 5 4 2 3 2" xfId="15492" xr:uid="{F0DE00F6-797E-4762-A366-546B3D5B279F}"/>
    <cellStyle name="Millares 3 2 5 4 2 3 2 2" xfId="30868" xr:uid="{C0EA9529-A66C-4CB1-AFEC-90386A1747BB}"/>
    <cellStyle name="Millares 3 2 5 4 2 3 2 3" xfId="44990" xr:uid="{64A83C7E-74B2-4000-A26A-CE6DDF29C46F}"/>
    <cellStyle name="Millares 3 2 5 4 2 3 2 4" xfId="60539" xr:uid="{C3932CBF-4012-46EB-92B7-D42B4B2C6276}"/>
    <cellStyle name="Millares 3 2 5 4 2 3 3" xfId="8959" xr:uid="{A4F4A717-8EBE-403F-A3B2-BC96EDA873E7}"/>
    <cellStyle name="Millares 3 2 5 4 2 3 3 2" xfId="24336" xr:uid="{29C44241-B805-4FEF-BC48-2D6B3BB4E409}"/>
    <cellStyle name="Millares 3 2 5 4 2 3 3 3" xfId="54006" xr:uid="{0E1170C2-9307-4887-9725-46581FC6CCCA}"/>
    <cellStyle name="Millares 3 2 5 4 2 3 4" xfId="19191" xr:uid="{136A3CD9-29A9-4D71-8A2F-AD452EF2D69F}"/>
    <cellStyle name="Millares 3 2 5 4 2 3 5" xfId="34567" xr:uid="{E999199F-5FB9-4774-9C4C-60F53ED0EC02}"/>
    <cellStyle name="Millares 3 2 5 4 2 3 6" xfId="38457" xr:uid="{126247CC-DCEE-4838-9D33-FA816E4F950F}"/>
    <cellStyle name="Millares 3 2 5 4 2 3 7" xfId="47703" xr:uid="{EA1A095C-F2C6-4C7A-8B94-962E876E630A}"/>
    <cellStyle name="Millares 3 2 5 4 2 4" xfId="5161" xr:uid="{A0AB6763-1AAC-4D5E-AD19-C1B04644A14E}"/>
    <cellStyle name="Millares 3 2 5 4 2 4 2" xfId="11464" xr:uid="{CDDEA85C-1076-4FA6-8140-658ED0331205}"/>
    <cellStyle name="Millares 3 2 5 4 2 4 2 2" xfId="26841" xr:uid="{9C38FE9A-DCA1-4092-B75A-BD0F30872768}"/>
    <cellStyle name="Millares 3 2 5 4 2 4 2 3" xfId="56511" xr:uid="{4466DD10-7D6C-4042-8253-04F2C1E81A33}"/>
    <cellStyle name="Millares 3 2 5 4 2 4 3" xfId="20538" xr:uid="{1F92DCBA-0BBA-463F-83A2-7171C912656F}"/>
    <cellStyle name="Millares 3 2 5 4 2 4 4" xfId="35914" xr:uid="{C68712CD-A4B2-4A8E-9C7F-AD605253078E}"/>
    <cellStyle name="Millares 3 2 5 4 2 4 5" xfId="40962" xr:uid="{2BFD3832-C9ED-4A6B-8C18-811479D844AC}"/>
    <cellStyle name="Millares 3 2 5 4 2 4 6" xfId="50208" xr:uid="{1F24FF3B-4FD0-4E14-85C8-175AC5B14E1E}"/>
    <cellStyle name="Millares 3 2 5 4 2 5" xfId="6348" xr:uid="{41CC424A-D7E6-425D-957B-FBB8EED59D84}"/>
    <cellStyle name="Millares 3 2 5 4 2 5 2" xfId="12820" xr:uid="{EFFFDEE0-3A49-4777-B78C-8E2FC215416D}"/>
    <cellStyle name="Millares 3 2 5 4 2 5 2 2" xfId="28197" xr:uid="{90CBDE73-E889-462D-B76D-352EDB226E4A}"/>
    <cellStyle name="Millares 3 2 5 4 2 5 2 3" xfId="57867" xr:uid="{98523FF6-B6F9-47EE-8DB8-5D37D1F430CB}"/>
    <cellStyle name="Millares 3 2 5 4 2 5 3" xfId="21725" xr:uid="{3908C0E7-0CD3-4EDD-A7D5-F8CB9AB41A3F}"/>
    <cellStyle name="Millares 3 2 5 4 2 5 4" xfId="42318" xr:uid="{7D6D3843-9BE7-483D-850A-A557C1A30ACD}"/>
    <cellStyle name="Millares 3 2 5 4 2 5 5" xfId="51395" xr:uid="{68D5EDBB-1B31-4FC5-8928-CA9BD4E53737}"/>
    <cellStyle name="Millares 3 2 5 4 2 6" xfId="7603" xr:uid="{0CAB9822-025E-4EBC-B233-AF55B8A1D675}"/>
    <cellStyle name="Millares 3 2 5 4 2 6 2" xfId="22980" xr:uid="{2DE42BB6-9BC2-4413-B644-2925ECD5C1BA}"/>
    <cellStyle name="Millares 3 2 5 4 2 6 3" xfId="52650" xr:uid="{7539EA8E-DBBA-447F-8729-BB516AEF793A}"/>
    <cellStyle name="Millares 3 2 5 4 2 7" xfId="16676" xr:uid="{A2D45BBA-A4AB-40BC-A820-48A3481C0E64}"/>
    <cellStyle name="Millares 3 2 5 4 2 8" xfId="32052" xr:uid="{CA23FDB9-6F1A-458A-A34B-436E07E9E030}"/>
    <cellStyle name="Millares 3 2 5 4 2 9" xfId="37101" xr:uid="{370D02A3-C128-42D5-9CE3-DB1491A89DDE}"/>
    <cellStyle name="Millares 3 2 5 4 3" xfId="3350" xr:uid="{1C77E2E6-C016-4B7D-9D05-4BBCFDE8F42B}"/>
    <cellStyle name="Millares 3 2 5 4 3 2" xfId="13516" xr:uid="{C4D1F40C-9B7A-4177-BD83-CFDAD1119BC1}"/>
    <cellStyle name="Millares 3 2 5 4 3 2 2" xfId="28892" xr:uid="{0A6AE9E3-ED6D-4BA4-8F3C-E0CACEE4D413}"/>
    <cellStyle name="Millares 3 2 5 4 3 2 3" xfId="43014" xr:uid="{76990BE9-F4B1-4855-A92A-48D129FF9D26}"/>
    <cellStyle name="Millares 3 2 5 4 3 2 4" xfId="58563" xr:uid="{0178C853-C458-48BD-B07F-A25EE75F2DF5}"/>
    <cellStyle name="Millares 3 2 5 4 3 3" xfId="9653" xr:uid="{C05DA9C8-7E16-4DCE-A9CF-694B61D8B016}"/>
    <cellStyle name="Millares 3 2 5 4 3 3 2" xfId="25030" xr:uid="{F81D8F23-3DA3-4929-BD8A-23611E228DB6}"/>
    <cellStyle name="Millares 3 2 5 4 3 3 3" xfId="54700" xr:uid="{7F943F94-32EE-41F2-8181-AFE8D4309D1D}"/>
    <cellStyle name="Millares 3 2 5 4 3 4" xfId="17376" xr:uid="{ECA43E40-5CD6-4465-9A53-5CE9C4ADC7D0}"/>
    <cellStyle name="Millares 3 2 5 4 3 5" xfId="32752" xr:uid="{F7BE9F3E-F24C-45B1-B3BE-9D346F464C28}"/>
    <cellStyle name="Millares 3 2 5 4 3 6" xfId="39151" xr:uid="{C5894ACB-47BE-4D91-8900-288F5491569E}"/>
    <cellStyle name="Millares 3 2 5 4 3 7" xfId="48397" xr:uid="{24645356-D4B8-48F3-B051-1A0AC14618B5}"/>
    <cellStyle name="Millares 3 2 5 4 4" xfId="2156" xr:uid="{E513B96F-13D0-40FC-A3E0-F656FCD040A2}"/>
    <cellStyle name="Millares 3 2 5 4 4 2" xfId="14992" xr:uid="{FCDFAA30-E3FB-4725-9E13-41E0ED81449A}"/>
    <cellStyle name="Millares 3 2 5 4 4 2 2" xfId="30368" xr:uid="{9A6317DD-2513-42BE-8044-5BB102E36B35}"/>
    <cellStyle name="Millares 3 2 5 4 4 2 3" xfId="44490" xr:uid="{6B56CB67-E8CD-4614-94F4-80A110B82CAA}"/>
    <cellStyle name="Millares 3 2 5 4 4 2 4" xfId="60039" xr:uid="{5E9F5466-EFDD-4979-81B6-8BA1EA82B5C3}"/>
    <cellStyle name="Millares 3 2 5 4 4 3" xfId="8459" xr:uid="{C061E571-B4EA-4D8E-8E06-C58509844886}"/>
    <cellStyle name="Millares 3 2 5 4 4 3 2" xfId="23836" xr:uid="{7C3C9CCB-A24A-44F2-887E-5B27E9852693}"/>
    <cellStyle name="Millares 3 2 5 4 4 3 3" xfId="53506" xr:uid="{9B54B4DC-E54C-4E3E-8792-96488245AC00}"/>
    <cellStyle name="Millares 3 2 5 4 4 4" xfId="18703" xr:uid="{2C840F21-6FB9-47B7-AF7F-DE0F62F1554D}"/>
    <cellStyle name="Millares 3 2 5 4 4 5" xfId="34079" xr:uid="{DF53F72A-809B-418E-8B80-FEA891BBDD77}"/>
    <cellStyle name="Millares 3 2 5 4 4 6" xfId="37957" xr:uid="{EBDB95AA-6609-4E77-8ACF-C537C6878500}"/>
    <cellStyle name="Millares 3 2 5 4 4 7" xfId="47203" xr:uid="{476A783F-A963-4A62-9BBC-071777EAD392}"/>
    <cellStyle name="Millares 3 2 5 4 5" xfId="4605" xr:uid="{0F0396D9-B43C-4D08-9167-BBF82FBC0F9F}"/>
    <cellStyle name="Millares 3 2 5 4 5 2" xfId="10908" xr:uid="{5614CCE0-8A46-4E04-9787-C2D6A2F3A8AD}"/>
    <cellStyle name="Millares 3 2 5 4 5 2 2" xfId="26285" xr:uid="{97923D81-272E-4F4B-8ED1-C29B0482166E}"/>
    <cellStyle name="Millares 3 2 5 4 5 2 3" xfId="55955" xr:uid="{1ED8409D-3777-4B36-B277-794F4DC0E2DB}"/>
    <cellStyle name="Millares 3 2 5 4 5 3" xfId="19982" xr:uid="{1B80F6FF-5C5E-4F7C-AA2A-4E424E7CC847}"/>
    <cellStyle name="Millares 3 2 5 4 5 4" xfId="35358" xr:uid="{E4E6CED2-C9CC-461E-A52E-B3F33F5C9337}"/>
    <cellStyle name="Millares 3 2 5 4 5 5" xfId="40406" xr:uid="{64CD113E-037D-456F-88AB-BB27B79B73D3}"/>
    <cellStyle name="Millares 3 2 5 4 5 6" xfId="49652" xr:uid="{9F405B17-2526-436F-9FAA-43D781917FB0}"/>
    <cellStyle name="Millares 3 2 5 4 6" xfId="5792" xr:uid="{9ECCBEB9-0006-4031-8D82-90C87ACBFAE6}"/>
    <cellStyle name="Millares 3 2 5 4 6 2" xfId="12320" xr:uid="{0F563B96-E05A-4043-92FB-AE1A69712077}"/>
    <cellStyle name="Millares 3 2 5 4 6 2 2" xfId="27697" xr:uid="{12A4B5A4-FD1C-4E2D-870F-ECB8B649ECDA}"/>
    <cellStyle name="Millares 3 2 5 4 6 2 3" xfId="57367" xr:uid="{8A4B524C-C7DF-4E9B-825A-A0756C2481B9}"/>
    <cellStyle name="Millares 3 2 5 4 6 3" xfId="21169" xr:uid="{4A3EB671-60D1-46AC-8D51-F75867386F40}"/>
    <cellStyle name="Millares 3 2 5 4 6 4" xfId="41818" xr:uid="{D97B9499-D409-45C3-AF66-007BA8597CDD}"/>
    <cellStyle name="Millares 3 2 5 4 6 5" xfId="50839" xr:uid="{3EB6F00A-73E9-4626-A7F5-8C34AC51B6B1}"/>
    <cellStyle name="Millares 3 2 5 4 7" xfId="7047" xr:uid="{1895FE0F-9061-47DB-8326-5D1EF586CA16}"/>
    <cellStyle name="Millares 3 2 5 4 7 2" xfId="22424" xr:uid="{8751E8DB-270D-4F5B-B693-CD26FC42AA6D}"/>
    <cellStyle name="Millares 3 2 5 4 7 3" xfId="52094" xr:uid="{35CF1D7F-F145-4366-80B1-AEE48765EDE9}"/>
    <cellStyle name="Millares 3 2 5 4 8" xfId="16120" xr:uid="{8082B967-4A11-4AB3-99CE-5FCCED10CA81}"/>
    <cellStyle name="Millares 3 2 5 4 9" xfId="31496" xr:uid="{5BCBDA60-E348-4C77-9C9D-A50C49185621}"/>
    <cellStyle name="Millares 3 2 5 5" xfId="1385" xr:uid="{4475CCA6-094F-474D-93E2-A834A92DF814}"/>
    <cellStyle name="Millares 3 2 5 5 10" xfId="46432" xr:uid="{8528E97B-CA9F-45A3-B940-AC478E081998}"/>
    <cellStyle name="Millares 3 2 5 5 2" xfId="3991" xr:uid="{EA84F3A6-B543-4D48-8690-52ADD5C4DC37}"/>
    <cellStyle name="Millares 3 2 5 5 2 2" xfId="14157" xr:uid="{A7056C20-AAE6-4D16-AF5B-E9833FEB8150}"/>
    <cellStyle name="Millares 3 2 5 5 2 2 2" xfId="29533" xr:uid="{D38E92A1-88DE-42E1-A08B-F83FC12A42DC}"/>
    <cellStyle name="Millares 3 2 5 5 2 2 3" xfId="43655" xr:uid="{BF51B8D2-0685-45D1-B0B3-1BB6DE6C6787}"/>
    <cellStyle name="Millares 3 2 5 5 2 2 4" xfId="59204" xr:uid="{B2292830-8202-40E4-B9C2-ADB970952E1B}"/>
    <cellStyle name="Millares 3 2 5 5 2 3" xfId="10294" xr:uid="{7734A23C-18B1-4722-BD50-40E53CB7075E}"/>
    <cellStyle name="Millares 3 2 5 5 2 3 2" xfId="25671" xr:uid="{121A5E04-C75E-4327-B26D-1D0925DE185D}"/>
    <cellStyle name="Millares 3 2 5 5 2 3 3" xfId="55341" xr:uid="{9C0E7242-CF71-4574-ABF1-9D489BF773B3}"/>
    <cellStyle name="Millares 3 2 5 5 2 4" xfId="18017" xr:uid="{0316ADC9-14BB-453D-A67E-EB70B6E61A20}"/>
    <cellStyle name="Millares 3 2 5 5 2 5" xfId="33393" xr:uid="{C64D46F8-F925-42B7-A564-8889A9F0FDAD}"/>
    <cellStyle name="Millares 3 2 5 5 2 6" xfId="39792" xr:uid="{74A43371-0716-4879-A9C7-A018435CDF1C}"/>
    <cellStyle name="Millares 3 2 5 5 2 7" xfId="49038" xr:uid="{B49BA089-D6FE-42A9-A8DF-10018A56AF30}"/>
    <cellStyle name="Millares 3 2 5 5 3" xfId="2738" xr:uid="{5F3C21F3-59E5-428B-AA9F-5BF46FFBD31E}"/>
    <cellStyle name="Millares 3 2 5 5 3 2" xfId="15574" xr:uid="{89F7D38A-0A2D-4007-B6BD-C4D490859828}"/>
    <cellStyle name="Millares 3 2 5 5 3 2 2" xfId="30950" xr:uid="{FE4619C8-9875-4FE9-B7E1-3625658F96AB}"/>
    <cellStyle name="Millares 3 2 5 5 3 2 3" xfId="45072" xr:uid="{A9771667-3EB5-43A3-8EDF-2A6A2C27D02D}"/>
    <cellStyle name="Millares 3 2 5 5 3 2 4" xfId="60621" xr:uid="{BA80EFF1-8263-4012-8A51-B55E636DD8E3}"/>
    <cellStyle name="Millares 3 2 5 5 3 3" xfId="9041" xr:uid="{19235194-B0A1-4F60-BF31-19E1C36C6B19}"/>
    <cellStyle name="Millares 3 2 5 5 3 3 2" xfId="24418" xr:uid="{8786BE82-BFC2-466D-8B8F-915606B6B3DB}"/>
    <cellStyle name="Millares 3 2 5 5 3 3 3" xfId="54088" xr:uid="{9F6AB70E-537B-46CC-B06F-4D3E8E51E0C2}"/>
    <cellStyle name="Millares 3 2 5 5 3 4" xfId="19272" xr:uid="{4082D35C-785B-4DDE-84CF-FE55E461A540}"/>
    <cellStyle name="Millares 3 2 5 5 3 5" xfId="34648" xr:uid="{2151EA7D-500F-4861-8AB5-4FAE1A7FFB36}"/>
    <cellStyle name="Millares 3 2 5 5 3 6" xfId="38539" xr:uid="{3EFFC684-9589-42E3-A7E8-1DB443E39D90}"/>
    <cellStyle name="Millares 3 2 5 5 3 7" xfId="47785" xr:uid="{C1A82E31-6722-4400-9AB9-C413FF8EB60E}"/>
    <cellStyle name="Millares 3 2 5 5 4" xfId="5246" xr:uid="{626697B4-B944-4F41-BE80-6EF2F8E7691E}"/>
    <cellStyle name="Millares 3 2 5 5 4 2" xfId="11549" xr:uid="{ED506205-169B-48F3-A1DB-8738ED973267}"/>
    <cellStyle name="Millares 3 2 5 5 4 2 2" xfId="26926" xr:uid="{5345CDE0-9807-4BB7-84B9-3E69DA8AA23E}"/>
    <cellStyle name="Millares 3 2 5 5 4 2 3" xfId="56596" xr:uid="{58A057A8-BDF6-4EDB-B27F-35CBFED5AA51}"/>
    <cellStyle name="Millares 3 2 5 5 4 3" xfId="20623" xr:uid="{51B636A5-88BA-4B6E-B12D-6A567AD46C4A}"/>
    <cellStyle name="Millares 3 2 5 5 4 4" xfId="35999" xr:uid="{D4958A50-CFE1-437B-830A-4C1E3DCDC595}"/>
    <cellStyle name="Millares 3 2 5 5 4 5" xfId="41047" xr:uid="{D021097B-B7AB-4AE3-91C4-2F027FE67880}"/>
    <cellStyle name="Millares 3 2 5 5 4 6" xfId="50293" xr:uid="{99A70E88-79AA-4E39-B776-777DE8425761}"/>
    <cellStyle name="Millares 3 2 5 5 5" xfId="6433" xr:uid="{6D17F433-9967-485C-8D94-CEA17B08FF44}"/>
    <cellStyle name="Millares 3 2 5 5 5 2" xfId="12902" xr:uid="{3FB26090-D35D-4A59-95A2-469879850BFA}"/>
    <cellStyle name="Millares 3 2 5 5 5 2 2" xfId="28279" xr:uid="{27055689-136B-4BA7-BE8D-60E1E207C0C7}"/>
    <cellStyle name="Millares 3 2 5 5 5 2 3" xfId="57949" xr:uid="{F300D48A-76D6-4B37-B1FF-63693DFEB215}"/>
    <cellStyle name="Millares 3 2 5 5 5 3" xfId="21810" xr:uid="{436305CF-10D5-4721-BE11-445C2904F4CE}"/>
    <cellStyle name="Millares 3 2 5 5 5 4" xfId="42400" xr:uid="{ABB755A3-900C-4B20-9F79-2CE9C8A01941}"/>
    <cellStyle name="Millares 3 2 5 5 5 5" xfId="51480" xr:uid="{A639CDB2-657C-4182-8090-2E13D6E01DF3}"/>
    <cellStyle name="Millares 3 2 5 5 6" xfId="7688" xr:uid="{8126D7D1-B3EC-4348-8ECD-C90E0EFE20C0}"/>
    <cellStyle name="Millares 3 2 5 5 6 2" xfId="23065" xr:uid="{BB1556B4-3103-4E9C-9E40-602D2CD46A08}"/>
    <cellStyle name="Millares 3 2 5 5 6 3" xfId="52735" xr:uid="{A731B17B-76F5-401B-87A1-C543D513DD74}"/>
    <cellStyle name="Millares 3 2 5 5 7" xfId="16761" xr:uid="{89690C22-7811-461B-A860-0C66D3B01C18}"/>
    <cellStyle name="Millares 3 2 5 5 8" xfId="32137" xr:uid="{664D191F-8174-472B-A498-36B2200D37A2}"/>
    <cellStyle name="Millares 3 2 5 5 9" xfId="37186" xr:uid="{AE98D4CC-D66E-40BE-BB4D-6A08491912F3}"/>
    <cellStyle name="Millares 3 2 5 6" xfId="1080" xr:uid="{61345E90-432D-4B27-AC23-D866308A6E92}"/>
    <cellStyle name="Millares 3 2 5 6 10" xfId="46127" xr:uid="{1195F829-C055-44BA-9171-35CD6A16498A}"/>
    <cellStyle name="Millares 3 2 5 6 2" xfId="3686" xr:uid="{16D81574-6CCA-465D-AB3D-23B545BA9D7D}"/>
    <cellStyle name="Millares 3 2 5 6 2 2" xfId="13852" xr:uid="{439261CC-B8C0-46C7-B797-EF2AE30DC85C}"/>
    <cellStyle name="Millares 3 2 5 6 2 2 2" xfId="29228" xr:uid="{AFB901D1-ECDF-40D9-9EEF-E4B59A198FAE}"/>
    <cellStyle name="Millares 3 2 5 6 2 2 3" xfId="43350" xr:uid="{E18FAD19-DFA1-4424-A19E-C51C7FFFF627}"/>
    <cellStyle name="Millares 3 2 5 6 2 2 4" xfId="58899" xr:uid="{23961C28-9E1F-49A3-AD3C-BAF5E678444F}"/>
    <cellStyle name="Millares 3 2 5 6 2 3" xfId="9989" xr:uid="{79746153-F0E0-4ED5-ADC7-66F60D3C4ABD}"/>
    <cellStyle name="Millares 3 2 5 6 2 3 2" xfId="25366" xr:uid="{C7D7FF32-0E62-45A0-AF76-E59F0F2B31F7}"/>
    <cellStyle name="Millares 3 2 5 6 2 3 3" xfId="55036" xr:uid="{9E69F217-0D47-4363-B348-46C9763B4BF9}"/>
    <cellStyle name="Millares 3 2 5 6 2 4" xfId="17712" xr:uid="{7B33CF39-A3FA-4189-8E69-525F01AC8037}"/>
    <cellStyle name="Millares 3 2 5 6 2 5" xfId="33088" xr:uid="{ADC05238-C866-4263-B2FF-2E43550A20A9}"/>
    <cellStyle name="Millares 3 2 5 6 2 6" xfId="39487" xr:uid="{415C360B-DF2B-447D-A2BC-E5087C60D177}"/>
    <cellStyle name="Millares 3 2 5 6 2 7" xfId="48733" xr:uid="{9B526670-532D-421E-8C14-5D6A8BE5874A}"/>
    <cellStyle name="Millares 3 2 5 6 3" xfId="2450" xr:uid="{B2E1ABBD-983B-44E7-A360-B54A61435C8F}"/>
    <cellStyle name="Millares 3 2 5 6 3 2" xfId="15286" xr:uid="{4A8878F6-D90F-44D1-97C0-4E3D16A61932}"/>
    <cellStyle name="Millares 3 2 5 6 3 2 2" xfId="30662" xr:uid="{6C97112C-77F4-4C0E-9943-1C4C93101523}"/>
    <cellStyle name="Millares 3 2 5 6 3 2 3" xfId="44784" xr:uid="{849C97D6-8350-4E5C-A708-118D5FFDB588}"/>
    <cellStyle name="Millares 3 2 5 6 3 2 4" xfId="60333" xr:uid="{632DD4DB-FC2F-43CC-BAB2-17FEBE2B70FD}"/>
    <cellStyle name="Millares 3 2 5 6 3 3" xfId="8753" xr:uid="{97B792BA-7332-4A2E-9DF8-75620DF1F175}"/>
    <cellStyle name="Millares 3 2 5 6 3 3 2" xfId="24130" xr:uid="{795743E0-B9C0-42C3-9380-FB46857CF8B6}"/>
    <cellStyle name="Millares 3 2 5 6 3 3 3" xfId="53800" xr:uid="{DE954496-56FC-4D5F-850C-1EB1CA158FC8}"/>
    <cellStyle name="Millares 3 2 5 6 3 4" xfId="18985" xr:uid="{D97BB398-DA77-4D74-BF78-2DA4C7F927F9}"/>
    <cellStyle name="Millares 3 2 5 6 3 5" xfId="34361" xr:uid="{F8831AEB-CBD1-4762-ADCC-B82EB0C6BD2D}"/>
    <cellStyle name="Millares 3 2 5 6 3 6" xfId="38251" xr:uid="{36E8618B-249B-4AD5-9AA4-8D44072EFD41}"/>
    <cellStyle name="Millares 3 2 5 6 3 7" xfId="47497" xr:uid="{D5151E4D-B2F9-4098-97A8-7B29FE71EB5F}"/>
    <cellStyle name="Millares 3 2 5 6 4" xfId="4941" xr:uid="{98603FDE-FC51-40C1-9B60-47069DFA6FA6}"/>
    <cellStyle name="Millares 3 2 5 6 4 2" xfId="11244" xr:uid="{96C90051-B0CA-47DF-83A5-911F8A8EE4E3}"/>
    <cellStyle name="Millares 3 2 5 6 4 2 2" xfId="26621" xr:uid="{8F3EC984-90E2-4BE8-8420-2256FEBA5173}"/>
    <cellStyle name="Millares 3 2 5 6 4 2 3" xfId="56291" xr:uid="{F30E8A6D-1E39-4628-946B-DBCA4750392F}"/>
    <cellStyle name="Millares 3 2 5 6 4 3" xfId="20318" xr:uid="{BA94767B-E1F6-455E-9375-5925C49EF9BA}"/>
    <cellStyle name="Millares 3 2 5 6 4 4" xfId="35694" xr:uid="{38B69DAC-6D6D-483F-AC5E-4661A61CDE8B}"/>
    <cellStyle name="Millares 3 2 5 6 4 5" xfId="40742" xr:uid="{3EE84541-EE5C-499A-A4F7-BE2A192E815D}"/>
    <cellStyle name="Millares 3 2 5 6 4 6" xfId="49988" xr:uid="{94C88620-FE91-42B8-9E0E-E02F4A270B00}"/>
    <cellStyle name="Millares 3 2 5 6 5" xfId="6128" xr:uid="{7795479B-2D45-4BAD-BD5B-1AFA21672F95}"/>
    <cellStyle name="Millares 3 2 5 6 5 2" xfId="12614" xr:uid="{EFD87478-4E11-4652-B431-D6D84AB25DBA}"/>
    <cellStyle name="Millares 3 2 5 6 5 2 2" xfId="27991" xr:uid="{BC1E18B4-4DB0-4C6E-8225-006462C40B78}"/>
    <cellStyle name="Millares 3 2 5 6 5 2 3" xfId="57661" xr:uid="{4A8C27BC-24B8-46D0-9BA5-1F4A2C786C35}"/>
    <cellStyle name="Millares 3 2 5 6 5 3" xfId="21505" xr:uid="{04F6F12D-1430-496C-8678-5C85F5ED1299}"/>
    <cellStyle name="Millares 3 2 5 6 5 4" xfId="42112" xr:uid="{7858CEC2-11B8-4253-97FE-13726A09A5B8}"/>
    <cellStyle name="Millares 3 2 5 6 5 5" xfId="51175" xr:uid="{A4ED8172-BC67-495F-9B7F-CB62D42C10C7}"/>
    <cellStyle name="Millares 3 2 5 6 6" xfId="7383" xr:uid="{4F2D283E-8198-4F23-AE29-7797EBAE7AFE}"/>
    <cellStyle name="Millares 3 2 5 6 6 2" xfId="22760" xr:uid="{F46B8EC9-80D5-497C-B9ED-CCC5D78E679B}"/>
    <cellStyle name="Millares 3 2 5 6 6 3" xfId="52430" xr:uid="{BE6FD80A-2DE2-4CBD-B4A1-A25723BEA919}"/>
    <cellStyle name="Millares 3 2 5 6 7" xfId="16456" xr:uid="{51D82269-8277-4058-93FC-71CB08BFFF91}"/>
    <cellStyle name="Millares 3 2 5 6 8" xfId="31832" xr:uid="{F61CFDDB-CABF-4B59-B5B0-F92191BBFB4B}"/>
    <cellStyle name="Millares 3 2 5 6 9" xfId="36881" xr:uid="{79FB8F89-B2D3-4222-89DC-9B4C862588E1}"/>
    <cellStyle name="Millares 3 2 5 7" xfId="2910" xr:uid="{9B2BB721-99EF-43A0-A44B-A33CD93EDCEB}"/>
    <cellStyle name="Millares 3 2 5 7 2" xfId="4164" xr:uid="{70624A0E-1F1E-4198-ABAA-E9ED6DD2E6ED}"/>
    <cellStyle name="Millares 3 2 5 7 2 2" xfId="14330" xr:uid="{85AAEF0F-231E-49BC-BDF6-1D7E2EA49CEA}"/>
    <cellStyle name="Millares 3 2 5 7 2 2 2" xfId="29706" xr:uid="{D9B8397D-497E-4653-BABC-4CCF2A3A108C}"/>
    <cellStyle name="Millares 3 2 5 7 2 2 3" xfId="43828" xr:uid="{3FF78BB9-DBAA-4EFD-8690-26B1971BDDE0}"/>
    <cellStyle name="Millares 3 2 5 7 2 2 4" xfId="59377" xr:uid="{EDC96079-D672-458B-BBA3-B4C90C09B670}"/>
    <cellStyle name="Millares 3 2 5 7 2 3" xfId="10467" xr:uid="{2D23D043-B9F0-43B7-8920-680846317C3F}"/>
    <cellStyle name="Millares 3 2 5 7 2 3 2" xfId="25844" xr:uid="{46B95B5B-4F15-4107-9E31-E31AB8583883}"/>
    <cellStyle name="Millares 3 2 5 7 2 3 3" xfId="55514" xr:uid="{455E370C-54D6-449C-B79B-480D9DED5F2D}"/>
    <cellStyle name="Millares 3 2 5 7 2 4" xfId="18190" xr:uid="{B2E32C84-C22D-4D44-B081-7F2C2620F195}"/>
    <cellStyle name="Millares 3 2 5 7 2 5" xfId="33566" xr:uid="{559D0DDD-887B-4C7A-92C6-DEE8C86147F8}"/>
    <cellStyle name="Millares 3 2 5 7 2 6" xfId="39965" xr:uid="{14790281-6599-4646-8D62-015C46831BD7}"/>
    <cellStyle name="Millares 3 2 5 7 2 7" xfId="49211" xr:uid="{A4B06A5B-D50B-4241-85F1-B00697D52E1C}"/>
    <cellStyle name="Millares 3 2 5 7 3" xfId="6606" xr:uid="{328E2BBF-78F3-4E97-8094-DA61D22499CE}"/>
    <cellStyle name="Millares 3 2 5 7 3 2" xfId="13074" xr:uid="{CE51DCF0-09ED-46E9-B4F3-86C3F256CAC8}"/>
    <cellStyle name="Millares 3 2 5 7 3 2 2" xfId="28451" xr:uid="{20144A11-4EE4-45AF-8096-8B3B850A6982}"/>
    <cellStyle name="Millares 3 2 5 7 3 2 3" xfId="58121" xr:uid="{16CC084C-3C48-49B2-BF63-20F11154DBCB}"/>
    <cellStyle name="Millares 3 2 5 7 3 3" xfId="21983" xr:uid="{58A68581-6997-4A59-ACB4-847B89213B6C}"/>
    <cellStyle name="Millares 3 2 5 7 3 4" xfId="42572" xr:uid="{065DE0C9-4413-426F-A41A-7BC01986A86E}"/>
    <cellStyle name="Millares 3 2 5 7 3 5" xfId="51653" xr:uid="{2F044369-7113-42BB-81BD-0CE4D20A0BED}"/>
    <cellStyle name="Millares 3 2 5 7 4" xfId="9213" xr:uid="{53BBA546-F34A-45A7-B860-FD48C9D925EE}"/>
    <cellStyle name="Millares 3 2 5 7 4 2" xfId="24590" xr:uid="{A51AE33B-BBFD-4E0F-ACD4-EFB52184F5D4}"/>
    <cellStyle name="Millares 3 2 5 7 4 3" xfId="54260" xr:uid="{09D4B743-C16A-41AA-B199-CFA5EE816108}"/>
    <cellStyle name="Millares 3 2 5 7 5" xfId="16934" xr:uid="{41A17DD6-D602-4876-9EAA-63B8D9511D51}"/>
    <cellStyle name="Millares 3 2 5 7 6" xfId="32310" xr:uid="{B1E0E424-99FE-49BC-B1EF-733D1659577D}"/>
    <cellStyle name="Millares 3 2 5 7 7" xfId="38711" xr:uid="{A5BDFBDA-B018-4735-91AE-1AEC2519851F}"/>
    <cellStyle name="Millares 3 2 5 7 8" xfId="47957" xr:uid="{9A702036-88EA-4D2E-A2A1-19AEC502D5B6}"/>
    <cellStyle name="Millares 3 2 5 8" xfId="3028" xr:uid="{B1CBA0F6-FF51-4A96-A0F0-4A33F2D6F8CB}"/>
    <cellStyle name="Millares 3 2 5 8 2" xfId="13194" xr:uid="{097A1151-F061-473E-9A3B-A7E8D4CD9E9D}"/>
    <cellStyle name="Millares 3 2 5 8 2 2" xfId="28570" xr:uid="{7DABCC63-5FBF-4D56-9F6C-81C4F4C7222A}"/>
    <cellStyle name="Millares 3 2 5 8 2 3" xfId="42692" xr:uid="{474CC0B9-D73A-45FA-812D-EBFF2593B44D}"/>
    <cellStyle name="Millares 3 2 5 8 2 4" xfId="58241" xr:uid="{824A0EC1-20F5-4F47-BB05-9C7B28B751F2}"/>
    <cellStyle name="Millares 3 2 5 8 3" xfId="9331" xr:uid="{F9B5A6CA-6D08-48DB-8D97-20DBFB859173}"/>
    <cellStyle name="Millares 3 2 5 8 3 2" xfId="24708" xr:uid="{D9F13FCF-93C0-46F0-BD2D-74625E2758F8}"/>
    <cellStyle name="Millares 3 2 5 8 3 3" xfId="54378" xr:uid="{5D705E46-0BC7-4D7D-8AAC-B72104BE863C}"/>
    <cellStyle name="Millares 3 2 5 8 4" xfId="17054" xr:uid="{B968A9D2-A73B-4B0C-A20A-7682A14A0568}"/>
    <cellStyle name="Millares 3 2 5 8 5" xfId="32430" xr:uid="{1FFC7CC7-C693-4A1D-8FAF-8D2CC5C9DD9E}"/>
    <cellStyle name="Millares 3 2 5 8 6" xfId="38829" xr:uid="{BB551D06-E926-439A-89EB-C271DD7E5438}"/>
    <cellStyle name="Millares 3 2 5 8 7" xfId="48075" xr:uid="{9882A0BA-11A3-4E85-A9DE-1A486F8C1950}"/>
    <cellStyle name="Millares 3 2 5 9" xfId="1610" xr:uid="{9110A6D8-85A5-40DB-8497-C3C7DD2E112C}"/>
    <cellStyle name="Millares 3 2 5 9 2" xfId="14448" xr:uid="{7CBF2EF7-F54F-488F-8DBE-1F26184EFDD9}"/>
    <cellStyle name="Millares 3 2 5 9 2 2" xfId="29824" xr:uid="{BE33483F-E9A7-4247-B673-B154D7E09583}"/>
    <cellStyle name="Millares 3 2 5 9 2 3" xfId="43946" xr:uid="{9DBCEE0A-3F42-4F31-A387-DC2E49C33BD4}"/>
    <cellStyle name="Millares 3 2 5 9 2 4" xfId="59495" xr:uid="{7064FA3A-B306-440E-AA35-A048996962DF}"/>
    <cellStyle name="Millares 3 2 5 9 3" xfId="7913" xr:uid="{3EED2F0B-C101-439D-8A58-41DC93DC0F2F}"/>
    <cellStyle name="Millares 3 2 5 9 3 2" xfId="23290" xr:uid="{7ABC234E-3D05-46D4-AAF5-AD12271DAF7B}"/>
    <cellStyle name="Millares 3 2 5 9 3 3" xfId="52960" xr:uid="{51A0EC1F-55A2-47C2-AC57-94657C17043E}"/>
    <cellStyle name="Millares 3 2 5 9 4" xfId="18309" xr:uid="{DD376DF7-142E-4112-85CA-886E30358C41}"/>
    <cellStyle name="Millares 3 2 5 9 5" xfId="33685" xr:uid="{12CF4CDC-623E-4265-AFD5-AD69D38F13D4}"/>
    <cellStyle name="Millares 3 2 5 9 6" xfId="37411" xr:uid="{9F650816-1A09-4654-A9B5-BC3D81AEBDEE}"/>
    <cellStyle name="Millares 3 2 5 9 7" xfId="46657" xr:uid="{99681AF3-CCC1-4DBF-BDA8-A16386FA9057}"/>
    <cellStyle name="Millares 3 2 6" xfId="145" xr:uid="{B4E16FA4-5ED3-4ADC-98FF-0A4F8951FE6B}"/>
    <cellStyle name="Millares 3 2 6 10" xfId="15816" xr:uid="{5FC8B7A5-889E-4405-B132-490F8FC66205}"/>
    <cellStyle name="Millares 3 2 6 11" xfId="440" xr:uid="{10B38C82-2987-4416-B3E0-3A5EEC2B9862}"/>
    <cellStyle name="Millares 3 2 6 12" xfId="31192" xr:uid="{AEA1BB9A-03C2-4F11-85CC-D61210CD6D18}"/>
    <cellStyle name="Millares 3 2 6 13" xfId="36241" xr:uid="{8DAD921B-2AA2-40DC-B040-64C4369A9ED0}"/>
    <cellStyle name="Millares 3 2 6 14" xfId="318" xr:uid="{3F7B436D-365E-4ABD-83ED-0DA17E501C5A}"/>
    <cellStyle name="Millares 3 2 6 15" xfId="45365" xr:uid="{7A9EAC6C-B88A-42A4-9089-EDB45002475F}"/>
    <cellStyle name="Millares 3 2 6 16" xfId="45487" xr:uid="{9C674D00-1D8B-4570-AEDA-856F98F23F9B}"/>
    <cellStyle name="Millares 3 2 6 2" xfId="581" xr:uid="{6FEE0699-6D95-438B-9724-3A8AD099E908}"/>
    <cellStyle name="Millares 3 2 6 2 10" xfId="31333" xr:uid="{C8E99F17-8EE3-4536-8B73-0F367B95BFC2}"/>
    <cellStyle name="Millares 3 2 6 2 11" xfId="36382" xr:uid="{D493F306-9009-4D12-BCF6-965581C702DD}"/>
    <cellStyle name="Millares 3 2 6 2 12" xfId="45628" xr:uid="{F02FF7DB-828C-48A9-9F6A-D1C2FBED3D27}"/>
    <cellStyle name="Millares 3 2 6 2 2" xfId="912" xr:uid="{DBCBD84F-0CAA-4EDB-8791-7D9705CAD711}"/>
    <cellStyle name="Millares 3 2 6 2 2 10" xfId="45959" xr:uid="{A2D85A19-F71C-40BD-BE52-41CF7D0A1FA6}"/>
    <cellStyle name="Millares 3 2 6 2 2 2" xfId="3518" xr:uid="{F14A2304-6C30-42AB-AFC5-64A2A05B8175}"/>
    <cellStyle name="Millares 3 2 6 2 2 2 2" xfId="13684" xr:uid="{C5BB874C-B784-4EF8-8A29-91285489E968}"/>
    <cellStyle name="Millares 3 2 6 2 2 2 2 2" xfId="29060" xr:uid="{DBA49F7A-6682-495F-90BE-FB694E3D7B6E}"/>
    <cellStyle name="Millares 3 2 6 2 2 2 2 3" xfId="43182" xr:uid="{9791002D-2B49-45D9-BAF1-5DF37567BE36}"/>
    <cellStyle name="Millares 3 2 6 2 2 2 2 4" xfId="58731" xr:uid="{6562ED09-5471-48C2-84ED-897C907933EB}"/>
    <cellStyle name="Millares 3 2 6 2 2 2 3" xfId="9821" xr:uid="{EC6E250D-8F62-44A2-9F0E-F37E75E1B7D0}"/>
    <cellStyle name="Millares 3 2 6 2 2 2 3 2" xfId="25198" xr:uid="{985991CD-E356-4E94-B6CC-988C348D645D}"/>
    <cellStyle name="Millares 3 2 6 2 2 2 3 3" xfId="54868" xr:uid="{4B25E98B-DCE4-4492-A976-9A7B4AA3D5D2}"/>
    <cellStyle name="Millares 3 2 6 2 2 2 4" xfId="17544" xr:uid="{2C866B44-CE24-40B6-BA41-E61A3EE734DC}"/>
    <cellStyle name="Millares 3 2 6 2 2 2 5" xfId="32920" xr:uid="{0942A4BD-081F-4F7F-91B8-8DD3253ECE21}"/>
    <cellStyle name="Millares 3 2 6 2 2 2 6" xfId="39319" xr:uid="{9771C4FE-798E-439B-B8D3-60E64DFA64AD}"/>
    <cellStyle name="Millares 3 2 6 2 2 2 7" xfId="48565" xr:uid="{D3C893F1-FB85-4652-AD4D-ECE6AF4F6ABF}"/>
    <cellStyle name="Millares 3 2 6 2 2 3" xfId="2295" xr:uid="{F2CD86DB-F5D3-4A34-BBB6-865BB7EBCDCD}"/>
    <cellStyle name="Millares 3 2 6 2 2 3 2" xfId="15131" xr:uid="{A7F5ABCF-2270-4BC7-A6E5-5660D54BCB8B}"/>
    <cellStyle name="Millares 3 2 6 2 2 3 2 2" xfId="30507" xr:uid="{3015A681-57D8-48D1-9905-19120B38E32A}"/>
    <cellStyle name="Millares 3 2 6 2 2 3 2 3" xfId="44629" xr:uid="{F544396E-01EB-40B1-B559-3817D47821BA}"/>
    <cellStyle name="Millares 3 2 6 2 2 3 2 4" xfId="60178" xr:uid="{974391E6-DAF1-44F0-9E38-B971E615566E}"/>
    <cellStyle name="Millares 3 2 6 2 2 3 3" xfId="8598" xr:uid="{AAAB1B09-6EA6-456F-AD9C-BEB9D32E389A}"/>
    <cellStyle name="Millares 3 2 6 2 2 3 3 2" xfId="23975" xr:uid="{716BB6F9-92C9-409F-8097-59341DB28110}"/>
    <cellStyle name="Millares 3 2 6 2 2 3 3 3" xfId="53645" xr:uid="{67E68420-1DC2-4FBF-941C-5C8FFDA4E641}"/>
    <cellStyle name="Millares 3 2 6 2 2 3 4" xfId="18832" xr:uid="{5DED4C00-1ED1-4A03-8C88-0AC97835D788}"/>
    <cellStyle name="Millares 3 2 6 2 2 3 5" xfId="34208" xr:uid="{07D6C089-A826-42B6-BEB8-AAA157A997BA}"/>
    <cellStyle name="Millares 3 2 6 2 2 3 6" xfId="38096" xr:uid="{2FF44CD3-545A-430B-A46C-2B4D88F0BC27}"/>
    <cellStyle name="Millares 3 2 6 2 2 3 7" xfId="47342" xr:uid="{4EAC363F-F676-4286-855D-F4F252AA274E}"/>
    <cellStyle name="Millares 3 2 6 2 2 4" xfId="4773" xr:uid="{3F508A20-4A7F-47ED-BBBF-8AD3FB021C80}"/>
    <cellStyle name="Millares 3 2 6 2 2 4 2" xfId="11076" xr:uid="{9BD18C68-61D0-4472-AB64-952CE78E3839}"/>
    <cellStyle name="Millares 3 2 6 2 2 4 2 2" xfId="26453" xr:uid="{B6BB4157-10E3-4252-BE43-F8836E04AB87}"/>
    <cellStyle name="Millares 3 2 6 2 2 4 2 3" xfId="56123" xr:uid="{59A8037A-E8F5-4AEA-B5F9-4A732A8126C5}"/>
    <cellStyle name="Millares 3 2 6 2 2 4 3" xfId="20150" xr:uid="{DCE15CDB-F4DF-49DD-BE93-490BBCE7C9EE}"/>
    <cellStyle name="Millares 3 2 6 2 2 4 4" xfId="35526" xr:uid="{D87DB95C-039F-4F26-996E-C7B3686009E8}"/>
    <cellStyle name="Millares 3 2 6 2 2 4 5" xfId="40574" xr:uid="{DE233CA0-89FB-44DA-A3F7-A0BA2AEB6F94}"/>
    <cellStyle name="Millares 3 2 6 2 2 4 6" xfId="49820" xr:uid="{DE914F8A-5168-4B9F-8593-ADF1101E4BCC}"/>
    <cellStyle name="Millares 3 2 6 2 2 5" xfId="5960" xr:uid="{BF02A14A-83E5-49EA-9D8B-B46782B14F3D}"/>
    <cellStyle name="Millares 3 2 6 2 2 5 2" xfId="12459" xr:uid="{10886F26-913F-48B4-BF01-3224C3923A6A}"/>
    <cellStyle name="Millares 3 2 6 2 2 5 2 2" xfId="27836" xr:uid="{F71CBBA9-8621-4F03-96D0-5EBC95664F02}"/>
    <cellStyle name="Millares 3 2 6 2 2 5 2 3" xfId="57506" xr:uid="{E09B3570-6EE2-4BEC-9CFE-413F42E651B8}"/>
    <cellStyle name="Millares 3 2 6 2 2 5 3" xfId="21337" xr:uid="{12E7CAF9-FB29-4C6D-BFBD-480931FC9AB3}"/>
    <cellStyle name="Millares 3 2 6 2 2 5 4" xfId="41957" xr:uid="{DA077D33-7487-43E9-B46E-633429DFFCE4}"/>
    <cellStyle name="Millares 3 2 6 2 2 5 5" xfId="51007" xr:uid="{3F06CED6-3BCE-4C68-B5CB-F6C373FA284C}"/>
    <cellStyle name="Millares 3 2 6 2 2 6" xfId="7215" xr:uid="{65497106-8460-4B12-80C4-CDB7EDF5DCE3}"/>
    <cellStyle name="Millares 3 2 6 2 2 6 2" xfId="22592" xr:uid="{2B15D4B0-AC97-40C8-8FFE-6C93543E6BF5}"/>
    <cellStyle name="Millares 3 2 6 2 2 6 3" xfId="52262" xr:uid="{B90A1C1D-978D-4157-8D0B-00721AB50722}"/>
    <cellStyle name="Millares 3 2 6 2 2 7" xfId="16288" xr:uid="{0AEE5785-E7AD-46EA-85A8-435CB557833F}"/>
    <cellStyle name="Millares 3 2 6 2 2 8" xfId="31664" xr:uid="{C7B00D31-24E3-4A59-9697-5103E76314FE}"/>
    <cellStyle name="Millares 3 2 6 2 2 9" xfId="36713" xr:uid="{3A5A8504-E195-4B01-8F81-9C6F8F90C224}"/>
    <cellStyle name="Millares 3 2 6 2 3" xfId="1318" xr:uid="{57BDB99C-A08A-45E2-BA86-695741A09F96}"/>
    <cellStyle name="Millares 3 2 6 2 3 10" xfId="46365" xr:uid="{FD03827B-8818-48AA-A5E1-ABF83DBA035E}"/>
    <cellStyle name="Millares 3 2 6 2 3 2" xfId="3924" xr:uid="{AC7A330B-6E4D-4E41-BAA5-EFBDF9155BF6}"/>
    <cellStyle name="Millares 3 2 6 2 3 2 2" xfId="14090" xr:uid="{B4772F98-3D4B-47FE-B8E3-4CA8C80FCE8E}"/>
    <cellStyle name="Millares 3 2 6 2 3 2 2 2" xfId="29466" xr:uid="{E2C93384-5700-4465-90BF-8C7E77A30AD7}"/>
    <cellStyle name="Millares 3 2 6 2 3 2 2 3" xfId="43588" xr:uid="{B8AE7BA5-EEC8-456F-8A53-0B7A14B13691}"/>
    <cellStyle name="Millares 3 2 6 2 3 2 2 4" xfId="59137" xr:uid="{E6D66379-E807-4BAD-A6CA-0F558915D40D}"/>
    <cellStyle name="Millares 3 2 6 2 3 2 3" xfId="10227" xr:uid="{9E0792B3-2CDF-450E-AFA3-FD82D6272C59}"/>
    <cellStyle name="Millares 3 2 6 2 3 2 3 2" xfId="25604" xr:uid="{0D3FD6BA-AB88-462F-98BC-A4618EAC9E0F}"/>
    <cellStyle name="Millares 3 2 6 2 3 2 3 3" xfId="55274" xr:uid="{7B312D80-BCDF-48C7-B2BA-8ED6FC8F14B4}"/>
    <cellStyle name="Millares 3 2 6 2 3 2 4" xfId="17950" xr:uid="{3BF53ECE-984F-415D-9A0F-56D15A5A47BA}"/>
    <cellStyle name="Millares 3 2 6 2 3 2 5" xfId="33326" xr:uid="{47A81C7B-1D60-4A69-ADEC-502D40CDD1BC}"/>
    <cellStyle name="Millares 3 2 6 2 3 2 6" xfId="39725" xr:uid="{8688EA8B-51B8-4BA4-9236-79B57500D747}"/>
    <cellStyle name="Millares 3 2 6 2 3 2 7" xfId="48971" xr:uid="{597C8750-D1BA-4317-9425-EAA2FC99DC23}"/>
    <cellStyle name="Millares 3 2 6 2 3 3" xfId="2673" xr:uid="{38679F61-9783-4AA8-9C1F-825B1E20B8BB}"/>
    <cellStyle name="Millares 3 2 6 2 3 3 2" xfId="15509" xr:uid="{87A17158-34B2-4598-B8CC-23C9DF1E47ED}"/>
    <cellStyle name="Millares 3 2 6 2 3 3 2 2" xfId="30885" xr:uid="{6CE94B25-491B-43C7-9871-CAC3BE87656E}"/>
    <cellStyle name="Millares 3 2 6 2 3 3 2 3" xfId="45007" xr:uid="{8B3DEAF3-A894-46C7-B8B3-CD7CBEC10F4A}"/>
    <cellStyle name="Millares 3 2 6 2 3 3 2 4" xfId="60556" xr:uid="{64C425B1-19F9-487B-961F-E1C5D1D105FB}"/>
    <cellStyle name="Millares 3 2 6 2 3 3 3" xfId="8976" xr:uid="{4077D1B0-7A8E-4041-9B3F-81400F1C8AF0}"/>
    <cellStyle name="Millares 3 2 6 2 3 3 3 2" xfId="24353" xr:uid="{455C790C-9783-4383-A371-CFCF11AB213A}"/>
    <cellStyle name="Millares 3 2 6 2 3 3 3 3" xfId="54023" xr:uid="{B40B81DC-DBD7-453F-96F6-ED07D5C82446}"/>
    <cellStyle name="Millares 3 2 6 2 3 3 4" xfId="19208" xr:uid="{B02B48C4-39FD-40FD-B399-9BCCAB454D16}"/>
    <cellStyle name="Millares 3 2 6 2 3 3 5" xfId="34584" xr:uid="{5C3E3442-A183-4110-9BC7-5B9FA65F083F}"/>
    <cellStyle name="Millares 3 2 6 2 3 3 6" xfId="38474" xr:uid="{2CBAD1CD-DF8E-4D26-B751-E5B19434D9B6}"/>
    <cellStyle name="Millares 3 2 6 2 3 3 7" xfId="47720" xr:uid="{FE2430E0-B0ED-423A-9AF3-770EE1A9A0C9}"/>
    <cellStyle name="Millares 3 2 6 2 3 4" xfId="5179" xr:uid="{F4FE3340-0D5E-4439-8639-58B11F51DA31}"/>
    <cellStyle name="Millares 3 2 6 2 3 4 2" xfId="11482" xr:uid="{FEAE533A-E6AF-4442-9906-D88B4D13F1A3}"/>
    <cellStyle name="Millares 3 2 6 2 3 4 2 2" xfId="26859" xr:uid="{512ED792-04FF-4F51-B334-D97B3816847E}"/>
    <cellStyle name="Millares 3 2 6 2 3 4 2 3" xfId="56529" xr:uid="{8E8C9799-CC7B-4D89-A2D0-BF4CA5D7100E}"/>
    <cellStyle name="Millares 3 2 6 2 3 4 3" xfId="20556" xr:uid="{BECF686A-69C0-48F7-B9DB-005BAA56C780}"/>
    <cellStyle name="Millares 3 2 6 2 3 4 4" xfId="35932" xr:uid="{4CD6D354-4005-4ED8-9539-4DA9A2BA65E8}"/>
    <cellStyle name="Millares 3 2 6 2 3 4 5" xfId="40980" xr:uid="{BB5059A8-FCF1-4384-B860-E8A182CFF083}"/>
    <cellStyle name="Millares 3 2 6 2 3 4 6" xfId="50226" xr:uid="{C62F3CD7-1620-454C-A3D9-9CF955C34149}"/>
    <cellStyle name="Millares 3 2 6 2 3 5" xfId="6366" xr:uid="{A68C4EA1-178E-420B-A6F8-34FA7F810C48}"/>
    <cellStyle name="Millares 3 2 6 2 3 5 2" xfId="12837" xr:uid="{980E14B4-17BD-4942-A1A5-C486E4E57FE5}"/>
    <cellStyle name="Millares 3 2 6 2 3 5 2 2" xfId="28214" xr:uid="{A7E9F648-99E5-458C-A17F-57AD221B9252}"/>
    <cellStyle name="Millares 3 2 6 2 3 5 2 3" xfId="57884" xr:uid="{35C378D5-0884-4D49-A7F2-60B255C73FDC}"/>
    <cellStyle name="Millares 3 2 6 2 3 5 3" xfId="21743" xr:uid="{71A95529-7A39-41EA-AB63-CF1E8E65143E}"/>
    <cellStyle name="Millares 3 2 6 2 3 5 4" xfId="42335" xr:uid="{A2E119FE-DB70-4883-B887-641F85EF631D}"/>
    <cellStyle name="Millares 3 2 6 2 3 5 5" xfId="51413" xr:uid="{A21CDD52-4F26-4209-AF29-39CA93A9B04E}"/>
    <cellStyle name="Millares 3 2 6 2 3 6" xfId="7621" xr:uid="{5FF057B9-C6FE-4FB8-A056-E2DBE1D404B7}"/>
    <cellStyle name="Millares 3 2 6 2 3 6 2" xfId="22998" xr:uid="{FD1190F3-0A69-488F-B287-F0B50BD60426}"/>
    <cellStyle name="Millares 3 2 6 2 3 6 3" xfId="52668" xr:uid="{12A2C345-900D-4E89-85B6-5D34A2444480}"/>
    <cellStyle name="Millares 3 2 6 2 3 7" xfId="16694" xr:uid="{9A04E9F5-3DBA-4CFB-AE3D-6AD65C38E4B4}"/>
    <cellStyle name="Millares 3 2 6 2 3 8" xfId="32070" xr:uid="{E7A11334-25AC-49F9-98FF-173CEC4CCDB7}"/>
    <cellStyle name="Millares 3 2 6 2 3 9" xfId="37119" xr:uid="{E3E89336-09C8-4A62-9488-F5E53994B5DA}"/>
    <cellStyle name="Millares 3 2 6 2 4" xfId="3187" xr:uid="{6D20BB0F-4CD0-4458-BDBA-FD7C70049FDE}"/>
    <cellStyle name="Millares 3 2 6 2 4 2" xfId="13353" xr:uid="{AE4B169D-E448-4165-9A7F-C93DA54C3CC3}"/>
    <cellStyle name="Millares 3 2 6 2 4 2 2" xfId="28729" xr:uid="{33DB7F1E-4D7F-4758-9FF3-C0A222B12F1E}"/>
    <cellStyle name="Millares 3 2 6 2 4 2 3" xfId="42851" xr:uid="{E312F821-8023-4582-93E5-8E6AB4356F0B}"/>
    <cellStyle name="Millares 3 2 6 2 4 2 4" xfId="58400" xr:uid="{AAEB8104-BC1D-4D31-8017-7BBC3FDBA8B2}"/>
    <cellStyle name="Millares 3 2 6 2 4 3" xfId="9490" xr:uid="{313B6C5D-D079-4C7F-9829-EF5F3C6772E3}"/>
    <cellStyle name="Millares 3 2 6 2 4 3 2" xfId="24867" xr:uid="{231461D1-6348-4B01-9E23-3F80A3E15541}"/>
    <cellStyle name="Millares 3 2 6 2 4 3 3" xfId="54537" xr:uid="{E04E379E-628A-4850-B65E-C0A48D4E948A}"/>
    <cellStyle name="Millares 3 2 6 2 4 4" xfId="17213" xr:uid="{636FE4BE-06C1-4365-84F1-8A17CCF43C62}"/>
    <cellStyle name="Millares 3 2 6 2 4 5" xfId="32589" xr:uid="{568F829F-8693-46F4-B41A-FA7B2A2342BC}"/>
    <cellStyle name="Millares 3 2 6 2 4 6" xfId="38988" xr:uid="{9E7C4CBC-84A7-4C6E-B0D7-197FE7696DCF}"/>
    <cellStyle name="Millares 3 2 6 2 4 7" xfId="48234" xr:uid="{59252E77-2955-4101-8308-595BA0D3544B}"/>
    <cellStyle name="Millares 3 2 6 2 5" xfId="1954" xr:uid="{EBCFCB80-2545-4348-8D18-614DBADE2C7F}"/>
    <cellStyle name="Millares 3 2 6 2 5 2" xfId="14790" xr:uid="{01DB659C-946D-44C7-9455-21B4EAA523A5}"/>
    <cellStyle name="Millares 3 2 6 2 5 2 2" xfId="30166" xr:uid="{A3854C08-1C4C-47A3-9510-F16340DA42D2}"/>
    <cellStyle name="Millares 3 2 6 2 5 2 3" xfId="44288" xr:uid="{587A1B88-D05F-4788-9EDC-9084C0DE4B4C}"/>
    <cellStyle name="Millares 3 2 6 2 5 2 4" xfId="59837" xr:uid="{6B0F5DC7-5F5A-48BA-977D-5D18332DA530}"/>
    <cellStyle name="Millares 3 2 6 2 5 3" xfId="8257" xr:uid="{0297AFDB-9B1A-4716-B0C1-29ECA547E0D2}"/>
    <cellStyle name="Millares 3 2 6 2 5 3 2" xfId="23634" xr:uid="{03E5A9FA-7957-4BD6-85D8-C25E6DCBFB7C}"/>
    <cellStyle name="Millares 3 2 6 2 5 3 3" xfId="53304" xr:uid="{4772CFAC-DF9D-44B5-B055-2F5D759BCD9F}"/>
    <cellStyle name="Millares 3 2 6 2 5 4" xfId="18651" xr:uid="{F71D7F66-C5AD-43E5-8F5A-5AF6A1E2D4D0}"/>
    <cellStyle name="Millares 3 2 6 2 5 5" xfId="34027" xr:uid="{E9E3ED8E-BFD3-4BCA-AFA4-99DE22AA22DF}"/>
    <cellStyle name="Millares 3 2 6 2 5 6" xfId="37755" xr:uid="{F11F6A40-7500-427D-9EF9-BBF724D238D5}"/>
    <cellStyle name="Millares 3 2 6 2 5 7" xfId="47001" xr:uid="{FB9A3211-EF85-4925-A50A-9F4D30C5606E}"/>
    <cellStyle name="Millares 3 2 6 2 6" xfId="4442" xr:uid="{82B5E8A3-1909-414D-98CF-AFBCE6E0DA1F}"/>
    <cellStyle name="Millares 3 2 6 2 6 2" xfId="10745" xr:uid="{5D4B833A-DDAD-4B8D-A021-790E6E48B584}"/>
    <cellStyle name="Millares 3 2 6 2 6 2 2" xfId="26122" xr:uid="{940C6BF3-E873-48FF-B948-321A3E48B3CF}"/>
    <cellStyle name="Millares 3 2 6 2 6 2 3" xfId="55792" xr:uid="{224080D8-61A9-45F4-A853-FE4B59371783}"/>
    <cellStyle name="Millares 3 2 6 2 6 3" xfId="19819" xr:uid="{54F636C7-361E-42ED-9675-B671DB6D3908}"/>
    <cellStyle name="Millares 3 2 6 2 6 4" xfId="35195" xr:uid="{C0E292A3-93F7-4063-BA6B-657B2C04E06D}"/>
    <cellStyle name="Millares 3 2 6 2 6 5" xfId="40243" xr:uid="{9D25981E-364D-4A25-B45E-14B96DEA4640}"/>
    <cellStyle name="Millares 3 2 6 2 6 6" xfId="49489" xr:uid="{981157CB-A6EC-496A-AA72-160AB6F21EFF}"/>
    <cellStyle name="Millares 3 2 6 2 7" xfId="5629" xr:uid="{5103D665-CCA5-4F64-BD28-C128368CD991}"/>
    <cellStyle name="Millares 3 2 6 2 7 2" xfId="12118" xr:uid="{DE297817-93DD-44AB-818C-F17B06CBB821}"/>
    <cellStyle name="Millares 3 2 6 2 7 2 2" xfId="27495" xr:uid="{5C0C4657-1CE1-4BC0-8D03-84BA87C9E945}"/>
    <cellStyle name="Millares 3 2 6 2 7 2 3" xfId="57165" xr:uid="{3160124E-50D7-4FBA-9316-CF23B01689A7}"/>
    <cellStyle name="Millares 3 2 6 2 7 3" xfId="21006" xr:uid="{2D7D21A5-B97D-4F9E-81C0-2D42C2630B64}"/>
    <cellStyle name="Millares 3 2 6 2 7 4" xfId="41616" xr:uid="{467B5E2A-8C74-4C7E-95DC-3619373A1395}"/>
    <cellStyle name="Millares 3 2 6 2 7 5" xfId="50676" xr:uid="{8CE03B51-1804-42C2-BEAE-9DE1333139FB}"/>
    <cellStyle name="Millares 3 2 6 2 8" xfId="6884" xr:uid="{D9D98E7E-501F-4E90-9BB6-9A551DA08868}"/>
    <cellStyle name="Millares 3 2 6 2 8 2" xfId="22261" xr:uid="{36045EC8-704D-4267-8FD9-48854033B03F}"/>
    <cellStyle name="Millares 3 2 6 2 8 3" xfId="51931" xr:uid="{A1030A70-75D5-4F41-9E70-3DB0A700FD79}"/>
    <cellStyle name="Millares 3 2 6 2 9" xfId="15957" xr:uid="{EF0B5BDD-3E8C-4964-9ACF-5DF7FA20D32F}"/>
    <cellStyle name="Millares 3 2 6 3" xfId="809" xr:uid="{2E57F017-5DED-4B51-BDD9-8E844625B028}"/>
    <cellStyle name="Millares 3 2 6 3 10" xfId="36610" xr:uid="{383177C7-A3C9-43E4-B827-812BE1868C3D}"/>
    <cellStyle name="Millares 3 2 6 3 11" xfId="45856" xr:uid="{F4A274DF-56BD-47F4-9456-E99D7644CB96}"/>
    <cellStyle name="Millares 3 2 6 3 2" xfId="1453" xr:uid="{730E53AA-83AC-4BDC-B68B-ACF60D3087F3}"/>
    <cellStyle name="Millares 3 2 6 3 2 10" xfId="46500" xr:uid="{9693572E-F241-402A-8862-BCFDABEFD9C1}"/>
    <cellStyle name="Millares 3 2 6 3 2 2" xfId="4059" xr:uid="{E8CBB701-AD87-4702-B868-37A2D80B88B1}"/>
    <cellStyle name="Millares 3 2 6 3 2 2 2" xfId="14225" xr:uid="{D21BB083-4288-4D51-ADB4-4ADA9AF9C735}"/>
    <cellStyle name="Millares 3 2 6 3 2 2 2 2" xfId="29601" xr:uid="{B3F7D294-0E7F-47B3-BFCF-3E0A734BA26F}"/>
    <cellStyle name="Millares 3 2 6 3 2 2 2 3" xfId="43723" xr:uid="{08C9FEE5-FEB9-4370-AA4F-D5861A9188FD}"/>
    <cellStyle name="Millares 3 2 6 3 2 2 2 4" xfId="59272" xr:uid="{C9381C35-CDD4-4B1E-B6B3-68ED62940EB2}"/>
    <cellStyle name="Millares 3 2 6 3 2 2 3" xfId="10362" xr:uid="{264502B9-BFDC-41E4-8260-676CC0D45521}"/>
    <cellStyle name="Millares 3 2 6 3 2 2 3 2" xfId="25739" xr:uid="{FAC2A224-1C84-43E3-A094-10A66BAF182C}"/>
    <cellStyle name="Millares 3 2 6 3 2 2 3 3" xfId="55409" xr:uid="{FF7EE2D2-BC92-4260-AB25-0EF711335FC8}"/>
    <cellStyle name="Millares 3 2 6 3 2 2 4" xfId="18085" xr:uid="{C25A215A-D4FB-4535-A786-98DF8EAA853C}"/>
    <cellStyle name="Millares 3 2 6 3 2 2 5" xfId="33461" xr:uid="{6059B28E-CC2F-483D-85A3-4AAA1C054D67}"/>
    <cellStyle name="Millares 3 2 6 3 2 2 6" xfId="39860" xr:uid="{3BA4BF84-7122-4262-AFE8-82E9189E44E1}"/>
    <cellStyle name="Millares 3 2 6 3 2 2 7" xfId="49106" xr:uid="{2263BE71-A2C0-4B4E-8545-90E839233F53}"/>
    <cellStyle name="Millares 3 2 6 3 2 3" xfId="2806" xr:uid="{FD176263-26BC-456D-A7E9-D5518CCD45F6}"/>
    <cellStyle name="Millares 3 2 6 3 2 3 2" xfId="15642" xr:uid="{8C4CBE01-3FCA-4EFE-BB04-B3E03BA62D59}"/>
    <cellStyle name="Millares 3 2 6 3 2 3 2 2" xfId="31018" xr:uid="{24083A74-9068-437C-AAB9-76B90A8FBC82}"/>
    <cellStyle name="Millares 3 2 6 3 2 3 2 3" xfId="45140" xr:uid="{063E0C87-2E1A-463F-A492-EB4152FD908F}"/>
    <cellStyle name="Millares 3 2 6 3 2 3 2 4" xfId="60689" xr:uid="{007919E6-061E-44A0-B13E-3528F298C865}"/>
    <cellStyle name="Millares 3 2 6 3 2 3 3" xfId="9109" xr:uid="{5B47D058-BD33-41B5-BA9A-340D36726BDA}"/>
    <cellStyle name="Millares 3 2 6 3 2 3 3 2" xfId="24486" xr:uid="{4C077674-3AAB-431E-8393-C5B76C9B2277}"/>
    <cellStyle name="Millares 3 2 6 3 2 3 3 3" xfId="54156" xr:uid="{C3E157FE-CB39-4013-8CD4-9498B5A72545}"/>
    <cellStyle name="Millares 3 2 6 3 2 3 4" xfId="19340" xr:uid="{F14A5350-A702-467B-A57E-B92CFCAE06FA}"/>
    <cellStyle name="Millares 3 2 6 3 2 3 5" xfId="34716" xr:uid="{54694C6A-DF81-4182-9E75-E7C3D4DD5575}"/>
    <cellStyle name="Millares 3 2 6 3 2 3 6" xfId="38607" xr:uid="{EFCDD177-DCB2-47BB-84AA-6AAC89204D8E}"/>
    <cellStyle name="Millares 3 2 6 3 2 3 7" xfId="47853" xr:uid="{43D959AB-2735-4402-A0B6-79A37A81238A}"/>
    <cellStyle name="Millares 3 2 6 3 2 4" xfId="5314" xr:uid="{9E809A6B-77B7-460C-A93C-A55DA302E46F}"/>
    <cellStyle name="Millares 3 2 6 3 2 4 2" xfId="11617" xr:uid="{7F419358-6F2B-4893-B6F9-A1BF88A5E500}"/>
    <cellStyle name="Millares 3 2 6 3 2 4 2 2" xfId="26994" xr:uid="{D0AB2AF8-A31F-4669-B3DC-CDADDB71E907}"/>
    <cellStyle name="Millares 3 2 6 3 2 4 2 3" xfId="56664" xr:uid="{11C025EF-B8E4-4B4F-9BE1-52A799F830C4}"/>
    <cellStyle name="Millares 3 2 6 3 2 4 3" xfId="20691" xr:uid="{33D0FFD2-1832-4A8B-9BD9-D7C94836E06F}"/>
    <cellStyle name="Millares 3 2 6 3 2 4 4" xfId="36067" xr:uid="{45E5188D-D676-4EF1-97FF-07D35C585E66}"/>
    <cellStyle name="Millares 3 2 6 3 2 4 5" xfId="41115" xr:uid="{A6BB9C12-230E-4A86-9B3C-155B6D173401}"/>
    <cellStyle name="Millares 3 2 6 3 2 4 6" xfId="50361" xr:uid="{A4225818-7335-4B27-87F7-9D7A07B3ECF5}"/>
    <cellStyle name="Millares 3 2 6 3 2 5" xfId="6501" xr:uid="{DFBE0F5C-8B91-45A1-8F93-0A5299499F0B}"/>
    <cellStyle name="Millares 3 2 6 3 2 5 2" xfId="12970" xr:uid="{8CE20876-3E11-4411-9D5B-9A6F22F08FAF}"/>
    <cellStyle name="Millares 3 2 6 3 2 5 2 2" xfId="28347" xr:uid="{A8339316-CECC-4A9E-820C-213F6FD17D9A}"/>
    <cellStyle name="Millares 3 2 6 3 2 5 2 3" xfId="58017" xr:uid="{B74C6DAE-8B97-4747-A165-78B894DD448A}"/>
    <cellStyle name="Millares 3 2 6 3 2 5 3" xfId="21878" xr:uid="{D706A811-C2AC-40C1-A4C4-21861EF8216B}"/>
    <cellStyle name="Millares 3 2 6 3 2 5 4" xfId="42468" xr:uid="{B95281A0-6C54-4100-B0A8-5545A7050BC2}"/>
    <cellStyle name="Millares 3 2 6 3 2 5 5" xfId="51548" xr:uid="{8AE89AE9-A272-43C1-91F3-8DCD6E209397}"/>
    <cellStyle name="Millares 3 2 6 3 2 6" xfId="7756" xr:uid="{ACC030FA-FA54-4897-81C8-E24098FE2410}"/>
    <cellStyle name="Millares 3 2 6 3 2 6 2" xfId="23133" xr:uid="{0C5F6608-2015-4322-A696-2B352F3FDCD2}"/>
    <cellStyle name="Millares 3 2 6 3 2 6 3" xfId="52803" xr:uid="{9FD0BEB1-7875-4CA0-BA3A-FE3D968E6105}"/>
    <cellStyle name="Millares 3 2 6 3 2 7" xfId="16829" xr:uid="{D595FC4D-5CB8-4B77-A796-42712794FBDC}"/>
    <cellStyle name="Millares 3 2 6 3 2 8" xfId="32205" xr:uid="{7B5AD1F6-44B1-42FD-839F-8179219C0C4A}"/>
    <cellStyle name="Millares 3 2 6 3 2 9" xfId="37254" xr:uid="{227E89EE-5179-4B3D-ABE0-3356F1A3C164}"/>
    <cellStyle name="Millares 3 2 6 3 3" xfId="3415" xr:uid="{7F43E209-1947-4C33-861A-214CDF1ED2E3}"/>
    <cellStyle name="Millares 3 2 6 3 3 2" xfId="13581" xr:uid="{F5979884-412F-4B5D-9097-2B7B19E9FB94}"/>
    <cellStyle name="Millares 3 2 6 3 3 2 2" xfId="28957" xr:uid="{3F968BDD-82D3-44E1-9D7D-617D5EE67E36}"/>
    <cellStyle name="Millares 3 2 6 3 3 2 3" xfId="43079" xr:uid="{D3BCBA27-94AD-4380-B4CD-02444325E4C1}"/>
    <cellStyle name="Millares 3 2 6 3 3 2 4" xfId="58628" xr:uid="{C1189D7A-D159-4BE5-AA6B-A5AC732D3789}"/>
    <cellStyle name="Millares 3 2 6 3 3 3" xfId="9718" xr:uid="{BF90FCEF-42CC-4804-8A63-BBF84525CF25}"/>
    <cellStyle name="Millares 3 2 6 3 3 3 2" xfId="25095" xr:uid="{BE781821-3391-4097-9FB7-2A17359E4B32}"/>
    <cellStyle name="Millares 3 2 6 3 3 3 3" xfId="54765" xr:uid="{F51FAA39-C8A1-436C-A1E7-7DD64D7F1EE5}"/>
    <cellStyle name="Millares 3 2 6 3 3 4" xfId="17441" xr:uid="{6AC405BB-63C6-410F-98E8-0837A2A79C63}"/>
    <cellStyle name="Millares 3 2 6 3 3 5" xfId="32817" xr:uid="{3277FE76-5D4D-4DBD-AA78-D237108DE5F0}"/>
    <cellStyle name="Millares 3 2 6 3 3 6" xfId="39216" xr:uid="{D9804620-C028-4AE3-BAE9-D309410F3829}"/>
    <cellStyle name="Millares 3 2 6 3 3 7" xfId="48462" xr:uid="{F69F8C75-C9EE-4EBB-A2B8-40A159BD6373}"/>
    <cellStyle name="Millares 3 2 6 3 4" xfId="2192" xr:uid="{9B6C551C-7515-47B0-AD80-499F6046FBAD}"/>
    <cellStyle name="Millares 3 2 6 3 4 2" xfId="15028" xr:uid="{2D2507D7-BAF0-4FB4-98D3-16151F0355AE}"/>
    <cellStyle name="Millares 3 2 6 3 4 2 2" xfId="30404" xr:uid="{18DADE23-C7A4-44A7-841C-02EBFBABB597}"/>
    <cellStyle name="Millares 3 2 6 3 4 2 3" xfId="44526" xr:uid="{53FDE561-2610-4953-87C4-5BEE525420F0}"/>
    <cellStyle name="Millares 3 2 6 3 4 2 4" xfId="60075" xr:uid="{E3C72326-EA89-4142-8149-83A69A6B2881}"/>
    <cellStyle name="Millares 3 2 6 3 4 3" xfId="8495" xr:uid="{28417740-5455-4DBA-B3D7-5792F9C5B797}"/>
    <cellStyle name="Millares 3 2 6 3 4 3 2" xfId="23872" xr:uid="{A749668F-D0DE-4B3F-9B31-9B3243C5ABA8}"/>
    <cellStyle name="Millares 3 2 6 3 4 3 3" xfId="53542" xr:uid="{A8AF3AEB-85D2-4B52-9402-8819C6DAB292}"/>
    <cellStyle name="Millares 3 2 6 3 4 4" xfId="18729" xr:uid="{842E5585-AAC6-469C-B9E8-CF0EE6024E84}"/>
    <cellStyle name="Millares 3 2 6 3 4 5" xfId="34105" xr:uid="{95B7B392-091C-4191-B4A0-3BCB888C5C5A}"/>
    <cellStyle name="Millares 3 2 6 3 4 6" xfId="37993" xr:uid="{D87F2DC2-B4C4-4C45-B003-218EFEF66BDB}"/>
    <cellStyle name="Millares 3 2 6 3 4 7" xfId="47239" xr:uid="{A1E3DA40-B58C-47B9-B3BF-C223F2574621}"/>
    <cellStyle name="Millares 3 2 6 3 5" xfId="4670" xr:uid="{CF458A59-ED64-4F85-A17E-90FC52AB122F}"/>
    <cellStyle name="Millares 3 2 6 3 5 2" xfId="10973" xr:uid="{3E06B4FA-1384-406E-A79E-596C65592054}"/>
    <cellStyle name="Millares 3 2 6 3 5 2 2" xfId="26350" xr:uid="{5CEA0E37-E9D6-4392-9F6B-CDAC78663EEC}"/>
    <cellStyle name="Millares 3 2 6 3 5 2 3" xfId="56020" xr:uid="{362D8F14-1EB3-4C75-BB6F-79A4DE50C654}"/>
    <cellStyle name="Millares 3 2 6 3 5 3" xfId="20047" xr:uid="{6D469167-1472-437C-83CF-EEABF42E7735}"/>
    <cellStyle name="Millares 3 2 6 3 5 4" xfId="35423" xr:uid="{F6A5F582-06D4-45CA-99E5-2D853A36C114}"/>
    <cellStyle name="Millares 3 2 6 3 5 5" xfId="40471" xr:uid="{D53172CB-8E22-4B9C-8C7A-2AA2A2C827E7}"/>
    <cellStyle name="Millares 3 2 6 3 5 6" xfId="49717" xr:uid="{861C3AAE-F15B-4000-8F47-DA818B421F76}"/>
    <cellStyle name="Millares 3 2 6 3 6" xfId="5857" xr:uid="{25E412C9-8056-49C2-8341-9A4572E585C8}"/>
    <cellStyle name="Millares 3 2 6 3 6 2" xfId="12356" xr:uid="{B3B51A49-9357-4563-A133-674EEF3E8D5D}"/>
    <cellStyle name="Millares 3 2 6 3 6 2 2" xfId="27733" xr:uid="{3C747F1F-71F5-464D-B2C8-7A0208AD440F}"/>
    <cellStyle name="Millares 3 2 6 3 6 2 3" xfId="57403" xr:uid="{948FC55A-AEFB-4B72-BD0F-FAD0A5BE3075}"/>
    <cellStyle name="Millares 3 2 6 3 6 3" xfId="21234" xr:uid="{2216023D-04E4-43E2-8473-F81B8D6FB2F9}"/>
    <cellStyle name="Millares 3 2 6 3 6 4" xfId="41854" xr:uid="{B2ACEF1C-5418-4521-96E7-584EB88538BF}"/>
    <cellStyle name="Millares 3 2 6 3 6 5" xfId="50904" xr:uid="{9C66D8ED-4CB6-47B5-BABF-42179C414464}"/>
    <cellStyle name="Millares 3 2 6 3 7" xfId="7112" xr:uid="{99056705-8E91-43D1-8020-FAF15586E9C6}"/>
    <cellStyle name="Millares 3 2 6 3 7 2" xfId="22489" xr:uid="{2C43FC56-3D34-448F-8274-33DD606E48FD}"/>
    <cellStyle name="Millares 3 2 6 3 7 3" xfId="52159" xr:uid="{1511F809-A385-48BC-B92B-200E4E4B7BD2}"/>
    <cellStyle name="Millares 3 2 6 3 8" xfId="16185" xr:uid="{43C55570-DE1F-408E-9E4F-5B60AB2ABBDD}"/>
    <cellStyle name="Millares 3 2 6 3 9" xfId="31561" xr:uid="{3AC0102F-30A9-48AD-B115-039CFC546D14}"/>
    <cellStyle name="Millares 3 2 6 4" xfId="1172" xr:uid="{85DCAC0F-E816-4051-9092-C4840E565A91}"/>
    <cellStyle name="Millares 3 2 6 4 10" xfId="46219" xr:uid="{B9B1BED3-9287-462E-8110-FCF53FE49E50}"/>
    <cellStyle name="Millares 3 2 6 4 2" xfId="3778" xr:uid="{2C075AA5-480A-43E2-AC2A-5BB6C9803A2B}"/>
    <cellStyle name="Millares 3 2 6 4 2 2" xfId="13944" xr:uid="{46192754-F229-4FF6-AA63-573CEB82414E}"/>
    <cellStyle name="Millares 3 2 6 4 2 2 2" xfId="29320" xr:uid="{40A67A56-B1B6-4A2A-A1C7-A944A8B1523A}"/>
    <cellStyle name="Millares 3 2 6 4 2 2 3" xfId="43442" xr:uid="{B01F873F-0770-49F5-9D19-035EC7BCD7C4}"/>
    <cellStyle name="Millares 3 2 6 4 2 2 4" xfId="58991" xr:uid="{9034D4A5-A334-43B8-82E9-26D6974A100B}"/>
    <cellStyle name="Millares 3 2 6 4 2 3" xfId="10081" xr:uid="{DCE52271-3FC9-4FD1-B318-99AF38BE9251}"/>
    <cellStyle name="Millares 3 2 6 4 2 3 2" xfId="25458" xr:uid="{536CBDF4-A649-4F1F-A6FF-E251C44429AC}"/>
    <cellStyle name="Millares 3 2 6 4 2 3 3" xfId="55128" xr:uid="{B0A08078-9F0F-4229-BE55-802C28E31A07}"/>
    <cellStyle name="Millares 3 2 6 4 2 4" xfId="17804" xr:uid="{2FCD4B57-88CE-4FF9-ACC9-0FBB9AC343D1}"/>
    <cellStyle name="Millares 3 2 6 4 2 5" xfId="33180" xr:uid="{F41D33DF-E913-4EA1-A015-39F527EBB193}"/>
    <cellStyle name="Millares 3 2 6 4 2 6" xfId="39579" xr:uid="{60662B59-52CC-42C2-8E0E-76687CF1B25F}"/>
    <cellStyle name="Millares 3 2 6 4 2 7" xfId="48825" xr:uid="{93CFB560-61E4-4272-B0A6-CE1E1926A63E}"/>
    <cellStyle name="Millares 3 2 6 4 3" xfId="2530" xr:uid="{98ABD7D4-2AC1-4F8A-99E0-F37C1018467F}"/>
    <cellStyle name="Millares 3 2 6 4 3 2" xfId="15366" xr:uid="{1EB98EB4-3BCD-4EC8-8624-F261D934B721}"/>
    <cellStyle name="Millares 3 2 6 4 3 2 2" xfId="30742" xr:uid="{0F6B4FE3-7AB9-4D51-B06E-93F107907D7B}"/>
    <cellStyle name="Millares 3 2 6 4 3 2 3" xfId="44864" xr:uid="{9CE6FB9A-1A80-4229-A7CC-D6DA484EB45B}"/>
    <cellStyle name="Millares 3 2 6 4 3 2 4" xfId="60413" xr:uid="{BB2BE562-4D87-4013-A03C-7D2616EDCECA}"/>
    <cellStyle name="Millares 3 2 6 4 3 3" xfId="8833" xr:uid="{A413D4DF-F2DE-4375-9902-141EF20412F8}"/>
    <cellStyle name="Millares 3 2 6 4 3 3 2" xfId="24210" xr:uid="{AC5AC09D-962B-48C6-A94E-779195D856E1}"/>
    <cellStyle name="Millares 3 2 6 4 3 3 3" xfId="53880" xr:uid="{675E1FD2-3E8E-41D8-87ED-C2E1AB9752BA}"/>
    <cellStyle name="Millares 3 2 6 4 3 4" xfId="19065" xr:uid="{4CF81677-1F0E-4075-9BD6-CEE10CB33B09}"/>
    <cellStyle name="Millares 3 2 6 4 3 5" xfId="34441" xr:uid="{8C400B67-6A50-47EB-B6AC-CF4B06ACB216}"/>
    <cellStyle name="Millares 3 2 6 4 3 6" xfId="38331" xr:uid="{61D097C8-7647-4F64-8042-25A885E90F58}"/>
    <cellStyle name="Millares 3 2 6 4 3 7" xfId="47577" xr:uid="{AFADDF22-A4D6-407D-8362-F9CDD0D1D082}"/>
    <cellStyle name="Millares 3 2 6 4 4" xfId="5033" xr:uid="{1E11DFC3-BCB7-49D5-8B8C-5481A6C6A78A}"/>
    <cellStyle name="Millares 3 2 6 4 4 2" xfId="11336" xr:uid="{07787679-158C-46AA-AC7A-0E277E26336C}"/>
    <cellStyle name="Millares 3 2 6 4 4 2 2" xfId="26713" xr:uid="{A8888635-F8EF-4EEF-BCAB-674739E28037}"/>
    <cellStyle name="Millares 3 2 6 4 4 2 3" xfId="56383" xr:uid="{B53DDF0C-5F73-4694-A2C5-1A5695B0769E}"/>
    <cellStyle name="Millares 3 2 6 4 4 3" xfId="20410" xr:uid="{A78626F4-7B5C-47AC-9942-C62EA251B6E0}"/>
    <cellStyle name="Millares 3 2 6 4 4 4" xfId="35786" xr:uid="{DDCC0AF9-C2C2-4D9A-ACF5-666C5BF18395}"/>
    <cellStyle name="Millares 3 2 6 4 4 5" xfId="40834" xr:uid="{CA3D4AA4-DE4D-4525-93C3-46CF1F667524}"/>
    <cellStyle name="Millares 3 2 6 4 4 6" xfId="50080" xr:uid="{18927481-C0EB-461D-8FB9-D8F6ABDB93F7}"/>
    <cellStyle name="Millares 3 2 6 4 5" xfId="6220" xr:uid="{A9C217B9-5AE7-4E13-84E3-0BA1B8ECE5D8}"/>
    <cellStyle name="Millares 3 2 6 4 5 2" xfId="12694" xr:uid="{B4D4F1EA-8671-45E8-908A-B00583FA3FE7}"/>
    <cellStyle name="Millares 3 2 6 4 5 2 2" xfId="28071" xr:uid="{6EF9011F-8243-4DAE-8F87-742F1169BFE1}"/>
    <cellStyle name="Millares 3 2 6 4 5 2 3" xfId="57741" xr:uid="{E13B9AF8-14CE-4558-8B4F-287427FC8D16}"/>
    <cellStyle name="Millares 3 2 6 4 5 3" xfId="21597" xr:uid="{66E6A775-1DCE-48C3-9FF1-8A8976F6337F}"/>
    <cellStyle name="Millares 3 2 6 4 5 4" xfId="42192" xr:uid="{1685F0F2-5852-4480-B926-944027B2DF6F}"/>
    <cellStyle name="Millares 3 2 6 4 5 5" xfId="51267" xr:uid="{6C660B5F-BEFB-4B59-B8FC-5D86C24079A3}"/>
    <cellStyle name="Millares 3 2 6 4 6" xfId="7475" xr:uid="{9351BC14-56BF-4E67-AA63-CEFBC1DEA968}"/>
    <cellStyle name="Millares 3 2 6 4 6 2" xfId="22852" xr:uid="{93153A8E-192C-4DB9-8FB2-B075097185A5}"/>
    <cellStyle name="Millares 3 2 6 4 6 3" xfId="52522" xr:uid="{DFFB113F-F2EC-4A93-BBD7-ADBF26787301}"/>
    <cellStyle name="Millares 3 2 6 4 7" xfId="16548" xr:uid="{24CB4D62-1410-4505-93EE-C1F7202E7B00}"/>
    <cellStyle name="Millares 3 2 6 4 8" xfId="31924" xr:uid="{D79AE123-7E06-4462-9009-B449B3A77D90}"/>
    <cellStyle name="Millares 3 2 6 4 9" xfId="36973" xr:uid="{8775AACA-6FB4-4083-86AC-79FC3B0007F9}"/>
    <cellStyle name="Millares 3 2 6 5" xfId="3046" xr:uid="{361835E3-CB4C-4CE3-BC87-6DDC30631129}"/>
    <cellStyle name="Millares 3 2 6 5 2" xfId="13212" xr:uid="{7F0D4E35-D06E-43ED-8243-7177C8451CF9}"/>
    <cellStyle name="Millares 3 2 6 5 2 2" xfId="28588" xr:uid="{23F48197-C0B3-4ED1-A348-4112F3FDD833}"/>
    <cellStyle name="Millares 3 2 6 5 2 3" xfId="42710" xr:uid="{9C62DB0B-3A46-404A-89D0-02FFF1A60CBE}"/>
    <cellStyle name="Millares 3 2 6 5 2 4" xfId="58259" xr:uid="{9DE16613-C34F-4757-9B8E-ADF5ACBFE0C9}"/>
    <cellStyle name="Millares 3 2 6 5 3" xfId="9349" xr:uid="{A46601CF-9F06-41B7-BFA5-CD2D0157237E}"/>
    <cellStyle name="Millares 3 2 6 5 3 2" xfId="24726" xr:uid="{37FE4248-1DB0-4FFD-894C-2A83F43569A9}"/>
    <cellStyle name="Millares 3 2 6 5 3 3" xfId="54396" xr:uid="{2CA24BBD-984D-4B79-B0EC-528915AB20C6}"/>
    <cellStyle name="Millares 3 2 6 5 4" xfId="17072" xr:uid="{36788B19-1A6D-473E-BD00-15F26730B5BF}"/>
    <cellStyle name="Millares 3 2 6 5 5" xfId="32448" xr:uid="{A471CCBE-8702-4089-892E-B1939FE2C8EF}"/>
    <cellStyle name="Millares 3 2 6 5 6" xfId="38847" xr:uid="{04341D2A-D48D-4B9C-B1A6-CE2A93AB8800}"/>
    <cellStyle name="Millares 3 2 6 5 7" xfId="48093" xr:uid="{AAD945C5-82C7-4C20-A3E7-105A5007C812}"/>
    <cellStyle name="Millares 3 2 6 6" xfId="1678" xr:uid="{F464391E-8A1C-4529-A3E2-B61BAC68AE06}"/>
    <cellStyle name="Millares 3 2 6 6 2" xfId="14516" xr:uid="{9C1A67A6-D800-4969-AAC4-B31E0F9DC722}"/>
    <cellStyle name="Millares 3 2 6 6 2 2" xfId="29892" xr:uid="{881EF90E-A8E6-4941-9933-69CE034959A5}"/>
    <cellStyle name="Millares 3 2 6 6 2 3" xfId="44014" xr:uid="{3C452A07-5AE7-4CAD-87D6-513E565C7C24}"/>
    <cellStyle name="Millares 3 2 6 6 2 4" xfId="59563" xr:uid="{C2079157-F1F2-429B-B01C-4F3829B43086}"/>
    <cellStyle name="Millares 3 2 6 6 3" xfId="7981" xr:uid="{39C8D6DE-7526-4DA7-93A6-1702AC910521}"/>
    <cellStyle name="Millares 3 2 6 6 3 2" xfId="23358" xr:uid="{AD1C318A-AE01-4084-96B2-3EA9D3623585}"/>
    <cellStyle name="Millares 3 2 6 6 3 3" xfId="53028" xr:uid="{C5370B40-00B5-48BA-AB1A-C78747B43488}"/>
    <cellStyle name="Millares 3 2 6 6 4" xfId="18377" xr:uid="{C01E9A97-350C-4D73-BAD9-0FDDD2E40FDE}"/>
    <cellStyle name="Millares 3 2 6 6 5" xfId="33753" xr:uid="{4E53A2B6-839B-4226-87A1-88428D4ED9B5}"/>
    <cellStyle name="Millares 3 2 6 6 6" xfId="37479" xr:uid="{F0C6392F-1425-4070-9333-C8A48BF643B7}"/>
    <cellStyle name="Millares 3 2 6 6 7" xfId="46725" xr:uid="{21142A26-89B4-4A69-AD71-897980002CDE}"/>
    <cellStyle name="Millares 3 2 6 7" xfId="4301" xr:uid="{63B43BDC-2A83-483D-90A4-0FFD84C12733}"/>
    <cellStyle name="Millares 3 2 6 7 2" xfId="10604" xr:uid="{68FE547F-9709-43C9-ACDF-BDC008D600DA}"/>
    <cellStyle name="Millares 3 2 6 7 2 2" xfId="25981" xr:uid="{F2697857-A84A-4280-8A8B-9C7A1F5511FA}"/>
    <cellStyle name="Millares 3 2 6 7 2 3" xfId="55651" xr:uid="{62D7F5FF-110F-4876-A6CB-7CDBAAE1D070}"/>
    <cellStyle name="Millares 3 2 6 7 3" xfId="19678" xr:uid="{4E5D7164-DA0A-4B19-AE35-09ED791E6EC2}"/>
    <cellStyle name="Millares 3 2 6 7 4" xfId="35054" xr:uid="{973E35B7-54E4-4D8E-8349-734E5DA65B65}"/>
    <cellStyle name="Millares 3 2 6 7 5" xfId="40102" xr:uid="{6A8CE6C1-0C6B-4EE3-845F-198CCC410445}"/>
    <cellStyle name="Millares 3 2 6 7 6" xfId="49348" xr:uid="{91969EC7-D38D-4C4A-A849-43E965B0A82B}"/>
    <cellStyle name="Millares 3 2 6 8" xfId="5488" xr:uid="{9918962B-689B-485B-A4A6-009CD10B94CB}"/>
    <cellStyle name="Millares 3 2 6 8 2" xfId="11842" xr:uid="{4ECD2E2F-0E11-49C8-A2C1-5AB4AB246FA1}"/>
    <cellStyle name="Millares 3 2 6 8 2 2" xfId="27219" xr:uid="{E2985796-1AB2-4ACD-BE71-55F7FBC25C23}"/>
    <cellStyle name="Millares 3 2 6 8 2 3" xfId="56889" xr:uid="{9B61C66C-8135-4B72-812F-10C73A1198D0}"/>
    <cellStyle name="Millares 3 2 6 8 3" xfId="20865" xr:uid="{D2808F2A-7B25-4F02-A3E4-FCA04A081E15}"/>
    <cellStyle name="Millares 3 2 6 8 4" xfId="41340" xr:uid="{085BF7AA-57A9-423C-8F00-0EA0FA6F03CC}"/>
    <cellStyle name="Millares 3 2 6 8 5" xfId="50535" xr:uid="{A5F79A52-B823-4AE3-8720-5713D158907A}"/>
    <cellStyle name="Millares 3 2 6 9" xfId="6743" xr:uid="{D1B13065-DEFA-43E8-B3A5-091F1FA43BDC}"/>
    <cellStyle name="Millares 3 2 6 9 2" xfId="22120" xr:uid="{EB2A3068-8C92-4523-B334-62FE4B0F528A}"/>
    <cellStyle name="Millares 3 2 6 9 3" xfId="51790" xr:uid="{4B0C95A5-0561-462E-AB95-ED0004836B57}"/>
    <cellStyle name="Millares 3 2 7" xfId="180" xr:uid="{4D90256C-898C-47A7-94AA-B8CF29F68933}"/>
    <cellStyle name="Millares 3 2 7 10" xfId="6799" xr:uid="{E0477149-BB27-44DD-840A-5773B1BA9261}"/>
    <cellStyle name="Millares 3 2 7 10 2" xfId="22176" xr:uid="{BE8F9A8B-24CD-48F6-B998-3DB95D4DEF88}"/>
    <cellStyle name="Millares 3 2 7 10 3" xfId="51846" xr:uid="{44F28464-FF90-490D-89D9-7BC032CE0BEA}"/>
    <cellStyle name="Millares 3 2 7 11" xfId="15872" xr:uid="{D1F80067-C015-4448-8B2C-BC4470A994F4}"/>
    <cellStyle name="Millares 3 2 7 12" xfId="496" xr:uid="{B407A0DE-295F-445E-945A-7640298B1A14}"/>
    <cellStyle name="Millares 3 2 7 13" xfId="31248" xr:uid="{BC6297B3-DC83-4F02-918E-1F941CE7EC18}"/>
    <cellStyle name="Millares 3 2 7 14" xfId="36297" xr:uid="{2A11C428-4F0C-4EA1-BEC0-075BA0E4CF51}"/>
    <cellStyle name="Millares 3 2 7 15" xfId="353" xr:uid="{13200AFE-E69F-48BE-A18F-B3EBD254C7C9}"/>
    <cellStyle name="Millares 3 2 7 16" xfId="45400" xr:uid="{FAC4CB67-9465-4E3C-8A71-3B0423A1D79F}"/>
    <cellStyle name="Millares 3 2 7 17" xfId="45543" xr:uid="{4D176E13-7374-484F-B6C2-DD5237F739E3}"/>
    <cellStyle name="Millares 3 2 7 2" xfId="637" xr:uid="{35FD4B72-A1FD-45F7-9B6D-86766E1E913B}"/>
    <cellStyle name="Millares 3 2 7 2 10" xfId="31389" xr:uid="{9269AD26-7321-416F-9709-8A81F168F6F8}"/>
    <cellStyle name="Millares 3 2 7 2 11" xfId="36438" xr:uid="{72705217-1E35-4FB2-A632-8B0D3143CE64}"/>
    <cellStyle name="Millares 3 2 7 2 12" xfId="45684" xr:uid="{B47CBE01-0DA7-4283-9F9C-3D5915BBA835}"/>
    <cellStyle name="Millares 3 2 7 2 2" xfId="967" xr:uid="{94C28619-4BA1-425E-9A6C-C7D90F40B98F}"/>
    <cellStyle name="Millares 3 2 7 2 2 10" xfId="46014" xr:uid="{2137C813-77C2-4ED2-A371-242C2D4531B1}"/>
    <cellStyle name="Millares 3 2 7 2 2 2" xfId="3573" xr:uid="{2E8B8540-5583-436C-BF8B-CB244B538D2F}"/>
    <cellStyle name="Millares 3 2 7 2 2 2 2" xfId="13739" xr:uid="{3BEF3D54-943F-4802-AC0D-A20DC8E579C1}"/>
    <cellStyle name="Millares 3 2 7 2 2 2 2 2" xfId="29115" xr:uid="{70B00880-C0C1-43F7-8232-E2CED93B3145}"/>
    <cellStyle name="Millares 3 2 7 2 2 2 2 3" xfId="43237" xr:uid="{0C0439E0-402D-4692-A706-E0791E827855}"/>
    <cellStyle name="Millares 3 2 7 2 2 2 2 4" xfId="58786" xr:uid="{083D934A-08BE-4150-957C-3EF5EC92FF39}"/>
    <cellStyle name="Millares 3 2 7 2 2 2 3" xfId="9876" xr:uid="{833838EF-AF05-404C-A33D-F7A1ACC2D3D4}"/>
    <cellStyle name="Millares 3 2 7 2 2 2 3 2" xfId="25253" xr:uid="{99F48132-4A01-4601-8B2F-7FC95A525845}"/>
    <cellStyle name="Millares 3 2 7 2 2 2 3 3" xfId="54923" xr:uid="{8B197E39-F4FE-4272-B62F-6CEF12A9F029}"/>
    <cellStyle name="Millares 3 2 7 2 2 2 4" xfId="17599" xr:uid="{286803FC-9307-42A2-9875-E163B68607CE}"/>
    <cellStyle name="Millares 3 2 7 2 2 2 5" xfId="32975" xr:uid="{D1B82F20-B3A5-4501-9A91-F999C7F45BBD}"/>
    <cellStyle name="Millares 3 2 7 2 2 2 6" xfId="39374" xr:uid="{1CBB620F-1603-4AB1-AC07-E95CFFB71D47}"/>
    <cellStyle name="Millares 3 2 7 2 2 2 7" xfId="48620" xr:uid="{05EEDC8B-498E-4003-86D6-B8B9F113EA21}"/>
    <cellStyle name="Millares 3 2 7 2 2 3" xfId="2350" xr:uid="{8F71BEF2-E3AE-4DC9-8259-5F6746005CF1}"/>
    <cellStyle name="Millares 3 2 7 2 2 3 2" xfId="15186" xr:uid="{971D256D-631A-46C7-A895-B3AC17130D9E}"/>
    <cellStyle name="Millares 3 2 7 2 2 3 2 2" xfId="30562" xr:uid="{A89E9129-C1D4-41D8-90B0-D50948974645}"/>
    <cellStyle name="Millares 3 2 7 2 2 3 2 3" xfId="44684" xr:uid="{95DF00EA-DE5E-4FEF-81FC-C6F495B6B15D}"/>
    <cellStyle name="Millares 3 2 7 2 2 3 2 4" xfId="60233" xr:uid="{8DCEA1FC-A60C-4592-8F2D-76FE97BA57D2}"/>
    <cellStyle name="Millares 3 2 7 2 2 3 3" xfId="8653" xr:uid="{C69E428B-A12C-4757-B929-E13B1806BAC5}"/>
    <cellStyle name="Millares 3 2 7 2 2 3 3 2" xfId="24030" xr:uid="{2389F04A-5039-4FED-9576-B5F9AB5D319A}"/>
    <cellStyle name="Millares 3 2 7 2 2 3 3 3" xfId="53700" xr:uid="{CB9C32B2-4143-416E-BD22-163CA1787851}"/>
    <cellStyle name="Millares 3 2 7 2 2 3 4" xfId="18887" xr:uid="{6E17DCB6-B8EB-4E0F-B918-819985E252EE}"/>
    <cellStyle name="Millares 3 2 7 2 2 3 5" xfId="34263" xr:uid="{649AA287-4DC7-4A79-A772-DBF1F087741C}"/>
    <cellStyle name="Millares 3 2 7 2 2 3 6" xfId="38151" xr:uid="{D15782DB-6D99-4EF6-AD38-CF68AF7F632F}"/>
    <cellStyle name="Millares 3 2 7 2 2 3 7" xfId="47397" xr:uid="{D2C2A54A-3000-4937-99A9-4223E19A2CC4}"/>
    <cellStyle name="Millares 3 2 7 2 2 4" xfId="4828" xr:uid="{FEBB960D-4E1B-48DC-92FC-5DAE14A46CB2}"/>
    <cellStyle name="Millares 3 2 7 2 2 4 2" xfId="11131" xr:uid="{245F21FE-56B4-4D52-9D4D-EBEA97A11314}"/>
    <cellStyle name="Millares 3 2 7 2 2 4 2 2" xfId="26508" xr:uid="{14D44CF1-CBC2-406D-A7F6-0B77D83A5EA2}"/>
    <cellStyle name="Millares 3 2 7 2 2 4 2 3" xfId="56178" xr:uid="{C9E5D212-9F5D-4C5F-B5B6-EA8F07C9B579}"/>
    <cellStyle name="Millares 3 2 7 2 2 4 3" xfId="20205" xr:uid="{51B243ED-36E5-4438-BE80-7D7712421AC5}"/>
    <cellStyle name="Millares 3 2 7 2 2 4 4" xfId="35581" xr:uid="{30C4EADC-D1EC-4492-ADB9-6A297DE66085}"/>
    <cellStyle name="Millares 3 2 7 2 2 4 5" xfId="40629" xr:uid="{3D60C3B1-766F-40F9-8F8E-74D183D2011C}"/>
    <cellStyle name="Millares 3 2 7 2 2 4 6" xfId="49875" xr:uid="{017C57A9-CB96-4C62-826F-18B2DCEF5100}"/>
    <cellStyle name="Millares 3 2 7 2 2 5" xfId="6015" xr:uid="{5638EA5A-765E-4F90-BBB2-E875E91318A8}"/>
    <cellStyle name="Millares 3 2 7 2 2 5 2" xfId="12514" xr:uid="{E50223C8-B457-454E-8F77-BBA51C8CA292}"/>
    <cellStyle name="Millares 3 2 7 2 2 5 2 2" xfId="27891" xr:uid="{0CA90D08-A352-4FAF-821E-06E0519DFF59}"/>
    <cellStyle name="Millares 3 2 7 2 2 5 2 3" xfId="57561" xr:uid="{16118C44-5A44-4450-852F-44C370AFA131}"/>
    <cellStyle name="Millares 3 2 7 2 2 5 3" xfId="21392" xr:uid="{9EE7EA9E-48AA-4937-A71E-C31AF4193638}"/>
    <cellStyle name="Millares 3 2 7 2 2 5 4" xfId="42012" xr:uid="{FD11757B-C657-4474-A591-2E4085280126}"/>
    <cellStyle name="Millares 3 2 7 2 2 5 5" xfId="51062" xr:uid="{9321E92F-D2C2-4A6C-8F6E-1A2982104685}"/>
    <cellStyle name="Millares 3 2 7 2 2 6" xfId="7270" xr:uid="{5C32C48D-8878-4FEE-B935-E9EB1FB8FB91}"/>
    <cellStyle name="Millares 3 2 7 2 2 6 2" xfId="22647" xr:uid="{69701ED5-DC09-4B9D-B446-9CD7BA6245C6}"/>
    <cellStyle name="Millares 3 2 7 2 2 6 3" xfId="52317" xr:uid="{4BC0F738-A930-49A6-B76A-F5C8DB48A683}"/>
    <cellStyle name="Millares 3 2 7 2 2 7" xfId="16343" xr:uid="{82FB74FE-EF8D-4E9E-BA42-6749C47AF5C3}"/>
    <cellStyle name="Millares 3 2 7 2 2 8" xfId="31719" xr:uid="{572047B8-1BFD-4BBE-8129-CA55F0D8B3BC}"/>
    <cellStyle name="Millares 3 2 7 2 2 9" xfId="36768" xr:uid="{6E42F690-F1C7-47B6-9F9C-C7349D4C9BC8}"/>
    <cellStyle name="Millares 3 2 7 2 3" xfId="1540" xr:uid="{99AA02DA-CA97-43D7-A111-51A257830DBD}"/>
    <cellStyle name="Millares 3 2 7 2 3 10" xfId="46587" xr:uid="{841EEFA5-FB62-46F4-A848-8F30CFE6AF41}"/>
    <cellStyle name="Millares 3 2 7 2 3 2" xfId="4146" xr:uid="{57D1869E-1E4E-4F73-9511-A845A3B8F0C0}"/>
    <cellStyle name="Millares 3 2 7 2 3 2 2" xfId="14312" xr:uid="{F86BCC77-4ACE-4B1C-85BD-D4755BF745DF}"/>
    <cellStyle name="Millares 3 2 7 2 3 2 2 2" xfId="29688" xr:uid="{31C81957-F12E-4628-9C72-268E0BEB16E7}"/>
    <cellStyle name="Millares 3 2 7 2 3 2 2 3" xfId="43810" xr:uid="{381E1AE2-E08B-4B5B-A9A5-A004F531CEFA}"/>
    <cellStyle name="Millares 3 2 7 2 3 2 2 4" xfId="59359" xr:uid="{8631B093-770B-45E9-A125-994A240958B7}"/>
    <cellStyle name="Millares 3 2 7 2 3 2 3" xfId="10449" xr:uid="{DF6DF971-2BBA-4C83-9386-6C9F38CB42BF}"/>
    <cellStyle name="Millares 3 2 7 2 3 2 3 2" xfId="25826" xr:uid="{6C4D5455-D431-4EE4-8515-126133F51759}"/>
    <cellStyle name="Millares 3 2 7 2 3 2 3 3" xfId="55496" xr:uid="{398576B6-F38E-40CD-8F22-9BD775A9FE51}"/>
    <cellStyle name="Millares 3 2 7 2 3 2 4" xfId="18172" xr:uid="{80440390-9051-46C2-9AD1-3F7F3CDD4BDF}"/>
    <cellStyle name="Millares 3 2 7 2 3 2 5" xfId="33548" xr:uid="{B90C5048-E3E4-46A1-9C0D-BBE54DDE9DFC}"/>
    <cellStyle name="Millares 3 2 7 2 3 2 6" xfId="39947" xr:uid="{ECD63315-83CF-49C0-9FE1-02F74AD198A4}"/>
    <cellStyle name="Millares 3 2 7 2 3 2 7" xfId="49193" xr:uid="{2024A5CB-FA3D-43FB-A689-2623F560F594}"/>
    <cellStyle name="Millares 3 2 7 2 3 3" xfId="2893" xr:uid="{8F2B17A7-4779-4AB4-A982-B049008DCE7B}"/>
    <cellStyle name="Millares 3 2 7 2 3 3 2" xfId="15729" xr:uid="{BCBA7476-A955-41C8-8366-A64BF2A968BE}"/>
    <cellStyle name="Millares 3 2 7 2 3 3 2 2" xfId="31105" xr:uid="{0CA43247-927A-4C63-A9EB-EE79C84E3E75}"/>
    <cellStyle name="Millares 3 2 7 2 3 3 2 3" xfId="45227" xr:uid="{24E993F5-A6A6-4A21-8224-E633D0EBFEE3}"/>
    <cellStyle name="Millares 3 2 7 2 3 3 2 4" xfId="60776" xr:uid="{5B83A878-B874-4166-A53C-1C14EF3F2A75}"/>
    <cellStyle name="Millares 3 2 7 2 3 3 3" xfId="9196" xr:uid="{39859187-537F-4F06-9FAA-7001FC37284D}"/>
    <cellStyle name="Millares 3 2 7 2 3 3 3 2" xfId="24573" xr:uid="{F13A5D80-B5CB-46C5-A0BD-CAD2F9E4DCA2}"/>
    <cellStyle name="Millares 3 2 7 2 3 3 3 3" xfId="54243" xr:uid="{172EF1E2-956D-485E-9C57-DE216FBC0862}"/>
    <cellStyle name="Millares 3 2 7 2 3 3 4" xfId="19427" xr:uid="{0FB731A9-4197-4D3E-8262-4EAA1EE94EDF}"/>
    <cellStyle name="Millares 3 2 7 2 3 3 5" xfId="34803" xr:uid="{A464C9EA-6753-4122-8708-7E0BB5B270C2}"/>
    <cellStyle name="Millares 3 2 7 2 3 3 6" xfId="38694" xr:uid="{9D822C7F-48BC-4904-AD85-B9DA81040C8C}"/>
    <cellStyle name="Millares 3 2 7 2 3 3 7" xfId="47940" xr:uid="{9EB40250-AA2A-4874-9AF3-F35AB14521F4}"/>
    <cellStyle name="Millares 3 2 7 2 3 4" xfId="5401" xr:uid="{41400A72-B135-4061-BCA2-A888F4544257}"/>
    <cellStyle name="Millares 3 2 7 2 3 4 2" xfId="11704" xr:uid="{073750A6-1366-4907-9939-E5BE998F9FC5}"/>
    <cellStyle name="Millares 3 2 7 2 3 4 2 2" xfId="27081" xr:uid="{E2123309-EBEF-4217-B9B9-B249E8F935BC}"/>
    <cellStyle name="Millares 3 2 7 2 3 4 2 3" xfId="56751" xr:uid="{963EF420-9B73-44F5-807B-D8371D36DFA9}"/>
    <cellStyle name="Millares 3 2 7 2 3 4 3" xfId="20778" xr:uid="{9F54DD2F-165F-4445-A2C1-293CED2E4C83}"/>
    <cellStyle name="Millares 3 2 7 2 3 4 4" xfId="36154" xr:uid="{3A25FA60-96D8-4D95-81A2-8BD3F8EA137E}"/>
    <cellStyle name="Millares 3 2 7 2 3 4 5" xfId="41202" xr:uid="{E89D7CE9-893E-4C4E-B08E-D1DF95468E5B}"/>
    <cellStyle name="Millares 3 2 7 2 3 4 6" xfId="50448" xr:uid="{E045F4F2-7D2C-4E26-BB4C-DDF958FEAC45}"/>
    <cellStyle name="Millares 3 2 7 2 3 5" xfId="6588" xr:uid="{CB9C2B8B-22AB-48AF-890D-680833DDACB5}"/>
    <cellStyle name="Millares 3 2 7 2 3 5 2" xfId="13057" xr:uid="{CF1A9970-6C86-47C0-B14C-B9468D6D02E4}"/>
    <cellStyle name="Millares 3 2 7 2 3 5 2 2" xfId="28434" xr:uid="{8001A6A8-1C5F-4DCC-A4D7-2AD2FBE16D4C}"/>
    <cellStyle name="Millares 3 2 7 2 3 5 2 3" xfId="58104" xr:uid="{8C14972F-1F31-4100-A36E-50D99C75DE9E}"/>
    <cellStyle name="Millares 3 2 7 2 3 5 3" xfId="21965" xr:uid="{361953C7-BB9C-4976-B7F3-D4569FF522D5}"/>
    <cellStyle name="Millares 3 2 7 2 3 5 4" xfId="42555" xr:uid="{81F04DD9-AB34-48E7-8D88-3B7512A17D88}"/>
    <cellStyle name="Millares 3 2 7 2 3 5 5" xfId="51635" xr:uid="{26078668-2E3A-48D3-94CE-ED671D8AA895}"/>
    <cellStyle name="Millares 3 2 7 2 3 6" xfId="7843" xr:uid="{511F7D85-63BA-4EC9-8004-5902C6F53812}"/>
    <cellStyle name="Millares 3 2 7 2 3 6 2" xfId="23220" xr:uid="{F6CFE108-1CE9-48A7-A2E9-2E0FFF81CAB7}"/>
    <cellStyle name="Millares 3 2 7 2 3 6 3" xfId="52890" xr:uid="{616F140A-851D-46FA-88CE-1DF4126A236E}"/>
    <cellStyle name="Millares 3 2 7 2 3 7" xfId="16916" xr:uid="{B59EFB0A-DB52-4F1D-B01D-68FB1F9A0EBB}"/>
    <cellStyle name="Millares 3 2 7 2 3 8" xfId="32292" xr:uid="{47D837E7-F540-475A-9FEF-3DC53B96C053}"/>
    <cellStyle name="Millares 3 2 7 2 3 9" xfId="37341" xr:uid="{CC42B426-4774-45EA-9B18-4FC9356B020D}"/>
    <cellStyle name="Millares 3 2 7 2 4" xfId="3243" xr:uid="{A5D0D09E-4F9A-4DD7-AA2D-3B5A64433936}"/>
    <cellStyle name="Millares 3 2 7 2 4 2" xfId="13409" xr:uid="{52211290-5FAB-434E-A147-E688F49BD18F}"/>
    <cellStyle name="Millares 3 2 7 2 4 2 2" xfId="28785" xr:uid="{CECFE036-23F0-4A49-B9A2-5904C24D8FC2}"/>
    <cellStyle name="Millares 3 2 7 2 4 2 3" xfId="42907" xr:uid="{9B43F262-113E-4707-8B15-3D8CD068A6E4}"/>
    <cellStyle name="Millares 3 2 7 2 4 2 4" xfId="58456" xr:uid="{CEBE93BC-753B-4FCB-A3F8-91EE6CB7E2FA}"/>
    <cellStyle name="Millares 3 2 7 2 4 3" xfId="9546" xr:uid="{A77F7DC0-9422-4437-9FAD-044FED45507D}"/>
    <cellStyle name="Millares 3 2 7 2 4 3 2" xfId="24923" xr:uid="{26E59FC9-61CB-4D3A-966C-0F33F6134875}"/>
    <cellStyle name="Millares 3 2 7 2 4 3 3" xfId="54593" xr:uid="{CA42FFBC-19F6-43CE-A630-2F2F618772B3}"/>
    <cellStyle name="Millares 3 2 7 2 4 4" xfId="17269" xr:uid="{1C9C74F2-8B1C-42F5-98F6-3778BCB83046}"/>
    <cellStyle name="Millares 3 2 7 2 4 5" xfId="32645" xr:uid="{1552B317-41D7-47C3-8680-2F127A0C8852}"/>
    <cellStyle name="Millares 3 2 7 2 4 6" xfId="39044" xr:uid="{EC88E411-5204-4AE6-BCC4-3CBD92020A45}"/>
    <cellStyle name="Millares 3 2 7 2 4 7" xfId="48290" xr:uid="{F0D44D6C-7AC7-472E-A926-59C1FC391A36}"/>
    <cellStyle name="Millares 3 2 7 2 5" xfId="2084" xr:uid="{1F489DF8-6D69-410D-A301-206B6890B40E}"/>
    <cellStyle name="Millares 3 2 7 2 5 2" xfId="14920" xr:uid="{84EB5EAF-109B-4EFB-8252-E850675D943E}"/>
    <cellStyle name="Millares 3 2 7 2 5 2 2" xfId="30296" xr:uid="{FB3959DE-3F39-405B-95CC-C0B061421B07}"/>
    <cellStyle name="Millares 3 2 7 2 5 2 3" xfId="44418" xr:uid="{527EAFE9-C56C-49E1-B3B8-77666875202C}"/>
    <cellStyle name="Millares 3 2 7 2 5 2 4" xfId="59967" xr:uid="{136A941A-71F6-493D-84E1-45F163FDDC48}"/>
    <cellStyle name="Millares 3 2 7 2 5 3" xfId="8387" xr:uid="{6F77704D-6E52-411A-9F19-84064AE1D982}"/>
    <cellStyle name="Millares 3 2 7 2 5 3 2" xfId="23764" xr:uid="{AD1093D7-0B0B-4B10-BE5B-2EAD0B6060E0}"/>
    <cellStyle name="Millares 3 2 7 2 5 3 3" xfId="53434" xr:uid="{CB908208-11A7-46B8-B278-F9CA2F3D8C1C}"/>
    <cellStyle name="Millares 3 2 7 2 5 4" xfId="18688" xr:uid="{AD436BAA-D22C-4BB7-AC52-0815DD344484}"/>
    <cellStyle name="Millares 3 2 7 2 5 5" xfId="34064" xr:uid="{3BDB4699-8016-447D-80B0-4F1470038E59}"/>
    <cellStyle name="Millares 3 2 7 2 5 6" xfId="37885" xr:uid="{73A8E2B3-0D3D-4182-B8D9-56191F452737}"/>
    <cellStyle name="Millares 3 2 7 2 5 7" xfId="47131" xr:uid="{1197DE19-93F8-42E2-8A98-6BFE9314A010}"/>
    <cellStyle name="Millares 3 2 7 2 6" xfId="4498" xr:uid="{1C65450B-37F6-4C62-BB73-59680EBE9208}"/>
    <cellStyle name="Millares 3 2 7 2 6 2" xfId="10801" xr:uid="{14E03087-286C-4264-ADFC-EEB1230B001D}"/>
    <cellStyle name="Millares 3 2 7 2 6 2 2" xfId="26178" xr:uid="{C1723DCB-C862-4010-BCB0-53DB3C5E13DF}"/>
    <cellStyle name="Millares 3 2 7 2 6 2 3" xfId="55848" xr:uid="{E4AAA208-C96D-478D-8CF5-212EBF640B88}"/>
    <cellStyle name="Millares 3 2 7 2 6 3" xfId="19875" xr:uid="{04A97144-C658-462C-A29B-B74C33C9BACF}"/>
    <cellStyle name="Millares 3 2 7 2 6 4" xfId="35251" xr:uid="{4F015A8D-AA6C-4227-AB18-AA686C71B230}"/>
    <cellStyle name="Millares 3 2 7 2 6 5" xfId="40299" xr:uid="{69B75379-4A3F-4C21-AF1B-1E9412D93F89}"/>
    <cellStyle name="Millares 3 2 7 2 6 6" xfId="49545" xr:uid="{DFE89C7E-C257-4FD3-846A-305F5674BCEE}"/>
    <cellStyle name="Millares 3 2 7 2 7" xfId="5685" xr:uid="{F9A49503-7C12-421C-B56C-54A2652E21B6}"/>
    <cellStyle name="Millares 3 2 7 2 7 2" xfId="12248" xr:uid="{119B2199-4E65-4367-8637-E2E9DE3E0378}"/>
    <cellStyle name="Millares 3 2 7 2 7 2 2" xfId="27625" xr:uid="{5A2D1894-226D-4D8B-8382-DF9B6741BA69}"/>
    <cellStyle name="Millares 3 2 7 2 7 2 3" xfId="57295" xr:uid="{7468E983-DB7C-4674-992D-B088278C9BC3}"/>
    <cellStyle name="Millares 3 2 7 2 7 3" xfId="21062" xr:uid="{1DB1368B-836B-43AC-901D-689FC350F348}"/>
    <cellStyle name="Millares 3 2 7 2 7 4" xfId="41746" xr:uid="{941883D3-80CC-484F-B5E9-99B60551415F}"/>
    <cellStyle name="Millares 3 2 7 2 7 5" xfId="50732" xr:uid="{EAB85EB1-70E2-4D45-ABF8-493C77266C3A}"/>
    <cellStyle name="Millares 3 2 7 2 8" xfId="6940" xr:uid="{33A02DF5-EBA6-4B9B-97A6-D3B595423DD3}"/>
    <cellStyle name="Millares 3 2 7 2 8 2" xfId="22317" xr:uid="{FB166BEC-C388-467D-B7B1-BB46CA14CF49}"/>
    <cellStyle name="Millares 3 2 7 2 8 3" xfId="51987" xr:uid="{5BC148EC-E04B-4DBF-87EA-8DF63E95FE89}"/>
    <cellStyle name="Millares 3 2 7 2 9" xfId="16013" xr:uid="{71157B78-C329-4265-844B-5C238AC1E525}"/>
    <cellStyle name="Millares 3 2 7 3" xfId="841" xr:uid="{F9AE41F0-803B-4B38-A4F7-44183DDC7813}"/>
    <cellStyle name="Millares 3 2 7 3 10" xfId="45888" xr:uid="{D7F2DBBA-4B6B-40D4-809A-4DE50E04BD2E}"/>
    <cellStyle name="Millares 3 2 7 3 2" xfId="3447" xr:uid="{C712C693-2C3E-4320-9D52-9C22BECE5330}"/>
    <cellStyle name="Millares 3 2 7 3 2 2" xfId="13613" xr:uid="{B9545489-CCCE-47CF-984C-29E81A8F32DA}"/>
    <cellStyle name="Millares 3 2 7 3 2 2 2" xfId="28989" xr:uid="{36C3AEBB-DABC-445C-B399-6C5EB3548370}"/>
    <cellStyle name="Millares 3 2 7 3 2 2 3" xfId="43111" xr:uid="{AEF66976-6C56-4AAD-A2A1-674555B10B98}"/>
    <cellStyle name="Millares 3 2 7 3 2 2 4" xfId="58660" xr:uid="{33406F46-EAB4-4208-AA98-52EF508A19A5}"/>
    <cellStyle name="Millares 3 2 7 3 2 3" xfId="9750" xr:uid="{DE0865C1-1251-439F-81D9-EDA3B5D13E1A}"/>
    <cellStyle name="Millares 3 2 7 3 2 3 2" xfId="25127" xr:uid="{7DDE88E3-44FC-4423-A8EB-9A6DE329C0A4}"/>
    <cellStyle name="Millares 3 2 7 3 2 3 3" xfId="54797" xr:uid="{197B3254-66FA-411B-8A6A-3716EA537A50}"/>
    <cellStyle name="Millares 3 2 7 3 2 4" xfId="17473" xr:uid="{7E52F1CE-8226-42BE-85D6-2E297DA2D29E}"/>
    <cellStyle name="Millares 3 2 7 3 2 5" xfId="32849" xr:uid="{D222DAC4-77F7-44B5-9D9B-AA5EF6C580BE}"/>
    <cellStyle name="Millares 3 2 7 3 2 6" xfId="39248" xr:uid="{037373E3-B8D9-417E-B4CC-ACF83EC7D565}"/>
    <cellStyle name="Millares 3 2 7 3 2 7" xfId="48494" xr:uid="{32ED4549-8A24-4F5F-90BA-A270E419F64F}"/>
    <cellStyle name="Millares 3 2 7 3 3" xfId="2224" xr:uid="{4A431A60-65ED-4722-946D-725CCB968514}"/>
    <cellStyle name="Millares 3 2 7 3 3 2" xfId="15060" xr:uid="{C15F0AA4-5D7A-4A8E-9C60-BA68B22DF5D1}"/>
    <cellStyle name="Millares 3 2 7 3 3 2 2" xfId="30436" xr:uid="{A278B593-6560-44B5-BF83-1DFED0D80BA2}"/>
    <cellStyle name="Millares 3 2 7 3 3 2 3" xfId="44558" xr:uid="{3945E6CF-3A8F-4358-96CA-13488A67ECED}"/>
    <cellStyle name="Millares 3 2 7 3 3 2 4" xfId="60107" xr:uid="{09B8FD9B-B48E-412D-AE1E-C29470C8A3F2}"/>
    <cellStyle name="Millares 3 2 7 3 3 3" xfId="8527" xr:uid="{46A7B266-36D9-4CEF-ADC7-EB0805853A5B}"/>
    <cellStyle name="Millares 3 2 7 3 3 3 2" xfId="23904" xr:uid="{A595D42D-9A8E-4163-AF98-852DC99D8C56}"/>
    <cellStyle name="Millares 3 2 7 3 3 3 3" xfId="53574" xr:uid="{F0453EC2-0964-4F95-BFC6-D7C6E1734D22}"/>
    <cellStyle name="Millares 3 2 7 3 3 4" xfId="18761" xr:uid="{80AFBC10-ED1C-42B8-9773-C528E5EBE981}"/>
    <cellStyle name="Millares 3 2 7 3 3 5" xfId="34137" xr:uid="{87E0CE4B-921B-4E97-970D-ADA0E1417FB4}"/>
    <cellStyle name="Millares 3 2 7 3 3 6" xfId="38025" xr:uid="{89437A20-8C8F-43B4-8960-986792EE2EE0}"/>
    <cellStyle name="Millares 3 2 7 3 3 7" xfId="47271" xr:uid="{4A349BDD-4D48-4850-892B-A67BA174B382}"/>
    <cellStyle name="Millares 3 2 7 3 4" xfId="4702" xr:uid="{217BE5FF-1563-46EE-8A70-40620A42E8EF}"/>
    <cellStyle name="Millares 3 2 7 3 4 2" xfId="11005" xr:uid="{E492F1DE-0A15-4533-8CF7-8AA3B3FF0984}"/>
    <cellStyle name="Millares 3 2 7 3 4 2 2" xfId="26382" xr:uid="{E470CB69-69A6-4B72-B28E-501417A45CFA}"/>
    <cellStyle name="Millares 3 2 7 3 4 2 3" xfId="56052" xr:uid="{F22F4EFF-A8B2-4AA8-87E2-7BD9D561BFF5}"/>
    <cellStyle name="Millares 3 2 7 3 4 3" xfId="20079" xr:uid="{7562055B-D3E2-49C3-8120-86EB42CDA12E}"/>
    <cellStyle name="Millares 3 2 7 3 4 4" xfId="35455" xr:uid="{1C425E0C-5812-480C-96F2-593F40334B6A}"/>
    <cellStyle name="Millares 3 2 7 3 4 5" xfId="40503" xr:uid="{BEAB95E9-CAC8-495F-803E-B545DB168BC9}"/>
    <cellStyle name="Millares 3 2 7 3 4 6" xfId="49749" xr:uid="{ABD44BDF-A8B3-4468-90EF-877D5067BECD}"/>
    <cellStyle name="Millares 3 2 7 3 5" xfId="5889" xr:uid="{7C55B636-BFE5-4231-97F2-0DDA56AA636A}"/>
    <cellStyle name="Millares 3 2 7 3 5 2" xfId="12388" xr:uid="{A1E225D6-1ED9-43DF-B951-32F229D60265}"/>
    <cellStyle name="Millares 3 2 7 3 5 2 2" xfId="27765" xr:uid="{5B771D6E-997C-4F3E-A89E-F82F64277DB1}"/>
    <cellStyle name="Millares 3 2 7 3 5 2 3" xfId="57435" xr:uid="{C055EEDA-1172-4EB1-BA0B-29DB9375F9E3}"/>
    <cellStyle name="Millares 3 2 7 3 5 3" xfId="21266" xr:uid="{525E4AED-476A-4468-9DA4-1A882D09E97A}"/>
    <cellStyle name="Millares 3 2 7 3 5 4" xfId="41886" xr:uid="{DCE6ED20-E496-4691-B0ED-E8BEFE9BC6D4}"/>
    <cellStyle name="Millares 3 2 7 3 5 5" xfId="50936" xr:uid="{FC5A9F3E-3E06-4269-9FD9-3C3C5F856454}"/>
    <cellStyle name="Millares 3 2 7 3 6" xfId="7144" xr:uid="{C758DB3F-F29B-45DA-AD1F-EFAE6010DD57}"/>
    <cellStyle name="Millares 3 2 7 3 6 2" xfId="22521" xr:uid="{2AC3342B-781B-40D0-BC8A-555271B59EC8}"/>
    <cellStyle name="Millares 3 2 7 3 6 3" xfId="52191" xr:uid="{486FA47A-A593-4FA2-9371-24279012EE30}"/>
    <cellStyle name="Millares 3 2 7 3 7" xfId="16217" xr:uid="{04188E2D-2A99-4B3D-B545-9AC92F76B13D}"/>
    <cellStyle name="Millares 3 2 7 3 8" xfId="31593" xr:uid="{B2F05D23-FD0D-4E62-A4EC-C0D52E379957}"/>
    <cellStyle name="Millares 3 2 7 3 9" xfId="36642" xr:uid="{4C8A767B-3C41-416E-9300-458F27F95553}"/>
    <cellStyle name="Millares 3 2 7 4" xfId="1228" xr:uid="{651FCBD6-5679-4695-B3EF-9E8638B9A1CB}"/>
    <cellStyle name="Millares 3 2 7 4 10" xfId="46275" xr:uid="{CD6C583E-5513-4F90-8856-A0881B9543EF}"/>
    <cellStyle name="Millares 3 2 7 4 2" xfId="3834" xr:uid="{762A71EF-5F54-4D03-89C4-DA474FDE4653}"/>
    <cellStyle name="Millares 3 2 7 4 2 2" xfId="14000" xr:uid="{DC8B326F-9E03-4115-A64F-B82224B992CC}"/>
    <cellStyle name="Millares 3 2 7 4 2 2 2" xfId="29376" xr:uid="{5C7163D9-ECBE-4B97-B1B2-36086EB615B3}"/>
    <cellStyle name="Millares 3 2 7 4 2 2 3" xfId="43498" xr:uid="{F5B7FAB2-F043-4761-B129-AB0CE2BB66D2}"/>
    <cellStyle name="Millares 3 2 7 4 2 2 4" xfId="59047" xr:uid="{3C7C13C4-1272-481A-BD03-D3203CAF5635}"/>
    <cellStyle name="Millares 3 2 7 4 2 3" xfId="10137" xr:uid="{E148D700-04FB-45A1-84FA-9AE4583BEBCC}"/>
    <cellStyle name="Millares 3 2 7 4 2 3 2" xfId="25514" xr:uid="{CD337FA5-52C9-4CE5-96C8-E7536AADA4D0}"/>
    <cellStyle name="Millares 3 2 7 4 2 3 3" xfId="55184" xr:uid="{DA80E59A-F319-4039-BC1D-A15185574A4A}"/>
    <cellStyle name="Millares 3 2 7 4 2 4" xfId="17860" xr:uid="{9FED0ECD-6046-4031-8CF1-C9C7A1235E2C}"/>
    <cellStyle name="Millares 3 2 7 4 2 5" xfId="33236" xr:uid="{78DDAC61-F911-4ECC-8715-79322006ACF3}"/>
    <cellStyle name="Millares 3 2 7 4 2 6" xfId="39635" xr:uid="{92092B8F-514A-4066-A53D-7EC93BD52142}"/>
    <cellStyle name="Millares 3 2 7 4 2 7" xfId="48881" xr:uid="{B7C23E16-A853-4C6B-8F14-B9FD3BAC42E4}"/>
    <cellStyle name="Millares 3 2 7 4 3" xfId="2585" xr:uid="{4F2C2504-7C09-4B53-8B9B-A123E7B05ACE}"/>
    <cellStyle name="Millares 3 2 7 4 3 2" xfId="15421" xr:uid="{654226AD-0743-4D95-A728-ED7FEC828C0A}"/>
    <cellStyle name="Millares 3 2 7 4 3 2 2" xfId="30797" xr:uid="{B523632F-AB21-46E4-969D-9DBF626B5B15}"/>
    <cellStyle name="Millares 3 2 7 4 3 2 3" xfId="44919" xr:uid="{FAEB09FF-A7DD-4CCB-A780-65491104D124}"/>
    <cellStyle name="Millares 3 2 7 4 3 2 4" xfId="60468" xr:uid="{A59A9375-7B41-4C1D-B0E6-2FCF767687A2}"/>
    <cellStyle name="Millares 3 2 7 4 3 3" xfId="8888" xr:uid="{ED648405-CF05-492E-AA88-19746FE174CC}"/>
    <cellStyle name="Millares 3 2 7 4 3 3 2" xfId="24265" xr:uid="{6FE1C10F-5628-4931-9325-E01D455794EA}"/>
    <cellStyle name="Millares 3 2 7 4 3 3 3" xfId="53935" xr:uid="{D22622E7-311E-47A1-8D56-C90F17EC31D3}"/>
    <cellStyle name="Millares 3 2 7 4 3 4" xfId="19120" xr:uid="{303F69FE-1D72-4CCC-BFB7-CDD143E49E6C}"/>
    <cellStyle name="Millares 3 2 7 4 3 5" xfId="34496" xr:uid="{6C946C05-38CE-4310-825B-1E0EA6145954}"/>
    <cellStyle name="Millares 3 2 7 4 3 6" xfId="38386" xr:uid="{541B78C6-3B05-4817-9D6A-DA679A424748}"/>
    <cellStyle name="Millares 3 2 7 4 3 7" xfId="47632" xr:uid="{B3CB3270-C546-446D-9ABA-8CD0B14DB3EE}"/>
    <cellStyle name="Millares 3 2 7 4 4" xfId="5089" xr:uid="{32E99E39-EC13-4217-A0F8-7C5EFE9C26CF}"/>
    <cellStyle name="Millares 3 2 7 4 4 2" xfId="11392" xr:uid="{83336F38-D777-46B0-87C8-AB5C331B26D6}"/>
    <cellStyle name="Millares 3 2 7 4 4 2 2" xfId="26769" xr:uid="{E594F96C-B6DC-4304-993C-FAE54F2090E5}"/>
    <cellStyle name="Millares 3 2 7 4 4 2 3" xfId="56439" xr:uid="{41BD5CDC-D2F3-4BE7-81DA-74836A0E8412}"/>
    <cellStyle name="Millares 3 2 7 4 4 3" xfId="20466" xr:uid="{44898CAD-9B37-483D-BBBB-C809D5FDE6EC}"/>
    <cellStyle name="Millares 3 2 7 4 4 4" xfId="35842" xr:uid="{056F290A-6939-4EFE-A56C-53C6C7B9EBD0}"/>
    <cellStyle name="Millares 3 2 7 4 4 5" xfId="40890" xr:uid="{37A47FA1-6A28-4DE7-A792-419B10864131}"/>
    <cellStyle name="Millares 3 2 7 4 4 6" xfId="50136" xr:uid="{FA671FD4-DA4F-4CAE-8B85-875030FBE1FD}"/>
    <cellStyle name="Millares 3 2 7 4 5" xfId="6276" xr:uid="{93732B5A-9A39-4F1F-AC72-67C1A2BB1E70}"/>
    <cellStyle name="Millares 3 2 7 4 5 2" xfId="12749" xr:uid="{4BB47BE7-06B2-492C-8D72-05EEB022BF2A}"/>
    <cellStyle name="Millares 3 2 7 4 5 2 2" xfId="28126" xr:uid="{360988F0-8015-471F-9491-073FA2E8C21B}"/>
    <cellStyle name="Millares 3 2 7 4 5 2 3" xfId="57796" xr:uid="{71C884B3-3B42-49CD-A6CF-0768C2E0378D}"/>
    <cellStyle name="Millares 3 2 7 4 5 3" xfId="21653" xr:uid="{CDE304E4-BDE9-4098-B9FE-C4072D14CDCF}"/>
    <cellStyle name="Millares 3 2 7 4 5 4" xfId="42247" xr:uid="{78A69A1A-D7BE-490F-92D5-9C945DB6F630}"/>
    <cellStyle name="Millares 3 2 7 4 5 5" xfId="51323" xr:uid="{67B1D9B0-40A3-412D-98B0-54D2D4C067E0}"/>
    <cellStyle name="Millares 3 2 7 4 6" xfId="7531" xr:uid="{DC0E39C5-BCEB-47C8-87B2-5A19C307A3D6}"/>
    <cellStyle name="Millares 3 2 7 4 6 2" xfId="22908" xr:uid="{57F6EA58-DBC0-4446-87C3-CA0BEFC95649}"/>
    <cellStyle name="Millares 3 2 7 4 6 3" xfId="52578" xr:uid="{97233E13-2C8E-4983-B0D6-8B092FDC442D}"/>
    <cellStyle name="Millares 3 2 7 4 7" xfId="16604" xr:uid="{B48FE95D-8D00-4594-963D-F9632770427F}"/>
    <cellStyle name="Millares 3 2 7 4 8" xfId="31980" xr:uid="{8C5DB992-CB84-4723-8F24-B00F007F95F9}"/>
    <cellStyle name="Millares 3 2 7 4 9" xfId="37029" xr:uid="{E68B7CAA-463F-4234-A4A2-F832CFEAC565}"/>
    <cellStyle name="Millares 3 2 7 5" xfId="1989" xr:uid="{1A8C2EE8-8721-4217-A51D-F72AE5A699F4}"/>
    <cellStyle name="Millares 3 2 7 5 2" xfId="14825" xr:uid="{A5ADFC41-3130-4035-B2ED-DEC9F14A09A9}"/>
    <cellStyle name="Millares 3 2 7 5 2 2" xfId="30201" xr:uid="{05812CA7-0FF7-4F41-A586-581D264E2902}"/>
    <cellStyle name="Millares 3 2 7 5 2 3" xfId="44323" xr:uid="{9C6B1ADE-8245-4CE3-80D1-F230A2FE0EA9}"/>
    <cellStyle name="Millares 3 2 7 5 2 4" xfId="59872" xr:uid="{6BA3B585-870D-47F2-8712-D74B8B87A323}"/>
    <cellStyle name="Millares 3 2 7 5 3" xfId="12153" xr:uid="{2F096710-4341-483A-AFEC-09A81714BC66}"/>
    <cellStyle name="Millares 3 2 7 5 3 2" xfId="27530" xr:uid="{DB2DA075-E80D-438C-A0D7-AE547AE58C9A}"/>
    <cellStyle name="Millares 3 2 7 5 3 3" xfId="41651" xr:uid="{15ECB93C-9293-43DB-97A5-B2B1B2ACCCCE}"/>
    <cellStyle name="Millares 3 2 7 5 3 4" xfId="57200" xr:uid="{BDD26BDE-5398-4C12-A606-F5055A56A3F0}"/>
    <cellStyle name="Millares 3 2 7 5 4" xfId="8292" xr:uid="{88A8D95E-CC41-4FE4-9C83-CF873C3E81DA}"/>
    <cellStyle name="Millares 3 2 7 5 4 2" xfId="23669" xr:uid="{6A1B1052-FB01-4525-85F9-29A875C28E7B}"/>
    <cellStyle name="Millares 3 2 7 5 4 3" xfId="53339" xr:uid="{9A13A415-0DC2-4CAA-976B-966E52885FCE}"/>
    <cellStyle name="Millares 3 2 7 5 5" xfId="17128" xr:uid="{EDA1A939-9666-410B-92EB-0650AFC6BC87}"/>
    <cellStyle name="Millares 3 2 7 5 6" xfId="32504" xr:uid="{998255A0-F91A-44A5-B5CC-4EC5C6F96711}"/>
    <cellStyle name="Millares 3 2 7 5 7" xfId="37790" xr:uid="{B1AA77A1-5507-4F1A-B2F4-8A437D2232A2}"/>
    <cellStyle name="Millares 3 2 7 5 8" xfId="47036" xr:uid="{D760DA97-4B77-4D0E-9FED-18032E666F2C}"/>
    <cellStyle name="Millares 3 2 7 6" xfId="3102" xr:uid="{5012F9B7-C591-412B-A315-3BE331E91560}"/>
    <cellStyle name="Millares 3 2 7 6 2" xfId="13268" xr:uid="{5FEB374E-4B8B-4636-B89A-02E231F4A1C8}"/>
    <cellStyle name="Millares 3 2 7 6 2 2" xfId="28644" xr:uid="{27D00403-5D82-4469-AE03-43E23CE7B80D}"/>
    <cellStyle name="Millares 3 2 7 6 2 3" xfId="42766" xr:uid="{A692F3D7-82D7-4201-8B89-C256F9C7DB9F}"/>
    <cellStyle name="Millares 3 2 7 6 2 4" xfId="58315" xr:uid="{3F42384D-02A2-49FC-A752-9F0F54D6908C}"/>
    <cellStyle name="Millares 3 2 7 6 3" xfId="9405" xr:uid="{4EF0EFBC-13F8-4DA2-8B69-190797ED936D}"/>
    <cellStyle name="Millares 3 2 7 6 3 2" xfId="24782" xr:uid="{16D53E15-5DDE-4F95-8F09-A98AF3E3078A}"/>
    <cellStyle name="Millares 3 2 7 6 3 3" xfId="54452" xr:uid="{D57FD029-AB23-435F-ABA1-54438DAC09E0}"/>
    <cellStyle name="Millares 3 2 7 6 4" xfId="19462" xr:uid="{FE992EC8-DF71-4875-A18C-DD7906C3CCF6}"/>
    <cellStyle name="Millares 3 2 7 6 5" xfId="34838" xr:uid="{64AC45AD-BB0D-472F-ADDB-34C8706B4C8C}"/>
    <cellStyle name="Millares 3 2 7 6 6" xfId="38903" xr:uid="{E0571875-E36B-4932-A435-420590379A8A}"/>
    <cellStyle name="Millares 3 2 7 6 7" xfId="48149" xr:uid="{F75CBBAD-C283-4BA8-94A2-043EAE0D080D}"/>
    <cellStyle name="Millares 3 2 7 7" xfId="1713" xr:uid="{E1271010-BF7C-47BB-8759-5CF49D41838E}"/>
    <cellStyle name="Millares 3 2 7 7 2" xfId="14551" xr:uid="{C521FF4E-FB3D-4EC7-AEBC-F573F21FA9FC}"/>
    <cellStyle name="Millares 3 2 7 7 2 2" xfId="29927" xr:uid="{63D021DC-4108-4818-8B72-0E72A9A2C805}"/>
    <cellStyle name="Millares 3 2 7 7 2 3" xfId="44049" xr:uid="{E5E64C27-A6A5-427D-A538-089DF47A043A}"/>
    <cellStyle name="Millares 3 2 7 7 2 4" xfId="59598" xr:uid="{2881DBD6-7C0E-400B-ABCA-2F8391A38BDA}"/>
    <cellStyle name="Millares 3 2 7 7 3" xfId="8016" xr:uid="{3B2276A0-D44F-4E2F-81E2-C9D5759ED3DD}"/>
    <cellStyle name="Millares 3 2 7 7 3 2" xfId="23393" xr:uid="{DF0410F2-3C86-46BB-A45B-91F01A8EB186}"/>
    <cellStyle name="Millares 3 2 7 7 3 3" xfId="53063" xr:uid="{039A4BBA-4F5E-4672-B244-C7054BE944F2}"/>
    <cellStyle name="Millares 3 2 7 7 4" xfId="18412" xr:uid="{DE6FE2BA-F574-4EAD-BF2B-C895ED10A7AB}"/>
    <cellStyle name="Millares 3 2 7 7 5" xfId="33788" xr:uid="{84F5B31C-F303-4EC9-B35E-765CC9837EC6}"/>
    <cellStyle name="Millares 3 2 7 7 6" xfId="37514" xr:uid="{FFEC7D20-8818-4C6F-AD3C-51AB0C852636}"/>
    <cellStyle name="Millares 3 2 7 7 7" xfId="46760" xr:uid="{BA8A04D0-D29B-4757-8B15-A9054D3EF473}"/>
    <cellStyle name="Millares 3 2 7 8" xfId="4357" xr:uid="{1329A8B1-EE8B-4F62-B64E-88CBA7E9B9D5}"/>
    <cellStyle name="Millares 3 2 7 8 2" xfId="10660" xr:uid="{83FB8554-5686-4B05-9088-DC9AB1F7837D}"/>
    <cellStyle name="Millares 3 2 7 8 2 2" xfId="26037" xr:uid="{83BE2482-CE00-49CA-8FA3-49F88AF807F1}"/>
    <cellStyle name="Millares 3 2 7 8 2 3" xfId="55707" xr:uid="{20359F78-FA38-4E5C-A266-9534F948AC63}"/>
    <cellStyle name="Millares 3 2 7 8 3" xfId="19734" xr:uid="{FD5698C4-ECC0-4380-82D4-E2E864DA6069}"/>
    <cellStyle name="Millares 3 2 7 8 4" xfId="35110" xr:uid="{3D2B911B-51B1-492E-8539-60D5D069A4DA}"/>
    <cellStyle name="Millares 3 2 7 8 5" xfId="40158" xr:uid="{C94BCEBB-4DC5-4645-82C0-B497977FA98D}"/>
    <cellStyle name="Millares 3 2 7 8 6" xfId="49404" xr:uid="{5C31315E-FA2A-4A47-A232-98C07858F212}"/>
    <cellStyle name="Millares 3 2 7 9" xfId="5544" xr:uid="{05B39D70-F1F2-432F-A382-5BB3A8147FA6}"/>
    <cellStyle name="Millares 3 2 7 9 2" xfId="11877" xr:uid="{312DE0E1-B2E5-4D90-A588-8B79804FCDC5}"/>
    <cellStyle name="Millares 3 2 7 9 2 2" xfId="27254" xr:uid="{D9B8D9A1-14A1-49DD-9A36-38A7E85C5328}"/>
    <cellStyle name="Millares 3 2 7 9 2 3" xfId="56924" xr:uid="{FB25E6A4-11B6-449B-90EC-22793DB883B7}"/>
    <cellStyle name="Millares 3 2 7 9 3" xfId="20921" xr:uid="{49C498C9-2A1E-4A6D-9276-68029FD1E0E0}"/>
    <cellStyle name="Millares 3 2 7 9 4" xfId="41375" xr:uid="{27BDD872-A9C0-4CC4-8A8E-CF674573991B}"/>
    <cellStyle name="Millares 3 2 7 9 5" xfId="50591" xr:uid="{1A45B261-9C5E-49FA-BB8D-BC5FE9353326}"/>
    <cellStyle name="Millares 3 2 8" xfId="504" xr:uid="{B1480FF9-1F34-40CC-8919-3F00B821D912}"/>
    <cellStyle name="Millares 3 2 8 10" xfId="15880" xr:uid="{179BA704-D39E-4884-B543-F9869EB83D7D}"/>
    <cellStyle name="Millares 3 2 8 11" xfId="31256" xr:uid="{7117B09D-1143-4237-95EB-0FDAE814E3BB}"/>
    <cellStyle name="Millares 3 2 8 12" xfId="36305" xr:uid="{AD3F31E9-6162-43F6-AF8B-FDDBFF88F143}"/>
    <cellStyle name="Millares 3 2 8 13" xfId="45551" xr:uid="{C8B55D23-C6A6-4FBF-B683-F8F7AFFD1A5A}"/>
    <cellStyle name="Millares 3 2 8 2" xfId="849" xr:uid="{16310B81-3B34-4BA4-B6DF-6F9E1B967F30}"/>
    <cellStyle name="Millares 3 2 8 2 10" xfId="45896" xr:uid="{9299B06D-AE4E-45DE-8121-C4CB85A7A8C8}"/>
    <cellStyle name="Millares 3 2 8 2 2" xfId="3455" xr:uid="{179A81F5-2EEA-4529-B5F6-DCC1DEDF97DC}"/>
    <cellStyle name="Millares 3 2 8 2 2 2" xfId="13621" xr:uid="{FE528D1D-5F64-4579-9250-019E91DE458C}"/>
    <cellStyle name="Millares 3 2 8 2 2 2 2" xfId="28997" xr:uid="{BC572FF4-E7B0-44C7-B1B8-79D959B07EE0}"/>
    <cellStyle name="Millares 3 2 8 2 2 2 3" xfId="43119" xr:uid="{472E1373-898F-4471-89FB-139CB14CC5E8}"/>
    <cellStyle name="Millares 3 2 8 2 2 2 4" xfId="58668" xr:uid="{14438175-FD20-4482-BFA7-31E019E80537}"/>
    <cellStyle name="Millares 3 2 8 2 2 3" xfId="9758" xr:uid="{71E522CD-AB46-4C02-8590-EB9C034F2CDC}"/>
    <cellStyle name="Millares 3 2 8 2 2 3 2" xfId="25135" xr:uid="{870A13D1-E400-445D-93DD-EC4E5409C070}"/>
    <cellStyle name="Millares 3 2 8 2 2 3 3" xfId="54805" xr:uid="{43625E0F-51EC-44DD-8E74-C60EB765B199}"/>
    <cellStyle name="Millares 3 2 8 2 2 4" xfId="17481" xr:uid="{72EC5B16-6AB3-4B92-973D-452296F3AFA6}"/>
    <cellStyle name="Millares 3 2 8 2 2 5" xfId="32857" xr:uid="{AE7CD5D4-141D-4AFA-AE87-A78677B4A83A}"/>
    <cellStyle name="Millares 3 2 8 2 2 6" xfId="39256" xr:uid="{F1717591-67F5-49C7-B18A-FB92BE8693C2}"/>
    <cellStyle name="Millares 3 2 8 2 2 7" xfId="48502" xr:uid="{3F57DCF3-659C-491E-B795-5B058AF9666B}"/>
    <cellStyle name="Millares 3 2 8 2 3" xfId="2232" xr:uid="{5A9E724C-460B-4F15-B662-25E1356ECD1A}"/>
    <cellStyle name="Millares 3 2 8 2 3 2" xfId="15068" xr:uid="{DF986DF7-B4ED-4DF8-B832-E8C80C3B1F9A}"/>
    <cellStyle name="Millares 3 2 8 2 3 2 2" xfId="30444" xr:uid="{045FE378-2A94-4FB7-84DD-6047756EDE1C}"/>
    <cellStyle name="Millares 3 2 8 2 3 2 3" xfId="44566" xr:uid="{033E5C89-634B-4830-90BA-D2130C8AB8FD}"/>
    <cellStyle name="Millares 3 2 8 2 3 2 4" xfId="60115" xr:uid="{EEEA88B2-46C6-467D-AE3B-29F8D4793CE7}"/>
    <cellStyle name="Millares 3 2 8 2 3 3" xfId="8535" xr:uid="{2F86AEF3-ED1B-4C5C-8FAD-AE8AAC832FA3}"/>
    <cellStyle name="Millares 3 2 8 2 3 3 2" xfId="23912" xr:uid="{8A86FDF6-1A2F-404B-8440-959802966677}"/>
    <cellStyle name="Millares 3 2 8 2 3 3 3" xfId="53582" xr:uid="{A940B57E-9E2D-4D9A-AC32-23BE76C74C0A}"/>
    <cellStyle name="Millares 3 2 8 2 3 4" xfId="18769" xr:uid="{9B1E9FF2-AF59-4D8C-A60E-A541DEC5A9BE}"/>
    <cellStyle name="Millares 3 2 8 2 3 5" xfId="34145" xr:uid="{05869BD8-647D-4F6F-B772-C82021DB4B19}"/>
    <cellStyle name="Millares 3 2 8 2 3 6" xfId="38033" xr:uid="{A35F0DBF-38AB-423A-A2D9-572A8DFDAA79}"/>
    <cellStyle name="Millares 3 2 8 2 3 7" xfId="47279" xr:uid="{8AD4093F-E89B-4CCD-B9DE-5EF0B3FDA56E}"/>
    <cellStyle name="Millares 3 2 8 2 4" xfId="4710" xr:uid="{CBF004A3-CD92-4304-9CBE-F378355A5561}"/>
    <cellStyle name="Millares 3 2 8 2 4 2" xfId="11013" xr:uid="{9F7DAB0D-5475-4411-B96A-48F069A52C21}"/>
    <cellStyle name="Millares 3 2 8 2 4 2 2" xfId="26390" xr:uid="{3FFEC66D-489D-443C-953E-BC345792DCE5}"/>
    <cellStyle name="Millares 3 2 8 2 4 2 3" xfId="56060" xr:uid="{0373C830-FF2E-4977-B8B1-2FAA6C0672A5}"/>
    <cellStyle name="Millares 3 2 8 2 4 3" xfId="20087" xr:uid="{5FB034BD-FBB1-441F-9432-0F52533E32C9}"/>
    <cellStyle name="Millares 3 2 8 2 4 4" xfId="35463" xr:uid="{7AA24492-D2FF-4E15-A82A-AB4D11E9B6AB}"/>
    <cellStyle name="Millares 3 2 8 2 4 5" xfId="40511" xr:uid="{CBBF0CF2-1147-4D85-A3DA-A2B3E1B43803}"/>
    <cellStyle name="Millares 3 2 8 2 4 6" xfId="49757" xr:uid="{F76DF31B-AA8D-4076-A3EC-D3E596A16461}"/>
    <cellStyle name="Millares 3 2 8 2 5" xfId="5897" xr:uid="{500DFDF8-41BC-41AA-93CB-2E49D87DCEBF}"/>
    <cellStyle name="Millares 3 2 8 2 5 2" xfId="12396" xr:uid="{6A888A81-CA5B-4CFE-8219-886EB83C6231}"/>
    <cellStyle name="Millares 3 2 8 2 5 2 2" xfId="27773" xr:uid="{1D9CA071-1C7D-469F-9CCD-A7476F0A61C5}"/>
    <cellStyle name="Millares 3 2 8 2 5 2 3" xfId="57443" xr:uid="{F67117DD-BEBC-4D30-A92D-14712B6F9353}"/>
    <cellStyle name="Millares 3 2 8 2 5 3" xfId="21274" xr:uid="{D8EB4778-539B-4609-88FC-8D129499447C}"/>
    <cellStyle name="Millares 3 2 8 2 5 4" xfId="41894" xr:uid="{D08283DF-DFF2-4413-9B57-EE5CDCFCE9D7}"/>
    <cellStyle name="Millares 3 2 8 2 5 5" xfId="50944" xr:uid="{1337788B-C07E-4910-A2FA-ADD4B3D21374}"/>
    <cellStyle name="Millares 3 2 8 2 6" xfId="7152" xr:uid="{DBECB588-0B9B-417A-B794-FD72743DE741}"/>
    <cellStyle name="Millares 3 2 8 2 6 2" xfId="22529" xr:uid="{E7A66D07-B4B2-44C7-8341-B8B6F0B520C6}"/>
    <cellStyle name="Millares 3 2 8 2 6 3" xfId="52199" xr:uid="{87A55D24-0CB5-4998-B4E4-57399FE5F626}"/>
    <cellStyle name="Millares 3 2 8 2 7" xfId="16225" xr:uid="{FC4DA29C-58B2-4870-82A6-4CEA9B1EC61F}"/>
    <cellStyle name="Millares 3 2 8 2 8" xfId="31601" xr:uid="{D4F487BA-CA0A-4234-B6D2-5AE1E2407D57}"/>
    <cellStyle name="Millares 3 2 8 2 9" xfId="36650" xr:uid="{A20DB893-D768-4977-B579-AA17F6133D2C}"/>
    <cellStyle name="Millares 3 2 8 3" xfId="1233" xr:uid="{8A6FF232-7EF8-4BEC-97A6-A2BCFB5D3ABB}"/>
    <cellStyle name="Millares 3 2 8 3 10" xfId="46280" xr:uid="{BAF46877-BF83-4E7D-82CD-21E3B94C8712}"/>
    <cellStyle name="Millares 3 2 8 3 2" xfId="3839" xr:uid="{2DC542E3-565F-40D5-80F1-98FFA3CE94CF}"/>
    <cellStyle name="Millares 3 2 8 3 2 2" xfId="14005" xr:uid="{89A17582-491E-4B99-BEB5-403247684384}"/>
    <cellStyle name="Millares 3 2 8 3 2 2 2" xfId="29381" xr:uid="{79B2DCDE-6AC4-433F-996B-8E757E06A49C}"/>
    <cellStyle name="Millares 3 2 8 3 2 2 3" xfId="43503" xr:uid="{0C1FE64E-90D5-4412-B8AB-E8D7484AB1F0}"/>
    <cellStyle name="Millares 3 2 8 3 2 2 4" xfId="59052" xr:uid="{9A300166-2987-4EEA-9630-47CF7556F7B4}"/>
    <cellStyle name="Millares 3 2 8 3 2 3" xfId="10142" xr:uid="{DA96E2D9-5844-4993-8A49-67FDF5B57819}"/>
    <cellStyle name="Millares 3 2 8 3 2 3 2" xfId="25519" xr:uid="{1EFA0BC9-AD13-40B8-B770-46D6B957E81E}"/>
    <cellStyle name="Millares 3 2 8 3 2 3 3" xfId="55189" xr:uid="{DE15B2F3-E138-4436-B042-A87DAB5E802E}"/>
    <cellStyle name="Millares 3 2 8 3 2 4" xfId="17865" xr:uid="{5A0D6436-ACE5-4830-B27F-D6E36AA1073C}"/>
    <cellStyle name="Millares 3 2 8 3 2 5" xfId="33241" xr:uid="{806D7F3F-47E7-4C16-86EE-5BFA43300433}"/>
    <cellStyle name="Millares 3 2 8 3 2 6" xfId="39640" xr:uid="{D050C14B-5A1F-422D-BEA6-44A7EA4737FE}"/>
    <cellStyle name="Millares 3 2 8 3 2 7" xfId="48886" xr:uid="{57D4850D-9704-4094-BD66-B84F3F715AE6}"/>
    <cellStyle name="Millares 3 2 8 3 3" xfId="2590" xr:uid="{F1797A5E-D4C1-41E0-84F8-F0083DD7794A}"/>
    <cellStyle name="Millares 3 2 8 3 3 2" xfId="15426" xr:uid="{7E0C0418-B5B4-4D47-A509-B1975E9D39E5}"/>
    <cellStyle name="Millares 3 2 8 3 3 2 2" xfId="30802" xr:uid="{783245E0-B7EF-4DD8-A6DA-43529269CF36}"/>
    <cellStyle name="Millares 3 2 8 3 3 2 3" xfId="44924" xr:uid="{CC820C1F-42A9-4800-A59E-D348763733AB}"/>
    <cellStyle name="Millares 3 2 8 3 3 2 4" xfId="60473" xr:uid="{5145C4A4-BA7F-4E72-AF54-E54BF1A6F4AF}"/>
    <cellStyle name="Millares 3 2 8 3 3 3" xfId="8893" xr:uid="{76A601FA-4F48-4D42-AD06-F3B0CD8613E6}"/>
    <cellStyle name="Millares 3 2 8 3 3 3 2" xfId="24270" xr:uid="{52BF438B-1F5C-4133-9AB5-E4569D233687}"/>
    <cellStyle name="Millares 3 2 8 3 3 3 3" xfId="53940" xr:uid="{18AE410A-9AAF-41DF-93CF-F210AE47070A}"/>
    <cellStyle name="Millares 3 2 8 3 3 4" xfId="19125" xr:uid="{4FCA9C55-4CDA-4902-9792-A5E615786780}"/>
    <cellStyle name="Millares 3 2 8 3 3 5" xfId="34501" xr:uid="{D55AF3A0-17DB-4568-87D4-F145671D2F60}"/>
    <cellStyle name="Millares 3 2 8 3 3 6" xfId="38391" xr:uid="{A7AE7ADA-50C6-41A8-99A3-DA6430AFB0C8}"/>
    <cellStyle name="Millares 3 2 8 3 3 7" xfId="47637" xr:uid="{1AA43ED9-7427-4E1F-B4E7-1FD15F8209C7}"/>
    <cellStyle name="Millares 3 2 8 3 4" xfId="5094" xr:uid="{659F33EC-2504-472E-A5F1-AB695DBD7CD5}"/>
    <cellStyle name="Millares 3 2 8 3 4 2" xfId="11397" xr:uid="{86A393BC-E36D-4409-9E4E-BA7FA0C5E680}"/>
    <cellStyle name="Millares 3 2 8 3 4 2 2" xfId="26774" xr:uid="{4715AAD3-FB26-456F-8D97-6A33C0723F25}"/>
    <cellStyle name="Millares 3 2 8 3 4 2 3" xfId="56444" xr:uid="{0C64643E-A726-4F2E-BEE6-7269CFF92F36}"/>
    <cellStyle name="Millares 3 2 8 3 4 3" xfId="20471" xr:uid="{324A1AE3-54A1-47CB-8ECE-A25F36DFB8CC}"/>
    <cellStyle name="Millares 3 2 8 3 4 4" xfId="35847" xr:uid="{0DAE020B-8318-4A5D-ACC3-ACBABA83C75A}"/>
    <cellStyle name="Millares 3 2 8 3 4 5" xfId="40895" xr:uid="{970822AF-25D5-4FCC-82C2-D1E51AEDC5A4}"/>
    <cellStyle name="Millares 3 2 8 3 4 6" xfId="50141" xr:uid="{DCAFB8D9-0B4C-4D03-87C8-4C4BB39A2AF8}"/>
    <cellStyle name="Millares 3 2 8 3 5" xfId="6281" xr:uid="{B47816B5-A599-440E-98FF-3BA26174E5AF}"/>
    <cellStyle name="Millares 3 2 8 3 5 2" xfId="12754" xr:uid="{083D164B-1AC9-4076-8CCD-CD5940EF961E}"/>
    <cellStyle name="Millares 3 2 8 3 5 2 2" xfId="28131" xr:uid="{6718A6D0-2F8E-4A56-BD00-EBDF85C1D04D}"/>
    <cellStyle name="Millares 3 2 8 3 5 2 3" xfId="57801" xr:uid="{565F16B3-342B-423D-87A0-E0148F312545}"/>
    <cellStyle name="Millares 3 2 8 3 5 3" xfId="21658" xr:uid="{0765E79A-8E80-4287-8FB1-61F627089E7C}"/>
    <cellStyle name="Millares 3 2 8 3 5 4" xfId="42252" xr:uid="{8A10CD9C-84F7-4158-8F08-5B98F7645470}"/>
    <cellStyle name="Millares 3 2 8 3 5 5" xfId="51328" xr:uid="{B04F6D0C-6780-48FF-9C1A-CA27D89DF350}"/>
    <cellStyle name="Millares 3 2 8 3 6" xfId="7536" xr:uid="{462E6FA9-A04F-4B91-A79C-0C5027909166}"/>
    <cellStyle name="Millares 3 2 8 3 6 2" xfId="22913" xr:uid="{AEBB476F-1BF2-4918-AB9A-56AE885D4879}"/>
    <cellStyle name="Millares 3 2 8 3 6 3" xfId="52583" xr:uid="{87C1D647-7752-412C-9440-00E7922080AB}"/>
    <cellStyle name="Millares 3 2 8 3 7" xfId="16609" xr:uid="{DEBDB468-219B-4247-9C87-20EF5B2C3DC9}"/>
    <cellStyle name="Millares 3 2 8 3 8" xfId="31985" xr:uid="{27746E49-01FB-4D9B-A303-3C1D98D8800D}"/>
    <cellStyle name="Millares 3 2 8 3 9" xfId="37034" xr:uid="{E51A1A32-D2C6-4C00-B8BE-67A31857F9C9}"/>
    <cellStyle name="Millares 3 2 8 4" xfId="1997" xr:uid="{486C0E93-2094-4C34-B90C-99ABE75E7ED0}"/>
    <cellStyle name="Millares 3 2 8 4 2" xfId="14833" xr:uid="{E9DF7546-C7D8-4267-8BF2-8658E612C24C}"/>
    <cellStyle name="Millares 3 2 8 4 2 2" xfId="30209" xr:uid="{DA74C099-3678-41C1-901F-249139B56231}"/>
    <cellStyle name="Millares 3 2 8 4 2 3" xfId="44331" xr:uid="{9BDEF648-3434-490E-B6E7-4A13F2F01161}"/>
    <cellStyle name="Millares 3 2 8 4 2 4" xfId="59880" xr:uid="{79C6E42E-503E-4ED2-A30C-E27FC5D6783A}"/>
    <cellStyle name="Millares 3 2 8 4 3" xfId="12161" xr:uid="{40E1DAF4-774D-470E-A6FA-6B707816BF79}"/>
    <cellStyle name="Millares 3 2 8 4 3 2" xfId="27538" xr:uid="{E1E6C56C-6947-40DD-95F4-4B005D46A286}"/>
    <cellStyle name="Millares 3 2 8 4 3 3" xfId="41659" xr:uid="{B318E290-2857-445B-85E1-B43284B1576E}"/>
    <cellStyle name="Millares 3 2 8 4 3 4" xfId="57208" xr:uid="{63D101D7-E9BB-43CF-A789-420C0B1D644C}"/>
    <cellStyle name="Millares 3 2 8 4 4" xfId="8300" xr:uid="{94660372-5935-4BFD-8719-EFFA680AEC8D}"/>
    <cellStyle name="Millares 3 2 8 4 4 2" xfId="23677" xr:uid="{FF7E1CFF-7529-4B9E-93FA-2D13B6F89963}"/>
    <cellStyle name="Millares 3 2 8 4 4 3" xfId="53347" xr:uid="{D2F39D8D-A685-477F-8A30-2CA911D8676C}"/>
    <cellStyle name="Millares 3 2 8 4 5" xfId="17136" xr:uid="{45C1A511-1586-4939-8ACF-BD36E259E836}"/>
    <cellStyle name="Millares 3 2 8 4 6" xfId="32512" xr:uid="{F75AA4F9-B8B0-4E8E-84E7-01E13BF2CD08}"/>
    <cellStyle name="Millares 3 2 8 4 7" xfId="37798" xr:uid="{05C63BB9-D07A-47EE-A8E4-01F2A7AF8791}"/>
    <cellStyle name="Millares 3 2 8 4 8" xfId="47044" xr:uid="{3C9AE333-9F91-475E-9ACA-8FEF8A95329E}"/>
    <cellStyle name="Millares 3 2 8 5" xfId="3110" xr:uid="{7DC7C66C-446B-474B-9226-9176A45D4D3D}"/>
    <cellStyle name="Millares 3 2 8 5 2" xfId="13276" xr:uid="{912717D5-B447-4127-9733-781125681AB0}"/>
    <cellStyle name="Millares 3 2 8 5 2 2" xfId="28652" xr:uid="{7B4A4059-643D-487D-8066-082B4D881788}"/>
    <cellStyle name="Millares 3 2 8 5 2 3" xfId="42774" xr:uid="{4F8E8138-FCA8-4B26-A3D2-9B34227AF05A}"/>
    <cellStyle name="Millares 3 2 8 5 2 4" xfId="58323" xr:uid="{EA9E0F0E-10B0-4863-98AB-EF69411BE0D3}"/>
    <cellStyle name="Millares 3 2 8 5 3" xfId="9413" xr:uid="{5D4A6A60-3BB3-430E-831B-482591910897}"/>
    <cellStyle name="Millares 3 2 8 5 3 2" xfId="24790" xr:uid="{B95B833D-F720-4024-AAF9-D28E9FAB9AAF}"/>
    <cellStyle name="Millares 3 2 8 5 3 3" xfId="54460" xr:uid="{50CD8D68-4B0E-4EC1-9481-E3E9B23474AC}"/>
    <cellStyle name="Millares 3 2 8 5 4" xfId="19470" xr:uid="{1B74F3E1-23B2-44A2-B623-F5F22AF7507B}"/>
    <cellStyle name="Millares 3 2 8 5 5" xfId="34846" xr:uid="{29C70587-9E10-4058-AAC4-64E7820FD161}"/>
    <cellStyle name="Millares 3 2 8 5 6" xfId="38911" xr:uid="{83DFB2C5-DDE6-4DA5-B4E5-65C40C9E7503}"/>
    <cellStyle name="Millares 3 2 8 5 7" xfId="48157" xr:uid="{239462CC-C8EC-4464-9C8D-5E20374820FE}"/>
    <cellStyle name="Millares 3 2 8 6" xfId="1727" xr:uid="{1407DBE9-8F49-48E9-8CD7-D4BA272F83FE}"/>
    <cellStyle name="Millares 3 2 8 6 2" xfId="14565" xr:uid="{6EB1F02C-67E7-46C2-B463-413E80F6E2E0}"/>
    <cellStyle name="Millares 3 2 8 6 2 2" xfId="29941" xr:uid="{C4A99572-393F-4BD9-ACF6-FAA06889EA0C}"/>
    <cellStyle name="Millares 3 2 8 6 2 3" xfId="44063" xr:uid="{4601783B-F706-47FE-B5DE-F64DF5048309}"/>
    <cellStyle name="Millares 3 2 8 6 2 4" xfId="59612" xr:uid="{297095BA-FE43-4E7A-B051-701060C068BB}"/>
    <cellStyle name="Millares 3 2 8 6 3" xfId="8030" xr:uid="{9DAEC50D-61D5-4FE1-BE80-67D754329762}"/>
    <cellStyle name="Millares 3 2 8 6 3 2" xfId="23407" xr:uid="{012E3350-26CD-46B8-A315-9E6E756050D9}"/>
    <cellStyle name="Millares 3 2 8 6 3 3" xfId="53077" xr:uid="{41BDA5D0-2A2A-433E-82DD-AB17D07FA903}"/>
    <cellStyle name="Millares 3 2 8 6 4" xfId="18426" xr:uid="{EB67E29E-A078-4929-AA69-F299FDC8F021}"/>
    <cellStyle name="Millares 3 2 8 6 5" xfId="33802" xr:uid="{4A240FAA-38CF-4B4B-B438-42B14A9FB8AF}"/>
    <cellStyle name="Millares 3 2 8 6 6" xfId="37528" xr:uid="{8313A84A-7EE8-4F94-AC26-8FC63474D4FD}"/>
    <cellStyle name="Millares 3 2 8 6 7" xfId="46774" xr:uid="{EAA26F0B-35A4-4F88-AB41-9579B49B433C}"/>
    <cellStyle name="Millares 3 2 8 7" xfId="4365" xr:uid="{303EE852-3C9C-4711-B856-AF336D00DEC3}"/>
    <cellStyle name="Millares 3 2 8 7 2" xfId="10668" xr:uid="{4191F5EE-A81F-4069-97F5-85534A6EAF3F}"/>
    <cellStyle name="Millares 3 2 8 7 2 2" xfId="26045" xr:uid="{FE55A92A-2289-4A27-958D-2D2A88C3C49D}"/>
    <cellStyle name="Millares 3 2 8 7 2 3" xfId="55715" xr:uid="{7A305DCE-6479-4A89-880C-66E352F20052}"/>
    <cellStyle name="Millares 3 2 8 7 3" xfId="19742" xr:uid="{E01E1613-44D4-4A1F-AA55-B7C1D646A5B0}"/>
    <cellStyle name="Millares 3 2 8 7 4" xfId="35118" xr:uid="{EED1E74C-DC61-488D-9254-66ED47200359}"/>
    <cellStyle name="Millares 3 2 8 7 5" xfId="40166" xr:uid="{9B147A20-9883-45DC-81FE-5F943702580E}"/>
    <cellStyle name="Millares 3 2 8 7 6" xfId="49412" xr:uid="{281518C5-43BA-46CF-94CB-141111688069}"/>
    <cellStyle name="Millares 3 2 8 8" xfId="5552" xr:uid="{EB2D1135-09A7-4CA8-9A32-283014EA1499}"/>
    <cellStyle name="Millares 3 2 8 8 2" xfId="11891" xr:uid="{1A6ABA8A-E31D-4863-AADD-5125E6FB454E}"/>
    <cellStyle name="Millares 3 2 8 8 2 2" xfId="27268" xr:uid="{D15D4DCC-A245-42AC-AA23-DD74B3D985D8}"/>
    <cellStyle name="Millares 3 2 8 8 2 3" xfId="56938" xr:uid="{CB194C10-F0AC-4673-8D4C-49260A8E8835}"/>
    <cellStyle name="Millares 3 2 8 8 3" xfId="20929" xr:uid="{10001D0C-E112-40E8-BC88-1FF95152CC88}"/>
    <cellStyle name="Millares 3 2 8 8 4" xfId="41389" xr:uid="{ED1ED718-C677-45E8-BAF1-5692DD640932}"/>
    <cellStyle name="Millares 3 2 8 8 5" xfId="50599" xr:uid="{7508136E-B8A0-40A9-8876-C0B04D13C25F}"/>
    <cellStyle name="Millares 3 2 8 9" xfId="6807" xr:uid="{AEA01427-F262-461D-9B69-08D52CA1FA9F}"/>
    <cellStyle name="Millares 3 2 8 9 2" xfId="22184" xr:uid="{46121979-C8A5-4CCC-B98A-4DEC88FA51C5}"/>
    <cellStyle name="Millares 3 2 8 9 3" xfId="51854" xr:uid="{BD3D8F56-0794-4B93-9ABD-56B381CD75E6}"/>
    <cellStyle name="Millares 3 2 9" xfId="649" xr:uid="{4A2D9296-6ED3-4259-B9FF-6C7F716A5AB2}"/>
    <cellStyle name="Millares 3 2 9 10" xfId="31401" xr:uid="{C720B9D6-3346-44BD-9232-57A12866BEAC}"/>
    <cellStyle name="Millares 3 2 9 11" xfId="36450" xr:uid="{A775F04B-0057-4019-AE16-E8CE6D53DAF9}"/>
    <cellStyle name="Millares 3 2 9 12" xfId="45696" xr:uid="{A5288CBF-AF35-41BE-8F5E-4B52EAD21F4A}"/>
    <cellStyle name="Millares 3 2 9 2" xfId="979" xr:uid="{96AF3008-5A26-417B-BB2D-CE5C0B773D04}"/>
    <cellStyle name="Millares 3 2 9 2 10" xfId="46026" xr:uid="{984C4D7C-A159-4D3E-9EE8-7BEFDD7717D4}"/>
    <cellStyle name="Millares 3 2 9 2 2" xfId="3585" xr:uid="{174D4140-E700-4B51-B9C9-E6F7D180767D}"/>
    <cellStyle name="Millares 3 2 9 2 2 2" xfId="13751" xr:uid="{05EFA340-0002-4F6B-AB49-6ED92CB54955}"/>
    <cellStyle name="Millares 3 2 9 2 2 2 2" xfId="29127" xr:uid="{3DE8A8D2-3B51-43C2-A741-353C71199B7A}"/>
    <cellStyle name="Millares 3 2 9 2 2 2 3" xfId="43249" xr:uid="{5CFE7B6B-8259-416C-A8F9-707A6A98F39C}"/>
    <cellStyle name="Millares 3 2 9 2 2 2 4" xfId="58798" xr:uid="{646E4B92-8C6E-4FCA-B216-42170A708D08}"/>
    <cellStyle name="Millares 3 2 9 2 2 3" xfId="9888" xr:uid="{0C6DAEDF-D93E-488F-A83C-92C38A29B7FC}"/>
    <cellStyle name="Millares 3 2 9 2 2 3 2" xfId="25265" xr:uid="{9FC751F9-7C74-43D9-8276-5BEBD39A5EA5}"/>
    <cellStyle name="Millares 3 2 9 2 2 3 3" xfId="54935" xr:uid="{9E92D81A-8678-40BA-93D8-535E3E94AD4C}"/>
    <cellStyle name="Millares 3 2 9 2 2 4" xfId="17611" xr:uid="{8AE7D33E-F59D-45B1-9DFB-C64AD3E78602}"/>
    <cellStyle name="Millares 3 2 9 2 2 5" xfId="32987" xr:uid="{0F392C30-A64C-4489-B906-C2BC1263D864}"/>
    <cellStyle name="Millares 3 2 9 2 2 6" xfId="39386" xr:uid="{F2470BC2-D523-482D-94D3-19DCF640A5EC}"/>
    <cellStyle name="Millares 3 2 9 2 2 7" xfId="48632" xr:uid="{211BD746-24F3-4676-B281-1E6234CDB771}"/>
    <cellStyle name="Millares 3 2 9 2 3" xfId="2361" xr:uid="{A9563294-1266-444B-B27B-DF3611C61DB9}"/>
    <cellStyle name="Millares 3 2 9 2 3 2" xfId="15197" xr:uid="{161643A1-EA4E-4B2B-95C9-B8D81D68D982}"/>
    <cellStyle name="Millares 3 2 9 2 3 2 2" xfId="30573" xr:uid="{CBC9197D-D377-49BE-BD5C-922D36E7A79C}"/>
    <cellStyle name="Millares 3 2 9 2 3 2 3" xfId="44695" xr:uid="{93B38313-6753-4054-BE6D-8B9D043994C2}"/>
    <cellStyle name="Millares 3 2 9 2 3 2 4" xfId="60244" xr:uid="{E85D4998-188D-41B2-B644-5BDD481C38D4}"/>
    <cellStyle name="Millares 3 2 9 2 3 3" xfId="8664" xr:uid="{64C93EED-B17F-4ADF-AA34-056895D40548}"/>
    <cellStyle name="Millares 3 2 9 2 3 3 2" xfId="24041" xr:uid="{9EBECB32-D2B0-48D5-9D8A-A78C3E16966E}"/>
    <cellStyle name="Millares 3 2 9 2 3 3 3" xfId="53711" xr:uid="{05475A25-93BE-4F96-B6E8-A85DF35A7C7F}"/>
    <cellStyle name="Millares 3 2 9 2 3 4" xfId="18898" xr:uid="{3B59A1A9-FF32-4C0D-BBFD-98B575079C19}"/>
    <cellStyle name="Millares 3 2 9 2 3 5" xfId="34274" xr:uid="{11C40165-9E1D-4BDD-A08C-E66EDB22F5B7}"/>
    <cellStyle name="Millares 3 2 9 2 3 6" xfId="38162" xr:uid="{C538AEBC-B486-4364-9A4A-E4E9B37DC2A3}"/>
    <cellStyle name="Millares 3 2 9 2 3 7" xfId="47408" xr:uid="{5FB37560-CC9B-4E42-AD3C-F2D0E9AC29E3}"/>
    <cellStyle name="Millares 3 2 9 2 4" xfId="4840" xr:uid="{7412FF75-990B-4D4D-A550-DFA371FA9ACB}"/>
    <cellStyle name="Millares 3 2 9 2 4 2" xfId="11143" xr:uid="{57FE2999-0D89-4111-85C8-7453E38247A8}"/>
    <cellStyle name="Millares 3 2 9 2 4 2 2" xfId="26520" xr:uid="{4A22E523-DFFB-4FC1-A516-793F77246C94}"/>
    <cellStyle name="Millares 3 2 9 2 4 2 3" xfId="56190" xr:uid="{4B6B6BEF-8D4A-4679-BEAE-09F651250485}"/>
    <cellStyle name="Millares 3 2 9 2 4 3" xfId="20217" xr:uid="{1831C9D7-E6FF-43C5-8E4E-05BD8D581DEE}"/>
    <cellStyle name="Millares 3 2 9 2 4 4" xfId="35593" xr:uid="{7F10FBDB-AA95-4B86-A071-7B352670EFD9}"/>
    <cellStyle name="Millares 3 2 9 2 4 5" xfId="40641" xr:uid="{7AFBA926-D6DE-4093-9980-ED42B18AF857}"/>
    <cellStyle name="Millares 3 2 9 2 4 6" xfId="49887" xr:uid="{1282D4D3-630A-4072-B46B-D310FB75544B}"/>
    <cellStyle name="Millares 3 2 9 2 5" xfId="6027" xr:uid="{CD3A3B46-E52E-40DA-9D27-319EC2E9F8D4}"/>
    <cellStyle name="Millares 3 2 9 2 5 2" xfId="12525" xr:uid="{9FB241CE-20D3-4052-A223-4449F30EC705}"/>
    <cellStyle name="Millares 3 2 9 2 5 2 2" xfId="27902" xr:uid="{11C0E1ED-ECD4-4648-9345-10D4DAD7164A}"/>
    <cellStyle name="Millares 3 2 9 2 5 2 3" xfId="57572" xr:uid="{90BA66E8-5D46-499C-89DF-CBA758C76A99}"/>
    <cellStyle name="Millares 3 2 9 2 5 3" xfId="21404" xr:uid="{99E60D1C-FDE0-4020-B91D-11098E305853}"/>
    <cellStyle name="Millares 3 2 9 2 5 4" xfId="42023" xr:uid="{B6332AD2-3899-474C-936E-2E61A7636007}"/>
    <cellStyle name="Millares 3 2 9 2 5 5" xfId="51074" xr:uid="{A3F99C29-833B-426E-B39C-BC6EA6D6C004}"/>
    <cellStyle name="Millares 3 2 9 2 6" xfId="7282" xr:uid="{17CA1D8C-1F82-40EB-BE33-480FBE0A979E}"/>
    <cellStyle name="Millares 3 2 9 2 6 2" xfId="22659" xr:uid="{6EDBF996-11E3-4564-A711-BB9502981020}"/>
    <cellStyle name="Millares 3 2 9 2 6 3" xfId="52329" xr:uid="{3EC61DE8-A9D7-41D7-B132-5FA73292E116}"/>
    <cellStyle name="Millares 3 2 9 2 7" xfId="16355" xr:uid="{D58327EF-9572-4422-A90D-5D9873AC5F5F}"/>
    <cellStyle name="Millares 3 2 9 2 8" xfId="31731" xr:uid="{29FC98FB-F555-440A-9D80-AB87EFE71FDF}"/>
    <cellStyle name="Millares 3 2 9 2 9" xfId="36780" xr:uid="{20E9F933-17D3-4E81-836D-9F127BF2AE41}"/>
    <cellStyle name="Millares 3 2 9 3" xfId="1095" xr:uid="{15B93103-E6F0-408D-9CC6-3F515A51A693}"/>
    <cellStyle name="Millares 3 2 9 3 10" xfId="46142" xr:uid="{760C0DEE-2D80-4914-850B-EE17D24F13CB}"/>
    <cellStyle name="Millares 3 2 9 3 2" xfId="3701" xr:uid="{C00BD3FB-898E-48BD-B886-50F22BB414C3}"/>
    <cellStyle name="Millares 3 2 9 3 2 2" xfId="13867" xr:uid="{45FACD27-C3C7-4C58-8011-C49FB5B71841}"/>
    <cellStyle name="Millares 3 2 9 3 2 2 2" xfId="29243" xr:uid="{F8348D29-A029-4B38-8887-5CF73BC231CD}"/>
    <cellStyle name="Millares 3 2 9 3 2 2 3" xfId="43365" xr:uid="{ED5EA839-956C-4C31-97AE-48AE095D529A}"/>
    <cellStyle name="Millares 3 2 9 3 2 2 4" xfId="58914" xr:uid="{F9F5AC0C-77ED-4304-9339-0ED996BC4153}"/>
    <cellStyle name="Millares 3 2 9 3 2 3" xfId="10004" xr:uid="{D4D47158-DC3A-45CC-A26F-7414F0FEFFEA}"/>
    <cellStyle name="Millares 3 2 9 3 2 3 2" xfId="25381" xr:uid="{95365E82-B9B2-47BE-8D44-500AC97EABC1}"/>
    <cellStyle name="Millares 3 2 9 3 2 3 3" xfId="55051" xr:uid="{C60E2EE5-2C39-4260-AB45-B2E74DD2EE5E}"/>
    <cellStyle name="Millares 3 2 9 3 2 4" xfId="17727" xr:uid="{CBD15B61-349E-4D6D-8D8D-CAB2EDF98CF8}"/>
    <cellStyle name="Millares 3 2 9 3 2 5" xfId="33103" xr:uid="{78C27EDA-93BC-4AC2-886B-2F1118990154}"/>
    <cellStyle name="Millares 3 2 9 3 2 6" xfId="39502" xr:uid="{D0A4A854-EBA8-466F-B848-DCCAB669E870}"/>
    <cellStyle name="Millares 3 2 9 3 2 7" xfId="48748" xr:uid="{82722FEB-16E0-4A2F-8E0E-EFCEE582512A}"/>
    <cellStyle name="Millares 3 2 9 3 3" xfId="2465" xr:uid="{5FCDF502-0322-4158-AD3C-042711E64179}"/>
    <cellStyle name="Millares 3 2 9 3 3 2" xfId="15301" xr:uid="{C2552D08-AC1A-4911-848C-8DE295913BAC}"/>
    <cellStyle name="Millares 3 2 9 3 3 2 2" xfId="30677" xr:uid="{6ECB13D2-DE89-4488-A367-037655991C3F}"/>
    <cellStyle name="Millares 3 2 9 3 3 2 3" xfId="44799" xr:uid="{3265A327-EF5F-4116-A2B7-98130B059CF8}"/>
    <cellStyle name="Millares 3 2 9 3 3 2 4" xfId="60348" xr:uid="{C5EFFC71-9754-44FD-A6FB-1BB4E8CC97DD}"/>
    <cellStyle name="Millares 3 2 9 3 3 3" xfId="8768" xr:uid="{BFF62D4A-F6DA-467B-80EA-EEC97C38C619}"/>
    <cellStyle name="Millares 3 2 9 3 3 3 2" xfId="24145" xr:uid="{19F02D05-4C83-4339-AF63-96C36D5AABCA}"/>
    <cellStyle name="Millares 3 2 9 3 3 3 3" xfId="53815" xr:uid="{3031656D-DB68-44FF-A559-C82CC49C24E2}"/>
    <cellStyle name="Millares 3 2 9 3 3 4" xfId="19000" xr:uid="{30DEC134-CB60-4BB1-B2AE-C7AEA6B719EB}"/>
    <cellStyle name="Millares 3 2 9 3 3 5" xfId="34376" xr:uid="{414AC6C4-AA38-4D35-8182-33F563B5D350}"/>
    <cellStyle name="Millares 3 2 9 3 3 6" xfId="38266" xr:uid="{7A5F8849-DF49-46C1-B227-F0E8E5A00E88}"/>
    <cellStyle name="Millares 3 2 9 3 3 7" xfId="47512" xr:uid="{948F043E-BE07-4FAC-AA20-94FF467186C0}"/>
    <cellStyle name="Millares 3 2 9 3 4" xfId="4956" xr:uid="{2F025823-86A3-421C-A66E-3F32529F1626}"/>
    <cellStyle name="Millares 3 2 9 3 4 2" xfId="11259" xr:uid="{A81E5C87-292F-431C-ABFC-024DF272647E}"/>
    <cellStyle name="Millares 3 2 9 3 4 2 2" xfId="26636" xr:uid="{4E060FDA-E131-4413-A9A7-CD3EF993FDD6}"/>
    <cellStyle name="Millares 3 2 9 3 4 2 3" xfId="56306" xr:uid="{F75741FE-A7DE-49EA-9705-0F0F668B677D}"/>
    <cellStyle name="Millares 3 2 9 3 4 3" xfId="20333" xr:uid="{9AF62D16-3B59-408D-9B4C-2B6965A7BD06}"/>
    <cellStyle name="Millares 3 2 9 3 4 4" xfId="35709" xr:uid="{30C7CD07-5509-485D-925E-DD76921A8874}"/>
    <cellStyle name="Millares 3 2 9 3 4 5" xfId="40757" xr:uid="{2B37D6D0-72DD-4F46-B094-62AA88558C63}"/>
    <cellStyle name="Millares 3 2 9 3 4 6" xfId="50003" xr:uid="{8C9509DF-9B83-4D06-BB5F-30A25F1B637A}"/>
    <cellStyle name="Millares 3 2 9 3 5" xfId="6143" xr:uid="{4C428E12-1142-495A-A40C-B10AAD041761}"/>
    <cellStyle name="Millares 3 2 9 3 5 2" xfId="12629" xr:uid="{3D8D6031-CF46-4569-A770-A2873131FE83}"/>
    <cellStyle name="Millares 3 2 9 3 5 2 2" xfId="28006" xr:uid="{D58CAF07-D9F1-432D-9DD3-5A5E62FEF2FF}"/>
    <cellStyle name="Millares 3 2 9 3 5 2 3" xfId="57676" xr:uid="{E759D53B-9FB8-409A-92EE-EC61C5916FDE}"/>
    <cellStyle name="Millares 3 2 9 3 5 3" xfId="21520" xr:uid="{1505C291-5748-4307-AA46-93039A830F9D}"/>
    <cellStyle name="Millares 3 2 9 3 5 4" xfId="42127" xr:uid="{50F6FFFF-529D-4EA2-B033-0760525C6005}"/>
    <cellStyle name="Millares 3 2 9 3 5 5" xfId="51190" xr:uid="{FA5D32CB-8A8D-481F-81E4-2F0B98BC14EA}"/>
    <cellStyle name="Millares 3 2 9 3 6" xfId="7398" xr:uid="{C199574D-834F-4CB9-A3CC-9BE7A686C9D2}"/>
    <cellStyle name="Millares 3 2 9 3 6 2" xfId="22775" xr:uid="{1F3304BA-9324-40C0-8267-4ECB424B97A8}"/>
    <cellStyle name="Millares 3 2 9 3 6 3" xfId="52445" xr:uid="{CA1AD8BF-2DEB-405F-A707-257EF1DAF985}"/>
    <cellStyle name="Millares 3 2 9 3 7" xfId="16471" xr:uid="{EEB584DD-C3C3-441A-9EED-6862D720D2C2}"/>
    <cellStyle name="Millares 3 2 9 3 8" xfId="31847" xr:uid="{E2DCCFFC-BAD3-4513-B77D-D32F1E71EBE1}"/>
    <cellStyle name="Millares 3 2 9 3 9" xfId="36896" xr:uid="{F6156629-EEDD-4182-B6E1-09EEA07A6305}"/>
    <cellStyle name="Millares 3 2 9 4" xfId="3255" xr:uid="{954A9A53-2ED3-4793-8DA9-3ABF08014297}"/>
    <cellStyle name="Millares 3 2 9 4 2" xfId="13421" xr:uid="{96B35339-B6E2-4FB3-BAB2-D977AC549A3E}"/>
    <cellStyle name="Millares 3 2 9 4 2 2" xfId="28797" xr:uid="{E1EC5923-8BDD-4F3A-BF4F-483CBCA36CBA}"/>
    <cellStyle name="Millares 3 2 9 4 2 3" xfId="42919" xr:uid="{DA87781E-D049-4393-82D5-284F6CF9DE25}"/>
    <cellStyle name="Millares 3 2 9 4 2 4" xfId="58468" xr:uid="{47CB648E-1931-4BCB-BBF7-5DC6BE905DD3}"/>
    <cellStyle name="Millares 3 2 9 4 3" xfId="9558" xr:uid="{F9FC6624-1DDB-4AE2-B5AD-141BD97CA587}"/>
    <cellStyle name="Millares 3 2 9 4 3 2" xfId="24935" xr:uid="{95268AAD-3D13-4033-8BF8-0C837A7AC31C}"/>
    <cellStyle name="Millares 3 2 9 4 3 3" xfId="54605" xr:uid="{BE899052-CA9D-46C3-858F-255683B9C58D}"/>
    <cellStyle name="Millares 3 2 9 4 4" xfId="17281" xr:uid="{5DF4CF9C-1489-4578-9511-C109C4ACB8A1}"/>
    <cellStyle name="Millares 3 2 9 4 5" xfId="32657" xr:uid="{78CEC27C-04C5-4D97-A840-609041458C73}"/>
    <cellStyle name="Millares 3 2 9 4 6" xfId="39056" xr:uid="{1C51A735-8545-43B0-B793-F0D6AE2DC36A}"/>
    <cellStyle name="Millares 3 2 9 4 7" xfId="48302" xr:uid="{EE2D9444-8359-40CA-8D1B-9AA4ACA77415}"/>
    <cellStyle name="Millares 3 2 9 5" xfId="1843" xr:uid="{6A5A8916-8978-41CE-9E59-8A3F2E2EECE7}"/>
    <cellStyle name="Millares 3 2 9 5 2" xfId="14680" xr:uid="{2682EF70-91DC-4768-A75F-1F4E4ADA1B74}"/>
    <cellStyle name="Millares 3 2 9 5 2 2" xfId="30056" xr:uid="{22628CAD-3C18-4980-96DC-375125FFA3A4}"/>
    <cellStyle name="Millares 3 2 9 5 2 3" xfId="44178" xr:uid="{9D9389F9-A582-4223-947D-DA318915FCF8}"/>
    <cellStyle name="Millares 3 2 9 5 2 4" xfId="59727" xr:uid="{3BD11224-E6C8-4386-AB96-E6896A5E6769}"/>
    <cellStyle name="Millares 3 2 9 5 3" xfId="8146" xr:uid="{62F910BD-941A-45EE-9BB4-64F48F7D78FA}"/>
    <cellStyle name="Millares 3 2 9 5 3 2" xfId="23523" xr:uid="{3303EC7B-323F-46D8-8C27-8CC48F33D613}"/>
    <cellStyle name="Millares 3 2 9 5 3 3" xfId="53193" xr:uid="{4EA3DD44-30E1-42D2-A9A7-BAED03CDEC76}"/>
    <cellStyle name="Millares 3 2 9 5 4" xfId="18541" xr:uid="{CEDDE598-916A-4090-8E1E-7275CA4074EC}"/>
    <cellStyle name="Millares 3 2 9 5 5" xfId="33917" xr:uid="{C75631B6-C00B-4FEB-BBDF-20C29FB4C733}"/>
    <cellStyle name="Millares 3 2 9 5 6" xfId="37644" xr:uid="{B61CD156-9749-44D0-BA36-98D70E40CFBA}"/>
    <cellStyle name="Millares 3 2 9 5 7" xfId="46890" xr:uid="{6B8E418E-3108-43B0-97B2-84850CC2F95F}"/>
    <cellStyle name="Millares 3 2 9 6" xfId="4510" xr:uid="{FE1B2D7C-62DA-46CD-BE69-ACAE8EEA2058}"/>
    <cellStyle name="Millares 3 2 9 6 2" xfId="10813" xr:uid="{66620A38-70FC-4F2A-A843-37763EBD0367}"/>
    <cellStyle name="Millares 3 2 9 6 2 2" xfId="26190" xr:uid="{98D46CC5-9053-4DBB-82A8-DC57B7BF4069}"/>
    <cellStyle name="Millares 3 2 9 6 2 3" xfId="55860" xr:uid="{E08C35A6-9E58-464D-A0D5-6023431920E1}"/>
    <cellStyle name="Millares 3 2 9 6 3" xfId="19887" xr:uid="{60AA2DE7-4831-48C6-9C14-4FEE0B855247}"/>
    <cellStyle name="Millares 3 2 9 6 4" xfId="35263" xr:uid="{0AC40F4B-4CCB-42F1-81BC-3AB7F4327CB8}"/>
    <cellStyle name="Millares 3 2 9 6 5" xfId="40311" xr:uid="{128D5C85-4138-4BC7-B365-2E2FBA7E98B6}"/>
    <cellStyle name="Millares 3 2 9 6 6" xfId="49557" xr:uid="{1CC314BE-DE91-4D6E-8ADE-8EEBFBE11E9E}"/>
    <cellStyle name="Millares 3 2 9 7" xfId="5697" xr:uid="{65F81F4A-93EC-4794-84BD-28A5E82C721D}"/>
    <cellStyle name="Millares 3 2 9 7 2" xfId="12007" xr:uid="{8E56E19B-F04F-4F31-A5D8-A09624407DE8}"/>
    <cellStyle name="Millares 3 2 9 7 2 2" xfId="27384" xr:uid="{8ED496DA-0DED-473F-8FBD-9FEA7743B5BA}"/>
    <cellStyle name="Millares 3 2 9 7 2 3" xfId="57054" xr:uid="{22EB3A82-15DB-43F5-BED8-3D7AC3FB4B7E}"/>
    <cellStyle name="Millares 3 2 9 7 3" xfId="21074" xr:uid="{B7329C62-869A-40BB-8A6C-09C1563337F6}"/>
    <cellStyle name="Millares 3 2 9 7 4" xfId="41505" xr:uid="{58F003F6-D7A6-4E5E-A91D-75C12936A58D}"/>
    <cellStyle name="Millares 3 2 9 7 5" xfId="50744" xr:uid="{DDBEBEA5-ED31-4E56-A74D-9DE09E8F62D2}"/>
    <cellStyle name="Millares 3 2 9 8" xfId="6952" xr:uid="{CFA99FDF-909B-4E65-BA78-245C7D99590A}"/>
    <cellStyle name="Millares 3 2 9 8 2" xfId="22329" xr:uid="{6E0FEF15-4139-4898-A338-5316A9394E83}"/>
    <cellStyle name="Millares 3 2 9 8 3" xfId="51999" xr:uid="{83EAD941-49EE-4FE5-BD2D-B407425E8C2B}"/>
    <cellStyle name="Millares 3 2 9 9" xfId="16025" xr:uid="{B7F6F3D4-6A10-4B6D-A67D-409594991977}"/>
    <cellStyle name="Millares 3 20" xfId="15734" xr:uid="{A50CC7DB-4722-4925-A8DA-487D5FAB8FBD}"/>
    <cellStyle name="Millares 3 21" xfId="358" xr:uid="{CB8712C6-1331-4FB9-8F76-4498BF7861A1}"/>
    <cellStyle name="Millares 3 22" xfId="31110" xr:uid="{19287DE7-0EEB-4BB8-8C93-B874F8BC7B43}"/>
    <cellStyle name="Millares 3 23" xfId="36159" xr:uid="{6FCA3833-D273-4341-8BCE-6E4B124584CB}"/>
    <cellStyle name="Millares 3 24" xfId="186" xr:uid="{B3755DB9-0ADC-455F-AF24-F40D160B9D53}"/>
    <cellStyle name="Millares 3 25" xfId="45233" xr:uid="{162AE2ED-C5E9-4DC6-9567-D1B57D7A54B0}"/>
    <cellStyle name="Millares 3 26" xfId="45405" xr:uid="{C6793624-68A6-4B5B-9F0D-83529C50DD3E}"/>
    <cellStyle name="Millares 3 3" xfId="25" xr:uid="{5DB7A6FC-C60D-4FF8-AF72-3D68A8074098}"/>
    <cellStyle name="Millares 3 3 10" xfId="1567" xr:uid="{2B0B8A5B-0122-48EF-B76F-01BC1D4B931D}"/>
    <cellStyle name="Millares 3 3 10 2" xfId="14405" xr:uid="{8EC7BE19-E644-4B6C-B006-26D83122C056}"/>
    <cellStyle name="Millares 3 3 10 2 2" xfId="29781" xr:uid="{F9560F00-05C8-49A9-81E9-A04177B70CAC}"/>
    <cellStyle name="Millares 3 3 10 2 3" xfId="43903" xr:uid="{524B39E5-3AE3-451C-8073-B3CF52EDFD4D}"/>
    <cellStyle name="Millares 3 3 10 2 4" xfId="59452" xr:uid="{0993CD81-CD82-4C7F-B840-436E4342C33E}"/>
    <cellStyle name="Millares 3 3 10 3" xfId="7870" xr:uid="{28F9B1D5-C145-440F-90B8-48DEDD6D1450}"/>
    <cellStyle name="Millares 3 3 10 3 2" xfId="23247" xr:uid="{CC992E74-162E-49CB-8752-86824C03809B}"/>
    <cellStyle name="Millares 3 3 10 3 3" xfId="52917" xr:uid="{527BD578-5238-427C-8771-2993561414B8}"/>
    <cellStyle name="Millares 3 3 10 4" xfId="18266" xr:uid="{8326E1DD-5114-4A2F-B56B-FEBBAB1EA3DC}"/>
    <cellStyle name="Millares 3 3 10 5" xfId="33642" xr:uid="{DA2517FC-DF13-43DD-B06B-D282D759D3DA}"/>
    <cellStyle name="Millares 3 3 10 6" xfId="37368" xr:uid="{8A8E3E6C-3857-4033-B588-A6A44249CEE1}"/>
    <cellStyle name="Millares 3 3 10 7" xfId="46614" xr:uid="{E2AF6D63-A678-4CC8-A3A9-7E8602F23DDE}"/>
    <cellStyle name="Millares 3 3 11" xfId="4221" xr:uid="{30A882C0-704F-47A9-8F6E-AEE828FE9E61}"/>
    <cellStyle name="Millares 3 3 11 2" xfId="10524" xr:uid="{1683847E-F842-4089-88AD-F57A4158C242}"/>
    <cellStyle name="Millares 3 3 11 2 2" xfId="25901" xr:uid="{1F76968C-8B01-431E-901B-F45D8CD1F0A0}"/>
    <cellStyle name="Millares 3 3 11 2 3" xfId="55571" xr:uid="{7BAFD851-93A4-41C6-AC3B-BCDCCA32551E}"/>
    <cellStyle name="Millares 3 3 11 3" xfId="19598" xr:uid="{1A1441F0-AE4D-4598-A1BF-75E390B3200F}"/>
    <cellStyle name="Millares 3 3 11 4" xfId="34974" xr:uid="{A150B29C-AA45-4833-916F-4D0DEA12A2D2}"/>
    <cellStyle name="Millares 3 3 11 5" xfId="40022" xr:uid="{3F55A8E6-DD2C-4AB3-937A-A8B45D59C835}"/>
    <cellStyle name="Millares 3 3 11 6" xfId="49268" xr:uid="{70749FBD-2995-4578-BBB6-6F39CD3DBDF2}"/>
    <cellStyle name="Millares 3 3 12" xfId="5408" xr:uid="{E11F85BF-E4D1-4EF7-A112-158E4F2187F9}"/>
    <cellStyle name="Millares 3 3 12 2" xfId="11731" xr:uid="{BCF78F9F-4F3D-4EFE-87AC-0CE7AE9CFE78}"/>
    <cellStyle name="Millares 3 3 12 2 2" xfId="27108" xr:uid="{EC567A5E-0834-46A5-8FA7-4EE3CA2A49E0}"/>
    <cellStyle name="Millares 3 3 12 2 3" xfId="56778" xr:uid="{A61F1557-AF21-44D3-A589-7CD894456DBD}"/>
    <cellStyle name="Millares 3 3 12 3" xfId="20785" xr:uid="{EB060F6A-E8CD-47D0-88B6-075C3669D2D0}"/>
    <cellStyle name="Millares 3 3 12 4" xfId="41229" xr:uid="{B1407A28-96B1-48F5-B453-7C001943F31D}"/>
    <cellStyle name="Millares 3 3 12 5" xfId="50455" xr:uid="{BA30472F-B9D3-4203-A519-90CB77DCB465}"/>
    <cellStyle name="Millares 3 3 13" xfId="6663" xr:uid="{2E3E82BB-4954-43D0-8573-ECAFFD48D43A}"/>
    <cellStyle name="Millares 3 3 13 2" xfId="22040" xr:uid="{2478F498-2A85-407F-AC0B-21BE16CF6952}"/>
    <cellStyle name="Millares 3 3 13 3" xfId="51710" xr:uid="{62885D16-B1BE-4E40-AAFF-D9EB2150ABFC}"/>
    <cellStyle name="Millares 3 3 14" xfId="15736" xr:uid="{C9A61108-6F03-44B7-A581-1A037C975A84}"/>
    <cellStyle name="Millares 3 3 15" xfId="360" xr:uid="{8ACD31C6-4E3B-4236-AC5E-9A536875246C}"/>
    <cellStyle name="Millares 3 3 16" xfId="31112" xr:uid="{70FF79FC-4AF4-4596-B28F-797B07F2D36B}"/>
    <cellStyle name="Millares 3 3 17" xfId="36161" xr:uid="{60157DD2-915E-4173-BA72-62925D346586}"/>
    <cellStyle name="Millares 3 3 18" xfId="207" xr:uid="{0E5CF81C-BC07-4F0A-A86F-0AFF54F3EF32}"/>
    <cellStyle name="Millares 3 3 19" xfId="45254" xr:uid="{36B54172-6C67-4842-AE24-E95174E7D6F4}"/>
    <cellStyle name="Millares 3 3 2" xfId="43" xr:uid="{A5854116-F6C7-40A0-B530-783D6E8D47FC}"/>
    <cellStyle name="Millares 3 3 2 10" xfId="4247" xr:uid="{B4AC20FC-65A0-495A-8658-B190AF369109}"/>
    <cellStyle name="Millares 3 3 2 10 2" xfId="10550" xr:uid="{AB5E49F3-306E-4722-A36F-EBF74E2A223C}"/>
    <cellStyle name="Millares 3 3 2 10 2 2" xfId="25927" xr:uid="{9A6DA82C-C742-40E6-BCEE-E88CEEB6CCB9}"/>
    <cellStyle name="Millares 3 3 2 10 2 3" xfId="55597" xr:uid="{C71FEF98-CEDD-458B-A394-B6DCB4EF812E}"/>
    <cellStyle name="Millares 3 3 2 10 3" xfId="19624" xr:uid="{11912E22-AC2A-4C93-B38A-1A0D5AD553DE}"/>
    <cellStyle name="Millares 3 3 2 10 4" xfId="35000" xr:uid="{0FBF101A-02B0-4C4A-B727-10B093D5C416}"/>
    <cellStyle name="Millares 3 3 2 10 5" xfId="40048" xr:uid="{1D004531-0FB7-4CCA-9E10-49C618A6B014}"/>
    <cellStyle name="Millares 3 3 2 10 6" xfId="49294" xr:uid="{F5514E90-1613-4B2E-ACA9-E98403E01E35}"/>
    <cellStyle name="Millares 3 3 2 11" xfId="5434" xr:uid="{F11D5944-B2A3-4E72-B427-F03A9BF5F98E}"/>
    <cellStyle name="Millares 3 3 2 11 2" xfId="11749" xr:uid="{AAB2167A-73E6-42AC-9245-199DF1D1BADF}"/>
    <cellStyle name="Millares 3 3 2 11 2 2" xfId="27126" xr:uid="{350C48CC-0910-4A90-ACBA-366951B0BA64}"/>
    <cellStyle name="Millares 3 3 2 11 2 3" xfId="56796" xr:uid="{A768A021-9314-436C-9530-268B1FCA02D6}"/>
    <cellStyle name="Millares 3 3 2 11 3" xfId="20811" xr:uid="{D5099A36-40DC-4434-99D5-C2F81E97E2CF}"/>
    <cellStyle name="Millares 3 3 2 11 4" xfId="41247" xr:uid="{56150940-F34F-43DF-B232-D4B96E07D01C}"/>
    <cellStyle name="Millares 3 3 2 11 5" xfId="50481" xr:uid="{C569CE26-14E0-4FD5-B594-EFC762FDC3AB}"/>
    <cellStyle name="Millares 3 3 2 12" xfId="6689" xr:uid="{358D4972-A937-408B-8C0D-44EF353E4116}"/>
    <cellStyle name="Millares 3 3 2 12 2" xfId="22066" xr:uid="{6ACE79EB-265E-43A4-8634-65BE86AEAE34}"/>
    <cellStyle name="Millares 3 3 2 12 3" xfId="51736" xr:uid="{0E00433F-810B-458F-88EC-6A70052630A3}"/>
    <cellStyle name="Millares 3 3 2 13" xfId="15762" xr:uid="{B9A3C57A-F429-456B-85B8-577424366AEB}"/>
    <cellStyle name="Millares 3 3 2 14" xfId="386" xr:uid="{99073B92-3092-42B4-AEA7-66C768B580C3}"/>
    <cellStyle name="Millares 3 3 2 15" xfId="31138" xr:uid="{647102CC-A565-4952-8235-9625FB5139E8}"/>
    <cellStyle name="Millares 3 3 2 16" xfId="36187" xr:uid="{74C71272-D67F-49D4-8750-816BDE429779}"/>
    <cellStyle name="Millares 3 3 2 17" xfId="225" xr:uid="{31C230C7-D4CB-4670-AF84-63748A97AFEC}"/>
    <cellStyle name="Millares 3 3 2 18" xfId="45272" xr:uid="{37BBA2BB-F33B-4CCA-A610-0221F6A222B6}"/>
    <cellStyle name="Millares 3 3 2 19" xfId="45433" xr:uid="{547BE268-6B51-4063-905C-C8692004CECB}"/>
    <cellStyle name="Millares 3 3 2 2" xfId="168" xr:uid="{ABF457F2-788C-4924-BA2A-897904083E65}"/>
    <cellStyle name="Millares 3 3 2 2 10" xfId="6756" xr:uid="{80D50DC7-56D2-418B-9749-EB6E51313A92}"/>
    <cellStyle name="Millares 3 3 2 2 10 2" xfId="22133" xr:uid="{5724F2E6-B7E5-4ED3-AB76-F7D34AC1FEAA}"/>
    <cellStyle name="Millares 3 3 2 2 10 3" xfId="51803" xr:uid="{3AE6E074-ADED-4A02-AB01-2E2AAC6FA8E7}"/>
    <cellStyle name="Millares 3 3 2 2 11" xfId="15829" xr:uid="{4FCE22CB-C457-4354-8ED8-51075E13B5C0}"/>
    <cellStyle name="Millares 3 3 2 2 12" xfId="453" xr:uid="{FD4703D7-1D76-4C04-A63B-212A4F54A45E}"/>
    <cellStyle name="Millares 3 3 2 2 13" xfId="31205" xr:uid="{B6D7BCEE-1D4D-4899-81EB-F0A3FA8F9A8C}"/>
    <cellStyle name="Millares 3 3 2 2 14" xfId="36254" xr:uid="{571B712F-41A3-4BCA-BFA3-22867E58D88E}"/>
    <cellStyle name="Millares 3 3 2 2 15" xfId="341" xr:uid="{3B650036-EC68-4521-83F3-273192349D00}"/>
    <cellStyle name="Millares 3 3 2 2 16" xfId="45388" xr:uid="{940247E4-C051-42A5-A309-EC21C57EE8E3}"/>
    <cellStyle name="Millares 3 3 2 2 17" xfId="45500" xr:uid="{8279957D-7F77-4813-8276-392D11471F42}"/>
    <cellStyle name="Millares 3 3 2 2 2" xfId="594" xr:uid="{E10C9538-068A-46BD-9115-A7B86F5F38AD}"/>
    <cellStyle name="Millares 3 3 2 2 2 10" xfId="31346" xr:uid="{CAFAEB9D-5D18-489F-9FA3-72E89BDB5F8B}"/>
    <cellStyle name="Millares 3 3 2 2 2 11" xfId="36395" xr:uid="{25E39539-7308-4203-B025-2981A86299D8}"/>
    <cellStyle name="Millares 3 3 2 2 2 12" xfId="45641" xr:uid="{B24152D1-9A10-4DF3-A932-42ED0DBBAD2D}"/>
    <cellStyle name="Millares 3 3 2 2 2 2" xfId="925" xr:uid="{4EDF05AD-8B01-459B-9F23-4F506AE54617}"/>
    <cellStyle name="Millares 3 3 2 2 2 2 10" xfId="45972" xr:uid="{B8729D0B-8E45-4A32-B1EC-126BA3F30906}"/>
    <cellStyle name="Millares 3 3 2 2 2 2 2" xfId="3531" xr:uid="{8B03B39D-4068-46A3-9D9F-C34BAE33A27B}"/>
    <cellStyle name="Millares 3 3 2 2 2 2 2 2" xfId="13697" xr:uid="{2D5CB40F-44D8-49A6-8B79-27436255837C}"/>
    <cellStyle name="Millares 3 3 2 2 2 2 2 2 2" xfId="29073" xr:uid="{448C9E10-9E95-4041-9235-6E25AC7A0E6A}"/>
    <cellStyle name="Millares 3 3 2 2 2 2 2 2 3" xfId="43195" xr:uid="{DA039189-EA65-4923-A754-434185B38531}"/>
    <cellStyle name="Millares 3 3 2 2 2 2 2 2 4" xfId="58744" xr:uid="{E07B8363-07AB-4091-87EF-E4AA4CFD9927}"/>
    <cellStyle name="Millares 3 3 2 2 2 2 2 3" xfId="9834" xr:uid="{30A0EB94-3936-4A9D-93F4-080714FDE764}"/>
    <cellStyle name="Millares 3 3 2 2 2 2 2 3 2" xfId="25211" xr:uid="{5D6D5AC7-053A-48BE-A8D9-A29419857DBD}"/>
    <cellStyle name="Millares 3 3 2 2 2 2 2 3 3" xfId="54881" xr:uid="{DBD1FB22-C464-44A4-9C23-D09CF44D91E2}"/>
    <cellStyle name="Millares 3 3 2 2 2 2 2 4" xfId="17557" xr:uid="{64E8B93B-6320-4496-8E55-71EB7952CEC3}"/>
    <cellStyle name="Millares 3 3 2 2 2 2 2 5" xfId="32933" xr:uid="{0E5E1327-8FB2-4AE2-8B88-9147509B5B1E}"/>
    <cellStyle name="Millares 3 3 2 2 2 2 2 6" xfId="39332" xr:uid="{CEFD9AC2-F843-4FB9-967F-299E18BF469E}"/>
    <cellStyle name="Millares 3 3 2 2 2 2 2 7" xfId="48578" xr:uid="{0B244F0D-B25D-4531-89D4-3A6CAB7E87EA}"/>
    <cellStyle name="Millares 3 3 2 2 2 2 3" xfId="2308" xr:uid="{D868699A-85C2-4642-8316-BC8CCB6D6CAC}"/>
    <cellStyle name="Millares 3 3 2 2 2 2 3 2" xfId="15144" xr:uid="{23AA13A9-31ED-41A0-B30B-7F7230247BF6}"/>
    <cellStyle name="Millares 3 3 2 2 2 2 3 2 2" xfId="30520" xr:uid="{C8963535-A7AC-40A5-BAEA-56C611D36E69}"/>
    <cellStyle name="Millares 3 3 2 2 2 2 3 2 3" xfId="44642" xr:uid="{C537BB97-97E3-43F0-8F5F-7CB7ECD870E8}"/>
    <cellStyle name="Millares 3 3 2 2 2 2 3 2 4" xfId="60191" xr:uid="{E8E0E46C-1285-439F-A7C9-AD219879FCBD}"/>
    <cellStyle name="Millares 3 3 2 2 2 2 3 3" xfId="8611" xr:uid="{45CD5B6A-889F-474B-B5AB-A48A91651C23}"/>
    <cellStyle name="Millares 3 3 2 2 2 2 3 3 2" xfId="23988" xr:uid="{B88058F3-8338-41CB-B0A0-6B8255930D26}"/>
    <cellStyle name="Millares 3 3 2 2 2 2 3 3 3" xfId="53658" xr:uid="{AEDF4AA6-D21F-415B-9F59-D19D2C70D9C5}"/>
    <cellStyle name="Millares 3 3 2 2 2 2 3 4" xfId="18845" xr:uid="{FD58B3EF-28D3-458B-BFD5-72CEDBBCA0A1}"/>
    <cellStyle name="Millares 3 3 2 2 2 2 3 5" xfId="34221" xr:uid="{13C3F526-A321-4CF9-8571-121659E71293}"/>
    <cellStyle name="Millares 3 3 2 2 2 2 3 6" xfId="38109" xr:uid="{7FF14600-F240-4ECE-892B-600B6F8EDEF0}"/>
    <cellStyle name="Millares 3 3 2 2 2 2 3 7" xfId="47355" xr:uid="{E8DBAC2C-A20D-4576-AD1C-F5BBB16230A4}"/>
    <cellStyle name="Millares 3 3 2 2 2 2 4" xfId="4786" xr:uid="{DA223D70-5DDD-4B66-90D4-0B657C037221}"/>
    <cellStyle name="Millares 3 3 2 2 2 2 4 2" xfId="11089" xr:uid="{ADBE4D4A-7F08-4063-A39A-FD52A488FCDD}"/>
    <cellStyle name="Millares 3 3 2 2 2 2 4 2 2" xfId="26466" xr:uid="{191F1FBD-A89D-4C07-8C03-92AB8FB3F988}"/>
    <cellStyle name="Millares 3 3 2 2 2 2 4 2 3" xfId="56136" xr:uid="{D632E5AF-8312-4F39-BABE-45F75AC050A8}"/>
    <cellStyle name="Millares 3 3 2 2 2 2 4 3" xfId="20163" xr:uid="{1B0DB462-E370-4EED-9592-F1CC83CEEC14}"/>
    <cellStyle name="Millares 3 3 2 2 2 2 4 4" xfId="35539" xr:uid="{91F33AE4-3324-483F-9D78-A46528323D1C}"/>
    <cellStyle name="Millares 3 3 2 2 2 2 4 5" xfId="40587" xr:uid="{C4308D6B-8587-4B29-952D-93D675EED411}"/>
    <cellStyle name="Millares 3 3 2 2 2 2 4 6" xfId="49833" xr:uid="{C6A1B2C8-80FA-4E7E-9CA0-17BDB971F510}"/>
    <cellStyle name="Millares 3 3 2 2 2 2 5" xfId="5973" xr:uid="{D4E7FC8D-AAA1-48AF-88FB-D8056E9E67B6}"/>
    <cellStyle name="Millares 3 3 2 2 2 2 5 2" xfId="12472" xr:uid="{BA26D624-91B3-4C7C-A2F3-CC41A545E383}"/>
    <cellStyle name="Millares 3 3 2 2 2 2 5 2 2" xfId="27849" xr:uid="{E45CAB8E-FA27-409B-B5E1-252EBB78F63C}"/>
    <cellStyle name="Millares 3 3 2 2 2 2 5 2 3" xfId="57519" xr:uid="{3404AADF-0E8B-41FC-B09E-5AF8589C0760}"/>
    <cellStyle name="Millares 3 3 2 2 2 2 5 3" xfId="21350" xr:uid="{5612FC6D-5ED8-437C-9101-022E3CFA39F3}"/>
    <cellStyle name="Millares 3 3 2 2 2 2 5 4" xfId="41970" xr:uid="{295D940A-2936-4B5F-8B8A-0A7DE0BCAEC0}"/>
    <cellStyle name="Millares 3 3 2 2 2 2 5 5" xfId="51020" xr:uid="{D95E6BDE-B4FE-4D23-8ADE-1B3631545716}"/>
    <cellStyle name="Millares 3 3 2 2 2 2 6" xfId="7228" xr:uid="{A99BDBC9-FDF9-4D90-9FE7-1D48FB984F4E}"/>
    <cellStyle name="Millares 3 3 2 2 2 2 6 2" xfId="22605" xr:uid="{658361EA-729E-4F27-B4B1-717DCA762E17}"/>
    <cellStyle name="Millares 3 3 2 2 2 2 6 3" xfId="52275" xr:uid="{C1E884EF-FF13-4207-B62C-8A5E70C99E2F}"/>
    <cellStyle name="Millares 3 3 2 2 2 2 7" xfId="16301" xr:uid="{F00F4361-B461-4BC1-A430-4F67EB3A04EA}"/>
    <cellStyle name="Millares 3 3 2 2 2 2 8" xfId="31677" xr:uid="{83164FFE-9D67-4D14-938C-FB3385B399C3}"/>
    <cellStyle name="Millares 3 3 2 2 2 2 9" xfId="36726" xr:uid="{BCFC8BBB-DD30-4C18-B57A-75238A2B5B10}"/>
    <cellStyle name="Millares 3 3 2 2 2 3" xfId="1331" xr:uid="{C8409B2D-7BB2-47C7-A2A1-CCFEB720E204}"/>
    <cellStyle name="Millares 3 3 2 2 2 3 10" xfId="46378" xr:uid="{41AEA012-3FB5-4950-AC0E-3D0EEB6DF7D9}"/>
    <cellStyle name="Millares 3 3 2 2 2 3 2" xfId="3937" xr:uid="{35FD1D13-99C9-4234-8818-A096183B44E9}"/>
    <cellStyle name="Millares 3 3 2 2 2 3 2 2" xfId="14103" xr:uid="{221CD583-BFF7-4E4A-ADE3-C6F7493A40CC}"/>
    <cellStyle name="Millares 3 3 2 2 2 3 2 2 2" xfId="29479" xr:uid="{71308B84-56CE-42C3-B4B0-4805F9BCE30B}"/>
    <cellStyle name="Millares 3 3 2 2 2 3 2 2 3" xfId="43601" xr:uid="{AB793588-ABF6-48C8-B1DB-FACF85E88180}"/>
    <cellStyle name="Millares 3 3 2 2 2 3 2 2 4" xfId="59150" xr:uid="{4CF27C77-5CD2-464F-9736-EC95EB22D5F9}"/>
    <cellStyle name="Millares 3 3 2 2 2 3 2 3" xfId="10240" xr:uid="{243D5F78-0EE8-4BAE-88E7-416DEC76F8CB}"/>
    <cellStyle name="Millares 3 3 2 2 2 3 2 3 2" xfId="25617" xr:uid="{B36D2796-48CD-4262-B093-D272A6B85607}"/>
    <cellStyle name="Millares 3 3 2 2 2 3 2 3 3" xfId="55287" xr:uid="{7A98A068-932E-4D56-83BB-140ED2A08FC0}"/>
    <cellStyle name="Millares 3 3 2 2 2 3 2 4" xfId="17963" xr:uid="{327837EF-D92B-40BE-9119-0B6A8B222497}"/>
    <cellStyle name="Millares 3 3 2 2 2 3 2 5" xfId="33339" xr:uid="{2837E398-2F33-42B4-B58C-8D652AB280FA}"/>
    <cellStyle name="Millares 3 3 2 2 2 3 2 6" xfId="39738" xr:uid="{D227FA25-59D0-4D43-8E9A-57D6783C467A}"/>
    <cellStyle name="Millares 3 3 2 2 2 3 2 7" xfId="48984" xr:uid="{03E71DF2-15C4-4C50-8452-8720AD448899}"/>
    <cellStyle name="Millares 3 3 2 2 2 3 3" xfId="2686" xr:uid="{DA88E2EC-509F-40DB-A732-4D8BA393AF19}"/>
    <cellStyle name="Millares 3 3 2 2 2 3 3 2" xfId="15522" xr:uid="{72F175E9-C1A2-4403-993E-6D567A0C5388}"/>
    <cellStyle name="Millares 3 3 2 2 2 3 3 2 2" xfId="30898" xr:uid="{E5C44038-1351-4790-97B6-F05AD996ED71}"/>
    <cellStyle name="Millares 3 3 2 2 2 3 3 2 3" xfId="45020" xr:uid="{DE2DBB8A-4B04-4130-A269-6DE006D3707E}"/>
    <cellStyle name="Millares 3 3 2 2 2 3 3 2 4" xfId="60569" xr:uid="{39E85EF6-C788-4B88-A631-707BF5ADEB10}"/>
    <cellStyle name="Millares 3 3 2 2 2 3 3 3" xfId="8989" xr:uid="{520F4A70-9E9C-4AAA-8CB8-792978B2D995}"/>
    <cellStyle name="Millares 3 3 2 2 2 3 3 3 2" xfId="24366" xr:uid="{C71B3E7A-3B0C-4D9C-A431-2B1C0F20BD24}"/>
    <cellStyle name="Millares 3 3 2 2 2 3 3 3 3" xfId="54036" xr:uid="{E74D7427-9E3E-4698-B066-144329437F8A}"/>
    <cellStyle name="Millares 3 3 2 2 2 3 3 4" xfId="19221" xr:uid="{F958CE95-5DDD-4CF6-9759-24484AB534BF}"/>
    <cellStyle name="Millares 3 3 2 2 2 3 3 5" xfId="34597" xr:uid="{2439D8BF-62CF-4C96-8296-058DE7AA86D8}"/>
    <cellStyle name="Millares 3 3 2 2 2 3 3 6" xfId="38487" xr:uid="{D55905CB-F1EA-491C-AF30-53FC19936522}"/>
    <cellStyle name="Millares 3 3 2 2 2 3 3 7" xfId="47733" xr:uid="{2AD27D77-403B-409D-98AD-2614F9F44D09}"/>
    <cellStyle name="Millares 3 3 2 2 2 3 4" xfId="5192" xr:uid="{937FF323-5913-4915-B1C2-B43FCBF73DBE}"/>
    <cellStyle name="Millares 3 3 2 2 2 3 4 2" xfId="11495" xr:uid="{45F7043A-BCB0-4988-BBDC-4E3F954A0159}"/>
    <cellStyle name="Millares 3 3 2 2 2 3 4 2 2" xfId="26872" xr:uid="{8D7658C4-117E-419B-A7F5-2D9F9E27F0E3}"/>
    <cellStyle name="Millares 3 3 2 2 2 3 4 2 3" xfId="56542" xr:uid="{E2D5CA8F-C2DF-4282-A217-B1D0302DEE68}"/>
    <cellStyle name="Millares 3 3 2 2 2 3 4 3" xfId="20569" xr:uid="{6DD8F2C4-14DB-48CE-9F3C-DBF3ACFE544E}"/>
    <cellStyle name="Millares 3 3 2 2 2 3 4 4" xfId="35945" xr:uid="{B3A724EB-6112-4BBE-9F53-F1818BF84D31}"/>
    <cellStyle name="Millares 3 3 2 2 2 3 4 5" xfId="40993" xr:uid="{1F710FEA-37A6-459A-BF01-2FE04A378574}"/>
    <cellStyle name="Millares 3 3 2 2 2 3 4 6" xfId="50239" xr:uid="{1F86D826-9E6E-4FD9-8163-D22AD8C5FB18}"/>
    <cellStyle name="Millares 3 3 2 2 2 3 5" xfId="6379" xr:uid="{67A9023E-EAE3-4186-977F-D31078185D37}"/>
    <cellStyle name="Millares 3 3 2 2 2 3 5 2" xfId="12850" xr:uid="{0B7FD6CE-0FF7-422C-892E-D4425344241D}"/>
    <cellStyle name="Millares 3 3 2 2 2 3 5 2 2" xfId="28227" xr:uid="{8E6032A2-AD32-4CF1-8492-AB1419225D20}"/>
    <cellStyle name="Millares 3 3 2 2 2 3 5 2 3" xfId="57897" xr:uid="{F26A71B5-EB3D-4F7C-A561-3A231D2CE5DD}"/>
    <cellStyle name="Millares 3 3 2 2 2 3 5 3" xfId="21756" xr:uid="{8DC501E8-A87B-4DC7-BDC8-26ED7F795EE2}"/>
    <cellStyle name="Millares 3 3 2 2 2 3 5 4" xfId="42348" xr:uid="{2DA658E6-55C4-4661-BA6B-98396613D614}"/>
    <cellStyle name="Millares 3 3 2 2 2 3 5 5" xfId="51426" xr:uid="{2E30EC40-A910-494A-A565-EE624D946CBF}"/>
    <cellStyle name="Millares 3 3 2 2 2 3 6" xfId="7634" xr:uid="{D64C0C0C-FBB7-4A0A-961D-790A40BABDF8}"/>
    <cellStyle name="Millares 3 3 2 2 2 3 6 2" xfId="23011" xr:uid="{EF1A0D7F-24EE-4E27-9B13-DD8964D453F4}"/>
    <cellStyle name="Millares 3 3 2 2 2 3 6 3" xfId="52681" xr:uid="{25FBD820-9850-4443-970E-ECBD615C7B81}"/>
    <cellStyle name="Millares 3 3 2 2 2 3 7" xfId="16707" xr:uid="{D9618BDE-F85F-49C3-8D52-8C3BB5D7891C}"/>
    <cellStyle name="Millares 3 3 2 2 2 3 8" xfId="32083" xr:uid="{D4D7E3FF-BBA9-4A1C-9F5F-2CFDBF70465B}"/>
    <cellStyle name="Millares 3 3 2 2 2 3 9" xfId="37132" xr:uid="{2A7180EE-F96D-4017-9947-643065FA132C}"/>
    <cellStyle name="Millares 3 3 2 2 2 4" xfId="3200" xr:uid="{E4DD2B54-49A8-4C46-99BE-7E8A72B7365E}"/>
    <cellStyle name="Millares 3 3 2 2 2 4 2" xfId="13366" xr:uid="{1DF12383-E3EA-462B-AE79-F16F50726C88}"/>
    <cellStyle name="Millares 3 3 2 2 2 4 2 2" xfId="28742" xr:uid="{97AECEA7-D223-4045-B60B-6C15238B07AD}"/>
    <cellStyle name="Millares 3 3 2 2 2 4 2 3" xfId="42864" xr:uid="{76E7AB19-9EBA-4046-A829-BE13E594BE9D}"/>
    <cellStyle name="Millares 3 3 2 2 2 4 2 4" xfId="58413" xr:uid="{2C164F45-D006-4AAE-B935-9209BD40824D}"/>
    <cellStyle name="Millares 3 3 2 2 2 4 3" xfId="9503" xr:uid="{58A3653B-348A-4E7C-9FB1-1678F3AF8B1F}"/>
    <cellStyle name="Millares 3 3 2 2 2 4 3 2" xfId="24880" xr:uid="{9F7DB976-35AE-42AD-93C9-68FDD7ECB50A}"/>
    <cellStyle name="Millares 3 3 2 2 2 4 3 3" xfId="54550" xr:uid="{B27124BB-908B-4B2D-9FC2-74D46C5F7E5D}"/>
    <cellStyle name="Millares 3 3 2 2 2 4 4" xfId="17226" xr:uid="{11E51B15-9042-496F-8068-31925535FC19}"/>
    <cellStyle name="Millares 3 3 2 2 2 4 5" xfId="32602" xr:uid="{013D8EDD-6D27-4634-BB33-1C68A2F78024}"/>
    <cellStyle name="Millares 3 3 2 2 2 4 6" xfId="39001" xr:uid="{DE7FD920-6CC8-436E-859B-CA03CD0AF8B5}"/>
    <cellStyle name="Millares 3 3 2 2 2 4 7" xfId="48247" xr:uid="{EE7D2DDD-A9CE-4DF7-B7F2-93957D02DDA6}"/>
    <cellStyle name="Millares 3 3 2 2 2 5" xfId="2043" xr:uid="{44EE3D97-A19F-4F59-85FE-4A462127E347}"/>
    <cellStyle name="Millares 3 3 2 2 2 5 2" xfId="14879" xr:uid="{A61EB798-8F08-411F-8E6E-AE287F26FDE6}"/>
    <cellStyle name="Millares 3 3 2 2 2 5 2 2" xfId="30255" xr:uid="{B0E63D33-718F-4E84-A0E9-BAB7D1C882B2}"/>
    <cellStyle name="Millares 3 3 2 2 2 5 2 3" xfId="44377" xr:uid="{220355F2-80BA-46E1-ADEC-54EA633F0167}"/>
    <cellStyle name="Millares 3 3 2 2 2 5 2 4" xfId="59926" xr:uid="{4C187477-B3BA-4BC8-A5E9-BCCF0C7453AC}"/>
    <cellStyle name="Millares 3 3 2 2 2 5 3" xfId="8346" xr:uid="{2D43C00A-73C3-4DC0-8379-E17D8FB66F83}"/>
    <cellStyle name="Millares 3 3 2 2 2 5 3 2" xfId="23723" xr:uid="{262E7E74-6BA5-4AF4-9B65-41DABF844D7C}"/>
    <cellStyle name="Millares 3 3 2 2 2 5 3 3" xfId="53393" xr:uid="{F63754DC-88AB-42C0-8C85-A56B963CB569}"/>
    <cellStyle name="Millares 3 3 2 2 2 5 4" xfId="18661" xr:uid="{9A57F105-E942-4AD0-A371-41F5D5D13F0E}"/>
    <cellStyle name="Millares 3 3 2 2 2 5 5" xfId="34037" xr:uid="{12080EB7-60EB-4B8E-AC1F-90AF01910010}"/>
    <cellStyle name="Millares 3 3 2 2 2 5 6" xfId="37844" xr:uid="{21E5FB04-8794-4DB9-9851-E0EC57B118EF}"/>
    <cellStyle name="Millares 3 3 2 2 2 5 7" xfId="47090" xr:uid="{C0F78C81-F0E9-4CC1-8378-DC9B9F50B3A6}"/>
    <cellStyle name="Millares 3 3 2 2 2 6" xfId="4455" xr:uid="{EDFE9C12-E0A1-4AE4-83D5-8D0A52737FAB}"/>
    <cellStyle name="Millares 3 3 2 2 2 6 2" xfId="10758" xr:uid="{AC1E01EE-0A70-4C69-AB66-ED3A1552AA1D}"/>
    <cellStyle name="Millares 3 3 2 2 2 6 2 2" xfId="26135" xr:uid="{ED6410E4-DB00-4668-B79B-DAE207F0B584}"/>
    <cellStyle name="Millares 3 3 2 2 2 6 2 3" xfId="55805" xr:uid="{3CAD0804-9E81-4265-ADB7-CEBD3D0782A9}"/>
    <cellStyle name="Millares 3 3 2 2 2 6 3" xfId="19832" xr:uid="{0BCD7742-2F73-49D7-AB43-00FDA4B3D6CB}"/>
    <cellStyle name="Millares 3 3 2 2 2 6 4" xfId="35208" xr:uid="{7B4971F3-3CD4-454D-87D3-0AA65DE6A3AC}"/>
    <cellStyle name="Millares 3 3 2 2 2 6 5" xfId="40256" xr:uid="{3EEC0CCA-7647-411F-9E0A-6ED86253A837}"/>
    <cellStyle name="Millares 3 3 2 2 2 6 6" xfId="49502" xr:uid="{CA07F55D-428A-442B-ACF0-4EA7030D7275}"/>
    <cellStyle name="Millares 3 3 2 2 2 7" xfId="5642" xr:uid="{722E3510-50BB-4E0C-9C62-C58E7DBDA1C5}"/>
    <cellStyle name="Millares 3 3 2 2 2 7 2" xfId="12207" xr:uid="{27BCF3A0-9607-408A-A2D5-002A15195066}"/>
    <cellStyle name="Millares 3 3 2 2 2 7 2 2" xfId="27584" xr:uid="{F4E8140A-1D2D-4D36-9659-12458673F39B}"/>
    <cellStyle name="Millares 3 3 2 2 2 7 2 3" xfId="57254" xr:uid="{2E8DD295-37D1-411D-BC2F-BE6BB36BFD36}"/>
    <cellStyle name="Millares 3 3 2 2 2 7 3" xfId="21019" xr:uid="{451E0598-585C-4ED2-9C1C-94B88E1CF6CA}"/>
    <cellStyle name="Millares 3 3 2 2 2 7 4" xfId="41705" xr:uid="{E811A516-1559-473A-BA9B-6F6A8EA87AFA}"/>
    <cellStyle name="Millares 3 3 2 2 2 7 5" xfId="50689" xr:uid="{41989230-8A25-45FE-8415-D3473A20CE05}"/>
    <cellStyle name="Millares 3 3 2 2 2 8" xfId="6897" xr:uid="{61E682A8-F103-45FD-9307-33A4E60493A9}"/>
    <cellStyle name="Millares 3 3 2 2 2 8 2" xfId="22274" xr:uid="{746EB827-820C-412C-8235-139BE7B6F0D3}"/>
    <cellStyle name="Millares 3 3 2 2 2 8 3" xfId="51944" xr:uid="{34DC9857-7A50-48FD-957F-73D9A9E35A0A}"/>
    <cellStyle name="Millares 3 3 2 2 2 9" xfId="15970" xr:uid="{A1D15341-D145-4E2D-9EAC-E3A62DAED406}"/>
    <cellStyle name="Millares 3 3 2 2 3" xfId="813" xr:uid="{C8563F09-2409-404B-AE6F-975A73A6C67F}"/>
    <cellStyle name="Millares 3 3 2 2 3 10" xfId="36614" xr:uid="{2A9E50DC-E8BA-4E74-A0A0-3CE5FCCC17FD}"/>
    <cellStyle name="Millares 3 3 2 2 3 11" xfId="45860" xr:uid="{CD059942-FA48-4F6E-97B1-C98EACA2E937}"/>
    <cellStyle name="Millares 3 3 2 2 3 2" xfId="1475" xr:uid="{F4EFA4E2-F4C8-4B15-8949-43B895EEEB88}"/>
    <cellStyle name="Millares 3 3 2 2 3 2 10" xfId="46522" xr:uid="{A06EC09C-F1A4-45E1-BE7C-B5B588983FA5}"/>
    <cellStyle name="Millares 3 3 2 2 3 2 2" xfId="4081" xr:uid="{0283644C-199C-432C-8FD3-C368216C3A97}"/>
    <cellStyle name="Millares 3 3 2 2 3 2 2 2" xfId="14247" xr:uid="{8FF9962C-4AA9-4218-9A9B-3EBF1EC83B17}"/>
    <cellStyle name="Millares 3 3 2 2 3 2 2 2 2" xfId="29623" xr:uid="{044B1380-2984-4C5D-8610-96E572ED5473}"/>
    <cellStyle name="Millares 3 3 2 2 3 2 2 2 3" xfId="43745" xr:uid="{A81C1C8F-D036-4ECB-BECB-B2BE3963F8CA}"/>
    <cellStyle name="Millares 3 3 2 2 3 2 2 2 4" xfId="59294" xr:uid="{F5275A32-BB11-4F36-BF94-E7F7CAEDA9FD}"/>
    <cellStyle name="Millares 3 3 2 2 3 2 2 3" xfId="10384" xr:uid="{0720538D-3774-4A0E-86DA-DFBAD5497531}"/>
    <cellStyle name="Millares 3 3 2 2 3 2 2 3 2" xfId="25761" xr:uid="{E62E45A3-F8B9-41B0-A53D-069243ED1739}"/>
    <cellStyle name="Millares 3 3 2 2 3 2 2 3 3" xfId="55431" xr:uid="{CB6481A6-CF50-4690-B60C-7FE657E6C18F}"/>
    <cellStyle name="Millares 3 3 2 2 3 2 2 4" xfId="18107" xr:uid="{046921EE-ECC9-4D1D-B33D-B18E0E4930AC}"/>
    <cellStyle name="Millares 3 3 2 2 3 2 2 5" xfId="33483" xr:uid="{962F9DFF-779C-4B95-9F28-EB3B76EB2D0E}"/>
    <cellStyle name="Millares 3 3 2 2 3 2 2 6" xfId="39882" xr:uid="{EC741455-5A49-4FEF-A682-ADCD186270B5}"/>
    <cellStyle name="Millares 3 3 2 2 3 2 2 7" xfId="49128" xr:uid="{2EAFDF47-3C80-45C8-B6C0-1BAEA5F69CEA}"/>
    <cellStyle name="Millares 3 3 2 2 3 2 3" xfId="2828" xr:uid="{E3E78F70-E3B0-481F-BEE8-9F333E987171}"/>
    <cellStyle name="Millares 3 3 2 2 3 2 3 2" xfId="15664" xr:uid="{CC9225D5-4D33-4D35-A6C5-93A19276D585}"/>
    <cellStyle name="Millares 3 3 2 2 3 2 3 2 2" xfId="31040" xr:uid="{413711BE-C246-4C86-8FDD-56EE2E2E78DB}"/>
    <cellStyle name="Millares 3 3 2 2 3 2 3 2 3" xfId="45162" xr:uid="{C3FEA634-16B3-406E-962F-C439D4C91FDB}"/>
    <cellStyle name="Millares 3 3 2 2 3 2 3 2 4" xfId="60711" xr:uid="{604FFC46-32AA-43D1-9329-42C34DD551B1}"/>
    <cellStyle name="Millares 3 3 2 2 3 2 3 3" xfId="9131" xr:uid="{572205D6-6C54-4096-8468-25ADEA9DF955}"/>
    <cellStyle name="Millares 3 3 2 2 3 2 3 3 2" xfId="24508" xr:uid="{5CBF2FD7-5D44-457A-843E-00EE728714F1}"/>
    <cellStyle name="Millares 3 3 2 2 3 2 3 3 3" xfId="54178" xr:uid="{39E99AE6-814D-4151-B8BD-B4FE8C2D7EA0}"/>
    <cellStyle name="Millares 3 3 2 2 3 2 3 4" xfId="19362" xr:uid="{EFFCE9B2-3193-4E9D-9C5A-AB352E9CD3B4}"/>
    <cellStyle name="Millares 3 3 2 2 3 2 3 5" xfId="34738" xr:uid="{9BDD819E-823B-4524-8D33-7F17E80F1DF7}"/>
    <cellStyle name="Millares 3 3 2 2 3 2 3 6" xfId="38629" xr:uid="{151CB09E-B4DC-432B-8FA5-D2C0E08B3E7A}"/>
    <cellStyle name="Millares 3 3 2 2 3 2 3 7" xfId="47875" xr:uid="{E7FC7FB5-4FAC-4036-8EE5-66A0C51C31A7}"/>
    <cellStyle name="Millares 3 3 2 2 3 2 4" xfId="5336" xr:uid="{FB7AFAC4-8274-45DB-87C4-2A0A3C2246D5}"/>
    <cellStyle name="Millares 3 3 2 2 3 2 4 2" xfId="11639" xr:uid="{36BFF692-4E15-477E-A45D-5AD0AEFE1B9A}"/>
    <cellStyle name="Millares 3 3 2 2 3 2 4 2 2" xfId="27016" xr:uid="{C3BF0752-4227-4CD3-A40C-37D89F8D2445}"/>
    <cellStyle name="Millares 3 3 2 2 3 2 4 2 3" xfId="56686" xr:uid="{8D9641FD-D75C-4AB9-87AA-55DD651EE5F3}"/>
    <cellStyle name="Millares 3 3 2 2 3 2 4 3" xfId="20713" xr:uid="{AC526456-6485-4479-9334-05E58336136C}"/>
    <cellStyle name="Millares 3 3 2 2 3 2 4 4" xfId="36089" xr:uid="{A44AE420-5AB4-4821-AD1D-CAE7C1261BD1}"/>
    <cellStyle name="Millares 3 3 2 2 3 2 4 5" xfId="41137" xr:uid="{961ACC8A-FCD9-43B5-98C8-2423C2A0B004}"/>
    <cellStyle name="Millares 3 3 2 2 3 2 4 6" xfId="50383" xr:uid="{002C86C3-8514-4A75-BF27-A79629878BC4}"/>
    <cellStyle name="Millares 3 3 2 2 3 2 5" xfId="6523" xr:uid="{9FE678E0-D77C-42F2-89DD-ED21ECDCA889}"/>
    <cellStyle name="Millares 3 3 2 2 3 2 5 2" xfId="12992" xr:uid="{201DF5F9-0665-45AF-B3C6-473195686974}"/>
    <cellStyle name="Millares 3 3 2 2 3 2 5 2 2" xfId="28369" xr:uid="{42581623-9B5C-4D03-AB4E-AB6AFF5ECEDB}"/>
    <cellStyle name="Millares 3 3 2 2 3 2 5 2 3" xfId="58039" xr:uid="{22A6B56E-9E03-441D-85A8-DA7262FA37A6}"/>
    <cellStyle name="Millares 3 3 2 2 3 2 5 3" xfId="21900" xr:uid="{4799FE09-C7E4-4732-B74D-F21F4F2D1D56}"/>
    <cellStyle name="Millares 3 3 2 2 3 2 5 4" xfId="42490" xr:uid="{93921AC6-F55C-4E52-A1A9-34ADC173E09B}"/>
    <cellStyle name="Millares 3 3 2 2 3 2 5 5" xfId="51570" xr:uid="{EBABE235-1065-4588-B0F4-A8B6953D3F16}"/>
    <cellStyle name="Millares 3 3 2 2 3 2 6" xfId="7778" xr:uid="{EEFBED49-F3DD-4D00-9546-1A9C16EE08DD}"/>
    <cellStyle name="Millares 3 3 2 2 3 2 6 2" xfId="23155" xr:uid="{A5ABC9C5-147C-4651-B093-A9543033E8A8}"/>
    <cellStyle name="Millares 3 3 2 2 3 2 6 3" xfId="52825" xr:uid="{12A42A62-7148-488C-9310-931F689188F7}"/>
    <cellStyle name="Millares 3 3 2 2 3 2 7" xfId="16851" xr:uid="{E774DF5F-09AB-4E67-A362-43508C094240}"/>
    <cellStyle name="Millares 3 3 2 2 3 2 8" xfId="32227" xr:uid="{869F6B3C-E9D7-4C0C-829D-490C1C3272D8}"/>
    <cellStyle name="Millares 3 3 2 2 3 2 9" xfId="37276" xr:uid="{87E2D117-432F-4729-A7F7-5F6EA06FA6E2}"/>
    <cellStyle name="Millares 3 3 2 2 3 3" xfId="3419" xr:uid="{F4D65703-8EBA-4A1B-84E9-8D08EB531DAC}"/>
    <cellStyle name="Millares 3 3 2 2 3 3 2" xfId="13585" xr:uid="{72D8D6B8-13A0-46A5-AF64-272A3A269690}"/>
    <cellStyle name="Millares 3 3 2 2 3 3 2 2" xfId="28961" xr:uid="{21BEF6C2-CB17-4429-9D5C-97AE3A423362}"/>
    <cellStyle name="Millares 3 3 2 2 3 3 2 3" xfId="43083" xr:uid="{D1E54987-ACA3-45A8-9F83-A9BCC784ACF5}"/>
    <cellStyle name="Millares 3 3 2 2 3 3 2 4" xfId="58632" xr:uid="{A3BD86DB-446C-41D7-B2BA-917A027251A8}"/>
    <cellStyle name="Millares 3 3 2 2 3 3 3" xfId="9722" xr:uid="{A1732935-AB2B-497A-85A6-6CFB9A42C6F7}"/>
    <cellStyle name="Millares 3 3 2 2 3 3 3 2" xfId="25099" xr:uid="{36013114-AAC5-452E-95AD-5B485D1AF4B9}"/>
    <cellStyle name="Millares 3 3 2 2 3 3 3 3" xfId="54769" xr:uid="{D53FFC9E-E98C-41E5-B7C9-80E5F8A149F9}"/>
    <cellStyle name="Millares 3 3 2 2 3 3 4" xfId="17445" xr:uid="{FC6DA1BA-1DAB-4C8A-8376-B9ADF98547B0}"/>
    <cellStyle name="Millares 3 3 2 2 3 3 5" xfId="32821" xr:uid="{CFC10CE5-EFC7-40B6-8367-EC2F3B9DEFBE}"/>
    <cellStyle name="Millares 3 3 2 2 3 3 6" xfId="39220" xr:uid="{8261DD1F-B3F4-4413-A6FF-D857A56A7D74}"/>
    <cellStyle name="Millares 3 3 2 2 3 3 7" xfId="48466" xr:uid="{7E7FF62B-D2DF-45CA-86D2-DDC399CCA246}"/>
    <cellStyle name="Millares 3 3 2 2 3 4" xfId="2196" xr:uid="{BB62C81E-7220-47F4-8024-D2D7B3A23602}"/>
    <cellStyle name="Millares 3 3 2 2 3 4 2" xfId="15032" xr:uid="{8A8575E1-6FD8-4B7A-B6F2-C3DDE47722D8}"/>
    <cellStyle name="Millares 3 3 2 2 3 4 2 2" xfId="30408" xr:uid="{F77A4157-A2CC-4CC8-A283-7A1DC2DEA54E}"/>
    <cellStyle name="Millares 3 3 2 2 3 4 2 3" xfId="44530" xr:uid="{1B57314F-0518-4B99-BACE-A5A5189E607D}"/>
    <cellStyle name="Millares 3 3 2 2 3 4 2 4" xfId="60079" xr:uid="{404EA5FB-2398-470D-B0C5-EC84C08BC3AA}"/>
    <cellStyle name="Millares 3 3 2 2 3 4 3" xfId="8499" xr:uid="{8793A8D9-55C9-4A52-9D72-FE07BDE0962A}"/>
    <cellStyle name="Millares 3 3 2 2 3 4 3 2" xfId="23876" xr:uid="{755F4E47-782B-420B-857F-416485DF19D3}"/>
    <cellStyle name="Millares 3 3 2 2 3 4 3 3" xfId="53546" xr:uid="{AAAF9DEE-013F-427F-B3AC-ACB85938FB46}"/>
    <cellStyle name="Millares 3 3 2 2 3 4 4" xfId="18733" xr:uid="{2B2D2FCD-B0D6-4034-9D54-84DC4CB4D8B3}"/>
    <cellStyle name="Millares 3 3 2 2 3 4 5" xfId="34109" xr:uid="{AD1FA9EA-03D0-49C1-88BD-88FA2188984E}"/>
    <cellStyle name="Millares 3 3 2 2 3 4 6" xfId="37997" xr:uid="{56A58A77-D98D-463D-8941-2058EDD5E3D4}"/>
    <cellStyle name="Millares 3 3 2 2 3 4 7" xfId="47243" xr:uid="{0562BB59-DFCF-4C5F-967E-2D65FBB04319}"/>
    <cellStyle name="Millares 3 3 2 2 3 5" xfId="4674" xr:uid="{56832EE6-5390-4A15-BDC3-8FE781FF2061}"/>
    <cellStyle name="Millares 3 3 2 2 3 5 2" xfId="10977" xr:uid="{79D86110-EA51-42D3-94D9-5660388244D9}"/>
    <cellStyle name="Millares 3 3 2 2 3 5 2 2" xfId="26354" xr:uid="{630A2AEA-0DF8-40C6-A98E-BB898D4247F8}"/>
    <cellStyle name="Millares 3 3 2 2 3 5 2 3" xfId="56024" xr:uid="{8FFD1B43-2DEF-4850-9926-5807D1F4FDC0}"/>
    <cellStyle name="Millares 3 3 2 2 3 5 3" xfId="20051" xr:uid="{A11BECE5-602D-4A2C-B710-6F3F66C62871}"/>
    <cellStyle name="Millares 3 3 2 2 3 5 4" xfId="35427" xr:uid="{FE1DFD87-131C-40A6-82FF-2B41F11BB4C0}"/>
    <cellStyle name="Millares 3 3 2 2 3 5 5" xfId="40475" xr:uid="{05A83925-0A21-4619-A424-9FF0B9C93319}"/>
    <cellStyle name="Millares 3 3 2 2 3 5 6" xfId="49721" xr:uid="{695AF580-1739-4E83-9289-ED4E82DDB982}"/>
    <cellStyle name="Millares 3 3 2 2 3 6" xfId="5861" xr:uid="{387730AE-6798-408E-806C-FB4E511CA4B2}"/>
    <cellStyle name="Millares 3 3 2 2 3 6 2" xfId="12360" xr:uid="{C7D296C2-36D6-4024-B5BE-51E6873BB1EA}"/>
    <cellStyle name="Millares 3 3 2 2 3 6 2 2" xfId="27737" xr:uid="{37FEAFB4-68F1-4C85-9753-4E22DDF6D6EC}"/>
    <cellStyle name="Millares 3 3 2 2 3 6 2 3" xfId="57407" xr:uid="{0BB1ECB6-ED62-49B9-8A17-12AF08A158A3}"/>
    <cellStyle name="Millares 3 3 2 2 3 6 3" xfId="21238" xr:uid="{C76046B1-7AFE-495B-A116-EC5FC54ADDC8}"/>
    <cellStyle name="Millares 3 3 2 2 3 6 4" xfId="41858" xr:uid="{A0469D8C-10BF-47D8-8922-A3850815E7B7}"/>
    <cellStyle name="Millares 3 3 2 2 3 6 5" xfId="50908" xr:uid="{39804A1B-F177-41D6-9600-4A96B3255C87}"/>
    <cellStyle name="Millares 3 3 2 2 3 7" xfId="7116" xr:uid="{5D500279-84BB-44F1-ACE1-94CAE7D7C2EA}"/>
    <cellStyle name="Millares 3 3 2 2 3 7 2" xfId="22493" xr:uid="{34E72507-9192-4A17-8365-0BBA63BF65E1}"/>
    <cellStyle name="Millares 3 3 2 2 3 7 3" xfId="52163" xr:uid="{D1461FB9-949B-4812-8333-740E069110A3}"/>
    <cellStyle name="Millares 3 3 2 2 3 8" xfId="16189" xr:uid="{A0B2C897-CB59-4E2A-9D0E-ADF806A671B3}"/>
    <cellStyle name="Millares 3 3 2 2 3 9" xfId="31565" xr:uid="{841522A1-89E6-42BE-9023-C3EB91E26137}"/>
    <cellStyle name="Millares 3 3 2 2 4" xfId="1185" xr:uid="{76AE373C-F4A5-4DC2-92C2-1198FF9AA7CC}"/>
    <cellStyle name="Millares 3 3 2 2 4 10" xfId="46232" xr:uid="{5064C75D-38FE-4B69-A533-3227821CE562}"/>
    <cellStyle name="Millares 3 3 2 2 4 2" xfId="3791" xr:uid="{2CB62C38-90EC-4181-A03A-38F993281434}"/>
    <cellStyle name="Millares 3 3 2 2 4 2 2" xfId="13957" xr:uid="{D1524F88-5B9F-4884-AD96-32713183BE3C}"/>
    <cellStyle name="Millares 3 3 2 2 4 2 2 2" xfId="29333" xr:uid="{7D06B03A-D17B-4716-83BF-5D4B9BEA80CA}"/>
    <cellStyle name="Millares 3 3 2 2 4 2 2 3" xfId="43455" xr:uid="{041EB913-9F36-4B4F-85B5-4256C73954EE}"/>
    <cellStyle name="Millares 3 3 2 2 4 2 2 4" xfId="59004" xr:uid="{0C56EC11-DEDC-4E0D-8B05-C14F441E09C5}"/>
    <cellStyle name="Millares 3 3 2 2 4 2 3" xfId="10094" xr:uid="{274B4103-E308-40C2-AA85-314AC6A4EAF6}"/>
    <cellStyle name="Millares 3 3 2 2 4 2 3 2" xfId="25471" xr:uid="{9C78ADFE-B0A3-43D7-A7F5-CA6EFB6B306F}"/>
    <cellStyle name="Millares 3 3 2 2 4 2 3 3" xfId="55141" xr:uid="{05CC9F88-A0D3-4A76-B514-B4A60B6A77D3}"/>
    <cellStyle name="Millares 3 3 2 2 4 2 4" xfId="17817" xr:uid="{7DDA6B8F-E823-4367-A536-F0453E7E9684}"/>
    <cellStyle name="Millares 3 3 2 2 4 2 5" xfId="33193" xr:uid="{09F7300E-0E4F-4A0C-AC92-B67A99115E2B}"/>
    <cellStyle name="Millares 3 3 2 2 4 2 6" xfId="39592" xr:uid="{2F5026F6-8E38-49D3-9E86-B388E885645D}"/>
    <cellStyle name="Millares 3 3 2 2 4 2 7" xfId="48838" xr:uid="{CD58B8AB-5D89-46BF-A6D3-49499805FF5C}"/>
    <cellStyle name="Millares 3 3 2 2 4 3" xfId="2543" xr:uid="{5C9CA6F6-0F48-4958-81D4-18AB02D676EE}"/>
    <cellStyle name="Millares 3 3 2 2 4 3 2" xfId="15379" xr:uid="{83750141-3AB2-4F50-9DBB-282C3868D040}"/>
    <cellStyle name="Millares 3 3 2 2 4 3 2 2" xfId="30755" xr:uid="{0BC52006-D300-4F63-8C82-52BFAFC85BE0}"/>
    <cellStyle name="Millares 3 3 2 2 4 3 2 3" xfId="44877" xr:uid="{3C351073-55B7-4D8D-8CF6-7A9D96C1855C}"/>
    <cellStyle name="Millares 3 3 2 2 4 3 2 4" xfId="60426" xr:uid="{E1C1D8DC-C0CE-47B5-87FE-881190C74857}"/>
    <cellStyle name="Millares 3 3 2 2 4 3 3" xfId="8846" xr:uid="{6DEDADE5-EA43-434E-8D22-11307D5E511A}"/>
    <cellStyle name="Millares 3 3 2 2 4 3 3 2" xfId="24223" xr:uid="{F5602532-A4C3-4426-9888-9D80D1B9BACB}"/>
    <cellStyle name="Millares 3 3 2 2 4 3 3 3" xfId="53893" xr:uid="{F35C8F58-9455-44E5-80C0-D282543A3B5B}"/>
    <cellStyle name="Millares 3 3 2 2 4 3 4" xfId="19078" xr:uid="{6409C8FE-BAAB-48B0-AA7D-11AE7DDC6AB4}"/>
    <cellStyle name="Millares 3 3 2 2 4 3 5" xfId="34454" xr:uid="{0D7D3F4D-D46A-4656-9B40-13A934E7BBE4}"/>
    <cellStyle name="Millares 3 3 2 2 4 3 6" xfId="38344" xr:uid="{66C923DF-B554-465C-A206-FF09B507F21E}"/>
    <cellStyle name="Millares 3 3 2 2 4 3 7" xfId="47590" xr:uid="{29651B4C-48C2-4AD6-B79B-22B7541B4380}"/>
    <cellStyle name="Millares 3 3 2 2 4 4" xfId="5046" xr:uid="{932E6237-DB94-4649-94CD-1EFD46A46DA1}"/>
    <cellStyle name="Millares 3 3 2 2 4 4 2" xfId="11349" xr:uid="{6B4F1864-8673-4FA2-863D-47080D59173F}"/>
    <cellStyle name="Millares 3 3 2 2 4 4 2 2" xfId="26726" xr:uid="{D3EEBE60-2F74-4E0F-9C7F-A8B07B50F8F8}"/>
    <cellStyle name="Millares 3 3 2 2 4 4 2 3" xfId="56396" xr:uid="{D6C6F309-369A-4767-BCB9-FCA4B41823BB}"/>
    <cellStyle name="Millares 3 3 2 2 4 4 3" xfId="20423" xr:uid="{8A4C8CC2-7588-48CB-A7FA-E45519319F60}"/>
    <cellStyle name="Millares 3 3 2 2 4 4 4" xfId="35799" xr:uid="{FF365686-C37F-4D4E-A37F-7CF90048011E}"/>
    <cellStyle name="Millares 3 3 2 2 4 4 5" xfId="40847" xr:uid="{93ED5AED-6346-42E9-8F13-0589AA71B6B5}"/>
    <cellStyle name="Millares 3 3 2 2 4 4 6" xfId="50093" xr:uid="{5FB5F20E-B107-4758-9EC5-872D9A443B0F}"/>
    <cellStyle name="Millares 3 3 2 2 4 5" xfId="6233" xr:uid="{0EE64AB7-9663-4815-8CF9-BFBB4016E3E6}"/>
    <cellStyle name="Millares 3 3 2 2 4 5 2" xfId="12707" xr:uid="{2E514DA1-A03F-4BB6-B04B-C3D353AD0C03}"/>
    <cellStyle name="Millares 3 3 2 2 4 5 2 2" xfId="28084" xr:uid="{FBC22C63-34F6-4154-AE16-2CE3B86F376E}"/>
    <cellStyle name="Millares 3 3 2 2 4 5 2 3" xfId="57754" xr:uid="{627201C4-6B2C-4FF3-9A4B-1874456C9C85}"/>
    <cellStyle name="Millares 3 3 2 2 4 5 3" xfId="21610" xr:uid="{03126C7A-D35E-4EC1-A970-AE55EE103D03}"/>
    <cellStyle name="Millares 3 3 2 2 4 5 4" xfId="42205" xr:uid="{A8C1CAA3-837F-4DDF-8627-88338D5D894C}"/>
    <cellStyle name="Millares 3 3 2 2 4 5 5" xfId="51280" xr:uid="{74EC6455-02CF-48D6-A780-6E8D2A41361D}"/>
    <cellStyle name="Millares 3 3 2 2 4 6" xfId="7488" xr:uid="{752CA36A-88CA-437C-BA28-37B4824F4965}"/>
    <cellStyle name="Millares 3 3 2 2 4 6 2" xfId="22865" xr:uid="{4AB18562-3AB2-49EB-B368-D602DBB89202}"/>
    <cellStyle name="Millares 3 3 2 2 4 6 3" xfId="52535" xr:uid="{555E77AB-E826-4E27-A810-23084F82B569}"/>
    <cellStyle name="Millares 3 3 2 2 4 7" xfId="16561" xr:uid="{BD67CB0C-BC9E-4A05-93EF-0283B05F3C25}"/>
    <cellStyle name="Millares 3 3 2 2 4 8" xfId="31937" xr:uid="{D8446EE7-9AC6-459D-B661-998BDB63C8E1}"/>
    <cellStyle name="Millares 3 3 2 2 4 9" xfId="36986" xr:uid="{F6DECB12-E78F-4D19-A7E9-F7DA27F3CA32}"/>
    <cellStyle name="Millares 3 3 2 2 5" xfId="1963" xr:uid="{EA17CCEC-0971-434C-A93C-3A6264337EF0}"/>
    <cellStyle name="Millares 3 3 2 2 5 2" xfId="14799" xr:uid="{AF415745-BB07-4E24-8990-761C20CB8B1D}"/>
    <cellStyle name="Millares 3 3 2 2 5 2 2" xfId="30175" xr:uid="{BBF00F7F-FB0E-4B5D-B4D7-4268DAD408FB}"/>
    <cellStyle name="Millares 3 3 2 2 5 2 3" xfId="44297" xr:uid="{48F87EF3-54A1-4F08-AC69-5852B8ACE8EF}"/>
    <cellStyle name="Millares 3 3 2 2 5 2 4" xfId="59846" xr:uid="{C2EC4F27-C351-4964-924A-782D0193519B}"/>
    <cellStyle name="Millares 3 3 2 2 5 3" xfId="12127" xr:uid="{206D1EA2-2DC4-42FA-8BF9-951ED90568FB}"/>
    <cellStyle name="Millares 3 3 2 2 5 3 2" xfId="27504" xr:uid="{4D948597-B75F-4B0B-A95A-2027D99CF7D4}"/>
    <cellStyle name="Millares 3 3 2 2 5 3 3" xfId="41625" xr:uid="{7269AB45-2EB1-4305-90B8-8AB5B12B2F8D}"/>
    <cellStyle name="Millares 3 3 2 2 5 3 4" xfId="57174" xr:uid="{5F70E24F-EFE5-4E9E-B53B-81C7FB42BAA8}"/>
    <cellStyle name="Millares 3 3 2 2 5 4" xfId="8266" xr:uid="{8E92C2F4-91C9-42C8-B292-DB97D8B08125}"/>
    <cellStyle name="Millares 3 3 2 2 5 4 2" xfId="23643" xr:uid="{B6C97000-AFBB-47E8-A3FD-6D36FD4DA435}"/>
    <cellStyle name="Millares 3 3 2 2 5 4 3" xfId="53313" xr:uid="{616B5C54-3162-4421-B520-0FDC52C4A61F}"/>
    <cellStyle name="Millares 3 3 2 2 5 5" xfId="17085" xr:uid="{50792400-2013-4FEB-B365-DFA9E700B430}"/>
    <cellStyle name="Millares 3 3 2 2 5 6" xfId="32461" xr:uid="{E4D1FA78-FDA4-4D7F-93C3-4AD7560DE275}"/>
    <cellStyle name="Millares 3 3 2 2 5 7" xfId="37764" xr:uid="{91E3E3E4-E32D-4F73-AB2F-8E928E189D1E}"/>
    <cellStyle name="Millares 3 3 2 2 5 8" xfId="47010" xr:uid="{AE0ECD10-A6A3-484C-834F-527EA43C0866}"/>
    <cellStyle name="Millares 3 3 2 2 6" xfId="3059" xr:uid="{5C580846-937E-47F1-B7BC-E4F7B4BA2D38}"/>
    <cellStyle name="Millares 3 3 2 2 6 2" xfId="13225" xr:uid="{B9BE6CF1-97C1-4AA2-A16E-AAA2119EF4FB}"/>
    <cellStyle name="Millares 3 3 2 2 6 2 2" xfId="28601" xr:uid="{51D74E1D-1BEC-4BE9-BF3E-DE0F9CE8A256}"/>
    <cellStyle name="Millares 3 3 2 2 6 2 3" xfId="42723" xr:uid="{612C9318-B494-4031-9D1C-3A356EF72089}"/>
    <cellStyle name="Millares 3 3 2 2 6 2 4" xfId="58272" xr:uid="{E165FF8C-7FD7-4415-8B5E-080F49713447}"/>
    <cellStyle name="Millares 3 3 2 2 6 3" xfId="9362" xr:uid="{B101E450-F80D-4644-9F86-9DA269771985}"/>
    <cellStyle name="Millares 3 3 2 2 6 3 2" xfId="24739" xr:uid="{13DB82B3-AE88-412D-B800-5F48DCBF00FA}"/>
    <cellStyle name="Millares 3 3 2 2 6 3 3" xfId="54409" xr:uid="{0DDF27D3-3F88-41BF-BB38-D1FA78EA5C4F}"/>
    <cellStyle name="Millares 3 3 2 2 6 4" xfId="19436" xr:uid="{D0A72F96-3710-4ACA-BC4F-E28E4DCDFEBD}"/>
    <cellStyle name="Millares 3 3 2 2 6 5" xfId="34812" xr:uid="{AACC80BA-E55A-4092-9C0E-F45C85665909}"/>
    <cellStyle name="Millares 3 3 2 2 6 6" xfId="38860" xr:uid="{572D85B2-B9EF-49EF-802C-AC1EACD2822E}"/>
    <cellStyle name="Millares 3 3 2 2 6 7" xfId="48106" xr:uid="{380719C3-1D16-4AC3-8DC6-349D294807A5}"/>
    <cellStyle name="Millares 3 3 2 2 7" xfId="1701" xr:uid="{D0B4EB65-DE37-4F11-B9FE-32150431E531}"/>
    <cellStyle name="Millares 3 3 2 2 7 2" xfId="14539" xr:uid="{A2B1154F-B428-486B-A1B8-24C1B9433621}"/>
    <cellStyle name="Millares 3 3 2 2 7 2 2" xfId="29915" xr:uid="{BB7C2456-7BA6-4A5A-B071-E1CCE6F18222}"/>
    <cellStyle name="Millares 3 3 2 2 7 2 3" xfId="44037" xr:uid="{21EA4C09-28A7-4C72-A40F-CB15CE127B71}"/>
    <cellStyle name="Millares 3 3 2 2 7 2 4" xfId="59586" xr:uid="{5A0A9ADA-C3E4-4F63-9AC3-04AB8A0141A0}"/>
    <cellStyle name="Millares 3 3 2 2 7 3" xfId="8004" xr:uid="{CAEA3822-5FA5-47F0-956B-F027F6E70E31}"/>
    <cellStyle name="Millares 3 3 2 2 7 3 2" xfId="23381" xr:uid="{28CE69CF-C8C5-4555-819A-A0E4499F9EA8}"/>
    <cellStyle name="Millares 3 3 2 2 7 3 3" xfId="53051" xr:uid="{B844C1E8-C6E0-4CDB-A24B-5C11C126FF98}"/>
    <cellStyle name="Millares 3 3 2 2 7 4" xfId="18400" xr:uid="{F8CED47B-755A-4B2E-AE50-1CE11F38A4BB}"/>
    <cellStyle name="Millares 3 3 2 2 7 5" xfId="33776" xr:uid="{B4A08712-8E37-41FA-B655-7FDCD26CCC33}"/>
    <cellStyle name="Millares 3 3 2 2 7 6" xfId="37502" xr:uid="{D515C196-4CB2-44EE-8984-86167577E0E1}"/>
    <cellStyle name="Millares 3 3 2 2 7 7" xfId="46748" xr:uid="{60BC42DA-FF16-4423-8D5A-1AEAE60AFA00}"/>
    <cellStyle name="Millares 3 3 2 2 8" xfId="4314" xr:uid="{F998DAAC-BDB0-4932-A4AE-C84126167208}"/>
    <cellStyle name="Millares 3 3 2 2 8 2" xfId="10617" xr:uid="{1A264EDC-0CFD-4054-998F-CA6F4C6D9F7E}"/>
    <cellStyle name="Millares 3 3 2 2 8 2 2" xfId="25994" xr:uid="{F587E683-8B29-453F-B7B0-0BBB4E6A34E7}"/>
    <cellStyle name="Millares 3 3 2 2 8 2 3" xfId="55664" xr:uid="{6EAB5F1A-C79F-4DFD-846C-4250AC862206}"/>
    <cellStyle name="Millares 3 3 2 2 8 3" xfId="19691" xr:uid="{C0DE9184-4385-466A-A89C-3B38A1D0C635}"/>
    <cellStyle name="Millares 3 3 2 2 8 4" xfId="35067" xr:uid="{14007C96-ADEE-4D3F-B152-8DC6D29E6EE0}"/>
    <cellStyle name="Millares 3 3 2 2 8 5" xfId="40115" xr:uid="{08AF51AA-1E2E-4408-BC51-072E96D78F64}"/>
    <cellStyle name="Millares 3 3 2 2 8 6" xfId="49361" xr:uid="{09281A0E-008C-482F-B01B-091AAB8B516F}"/>
    <cellStyle name="Millares 3 3 2 2 9" xfId="5501" xr:uid="{40A68396-4172-473F-9230-805B3641A5EC}"/>
    <cellStyle name="Millares 3 3 2 2 9 2" xfId="11865" xr:uid="{512D355C-527D-420E-9116-EA06B349043F}"/>
    <cellStyle name="Millares 3 3 2 2 9 2 2" xfId="27242" xr:uid="{32291B4C-7F6F-4352-8EE8-C75930B29207}"/>
    <cellStyle name="Millares 3 3 2 2 9 2 3" xfId="56912" xr:uid="{0C7E2311-C812-4FFF-8D8B-3C31D4BF4EB5}"/>
    <cellStyle name="Millares 3 3 2 2 9 3" xfId="20878" xr:uid="{404780DA-7D66-4BC5-BB6E-5CB2DE38A2A4}"/>
    <cellStyle name="Millares 3 3 2 2 9 4" xfId="41363" xr:uid="{B19F589C-8798-4E33-AF85-5FB07118324A}"/>
    <cellStyle name="Millares 3 3 2 2 9 5" xfId="50548" xr:uid="{E77C5EA8-3BAF-4729-B6F5-D9EA6DD0D55B}"/>
    <cellStyle name="Millares 3 3 2 3" xfId="527" xr:uid="{EA1F1E1B-855A-4623-B571-3C5F475C9E9F}"/>
    <cellStyle name="Millares 3 3 2 3 10" xfId="15903" xr:uid="{3A677829-2DE9-495F-BDEE-7B504AF4D7BD}"/>
    <cellStyle name="Millares 3 3 2 3 11" xfId="31279" xr:uid="{EC209EBB-4D43-4221-B925-72702B5BE913}"/>
    <cellStyle name="Millares 3 3 2 3 12" xfId="36328" xr:uid="{D3CC097D-DC4A-487E-8228-4D133E950BC3}"/>
    <cellStyle name="Millares 3 3 2 3 13" xfId="45574" xr:uid="{915AC623-C69B-4637-B1A5-8F3BE704E3DC}"/>
    <cellStyle name="Millares 3 3 2 3 2" xfId="862" xr:uid="{27681D19-E137-4278-89A8-C97B4BF7923A}"/>
    <cellStyle name="Millares 3 3 2 3 2 10" xfId="45909" xr:uid="{A62FBA25-E6D6-4A41-9AB5-7A1183D3D581}"/>
    <cellStyle name="Millares 3 3 2 3 2 2" xfId="3468" xr:uid="{30770D7B-DE23-4378-B509-7E241819E218}"/>
    <cellStyle name="Millares 3 3 2 3 2 2 2" xfId="13634" xr:uid="{01C466E6-DE30-4CA9-8866-6E4DF5A6FEF9}"/>
    <cellStyle name="Millares 3 3 2 3 2 2 2 2" xfId="29010" xr:uid="{39F373B1-DD34-41D5-9C01-B1FB36900F0B}"/>
    <cellStyle name="Millares 3 3 2 3 2 2 2 3" xfId="43132" xr:uid="{BED77728-DE55-4042-9C72-CD9915D81424}"/>
    <cellStyle name="Millares 3 3 2 3 2 2 2 4" xfId="58681" xr:uid="{B8EC6D52-B14E-4BDB-A50E-ECFE2E92E207}"/>
    <cellStyle name="Millares 3 3 2 3 2 2 3" xfId="9771" xr:uid="{2B084598-C04B-49B4-919A-291870D173B5}"/>
    <cellStyle name="Millares 3 3 2 3 2 2 3 2" xfId="25148" xr:uid="{DB7876A0-36B0-4678-AFCC-55F01DA5B717}"/>
    <cellStyle name="Millares 3 3 2 3 2 2 3 3" xfId="54818" xr:uid="{AEA5848F-CD91-41D5-8CA5-60D45C6106BD}"/>
    <cellStyle name="Millares 3 3 2 3 2 2 4" xfId="17494" xr:uid="{709E0FC5-5950-4B8A-8F09-153456359E03}"/>
    <cellStyle name="Millares 3 3 2 3 2 2 5" xfId="32870" xr:uid="{632A0EE5-B2F9-4FEA-BD54-79F3627E5854}"/>
    <cellStyle name="Millares 3 3 2 3 2 2 6" xfId="39269" xr:uid="{9C756633-1CAC-46A9-997B-F36CDB2B8A6B}"/>
    <cellStyle name="Millares 3 3 2 3 2 2 7" xfId="48515" xr:uid="{252AD1D9-4CF6-4647-84D0-6A87DBC805C1}"/>
    <cellStyle name="Millares 3 3 2 3 2 3" xfId="2245" xr:uid="{42256079-46E7-4215-A297-222D86ACE52B}"/>
    <cellStyle name="Millares 3 3 2 3 2 3 2" xfId="15081" xr:uid="{490FDD54-874E-4DA8-8349-34796E5B1FA9}"/>
    <cellStyle name="Millares 3 3 2 3 2 3 2 2" xfId="30457" xr:uid="{CE2DCBB3-F16A-41AC-8AD9-4D077D8F9567}"/>
    <cellStyle name="Millares 3 3 2 3 2 3 2 3" xfId="44579" xr:uid="{939B559A-ECE9-4B4E-9588-4B4633AA4378}"/>
    <cellStyle name="Millares 3 3 2 3 2 3 2 4" xfId="60128" xr:uid="{8FAB51C1-1BC1-4388-96DD-0A9FC5E2915D}"/>
    <cellStyle name="Millares 3 3 2 3 2 3 3" xfId="8548" xr:uid="{D4697A29-BB18-4AE0-ACDF-68D954280B02}"/>
    <cellStyle name="Millares 3 3 2 3 2 3 3 2" xfId="23925" xr:uid="{865ED50B-2E3D-4145-80A7-BEC9D1EF8853}"/>
    <cellStyle name="Millares 3 3 2 3 2 3 3 3" xfId="53595" xr:uid="{E50FA2C0-7FA7-485E-9F01-A16FED3C8DA2}"/>
    <cellStyle name="Millares 3 3 2 3 2 3 4" xfId="18782" xr:uid="{003D3A83-5194-4901-8F3C-9CD7EB72D3B9}"/>
    <cellStyle name="Millares 3 3 2 3 2 3 5" xfId="34158" xr:uid="{A934A4DF-F2A8-446D-BD33-86B41CD857B5}"/>
    <cellStyle name="Millares 3 3 2 3 2 3 6" xfId="38046" xr:uid="{82225396-6047-46F2-B6AF-9EC6CC4786F0}"/>
    <cellStyle name="Millares 3 3 2 3 2 3 7" xfId="47292" xr:uid="{DBC575F7-AC33-4FD4-8D65-2A4875ADDC84}"/>
    <cellStyle name="Millares 3 3 2 3 2 4" xfId="4723" xr:uid="{E3C7B461-A236-4E25-B206-66FB4BCE6F12}"/>
    <cellStyle name="Millares 3 3 2 3 2 4 2" xfId="11026" xr:uid="{B134B2FD-5B93-4226-A78B-F2D1220B7545}"/>
    <cellStyle name="Millares 3 3 2 3 2 4 2 2" xfId="26403" xr:uid="{4BB04332-9C22-4257-A2DC-1D419DD9C7C0}"/>
    <cellStyle name="Millares 3 3 2 3 2 4 2 3" xfId="56073" xr:uid="{9D5E3287-C515-4C0A-BA33-8F1DDF308BF0}"/>
    <cellStyle name="Millares 3 3 2 3 2 4 3" xfId="20100" xr:uid="{27E6A22E-57FF-4748-87B8-7D976446D19A}"/>
    <cellStyle name="Millares 3 3 2 3 2 4 4" xfId="35476" xr:uid="{6C6B1F4F-0142-43A5-8264-42B36210F47C}"/>
    <cellStyle name="Millares 3 3 2 3 2 4 5" xfId="40524" xr:uid="{6110AC6E-56E5-4518-9F9B-4E93BBC8F4A8}"/>
    <cellStyle name="Millares 3 3 2 3 2 4 6" xfId="49770" xr:uid="{D5FF5493-7E1C-4EF7-8287-29013208C4E2}"/>
    <cellStyle name="Millares 3 3 2 3 2 5" xfId="5910" xr:uid="{BEA38801-19A2-4347-A95B-76C8E068AA5D}"/>
    <cellStyle name="Millares 3 3 2 3 2 5 2" xfId="12409" xr:uid="{853D54F4-3BA1-4CD6-B0C0-C2105F8C47D1}"/>
    <cellStyle name="Millares 3 3 2 3 2 5 2 2" xfId="27786" xr:uid="{A0C00895-9236-49AA-9A26-56978D86AD89}"/>
    <cellStyle name="Millares 3 3 2 3 2 5 2 3" xfId="57456" xr:uid="{C7CFB0ED-3F7A-49A4-B4C6-4BB7BF476B28}"/>
    <cellStyle name="Millares 3 3 2 3 2 5 3" xfId="21287" xr:uid="{3C4AA2D1-93EB-4DDF-B26E-38B1943C6328}"/>
    <cellStyle name="Millares 3 3 2 3 2 5 4" xfId="41907" xr:uid="{594DD554-1FF3-48B4-A30C-6296EDBD238E}"/>
    <cellStyle name="Millares 3 3 2 3 2 5 5" xfId="50957" xr:uid="{FF3FBA28-56F4-42B1-A36D-C0BF3E53E0C6}"/>
    <cellStyle name="Millares 3 3 2 3 2 6" xfId="7165" xr:uid="{F9D97D84-DEE9-48D3-A7E7-67ABF8130D2E}"/>
    <cellStyle name="Millares 3 3 2 3 2 6 2" xfId="22542" xr:uid="{DB300A4A-F546-4BE6-ABDC-254E2F74CB7B}"/>
    <cellStyle name="Millares 3 3 2 3 2 6 3" xfId="52212" xr:uid="{A6D962D0-F775-45BE-A9A9-07FB14608A35}"/>
    <cellStyle name="Millares 3 3 2 3 2 7" xfId="16238" xr:uid="{F2C47B64-2D17-4935-8FC3-5ADA0C2B54F9}"/>
    <cellStyle name="Millares 3 3 2 3 2 8" xfId="31614" xr:uid="{E364E8B3-6E5E-49F9-8DFB-060D37CB8773}"/>
    <cellStyle name="Millares 3 3 2 3 2 9" xfId="36663" xr:uid="{1485505E-12DC-40D3-BADA-8975307E38CA}"/>
    <cellStyle name="Millares 3 3 2 3 3" xfId="1118" xr:uid="{C18A4469-22DA-4D5C-8FFF-93AECCF615BD}"/>
    <cellStyle name="Millares 3 3 2 3 3 10" xfId="46165" xr:uid="{E2B1353F-9A71-4D33-A044-02591B76293E}"/>
    <cellStyle name="Millares 3 3 2 3 3 2" xfId="3724" xr:uid="{3110E417-3D04-44C2-8E20-CD2077E5B80D}"/>
    <cellStyle name="Millares 3 3 2 3 3 2 2" xfId="13890" xr:uid="{D784DF74-7ADC-4D4A-A4D9-BA5FF3281291}"/>
    <cellStyle name="Millares 3 3 2 3 3 2 2 2" xfId="29266" xr:uid="{CFB543BC-3BE3-490D-A471-9718B02D55EB}"/>
    <cellStyle name="Millares 3 3 2 3 3 2 2 3" xfId="43388" xr:uid="{AC29B199-47D8-4BE8-9AA1-8B3C6F859570}"/>
    <cellStyle name="Millares 3 3 2 3 3 2 2 4" xfId="58937" xr:uid="{A8AABCC1-D2E6-441A-AEF5-745CC694AED2}"/>
    <cellStyle name="Millares 3 3 2 3 3 2 3" xfId="10027" xr:uid="{18AD4ED4-57B5-49EF-BFD3-7A0CF02A25A2}"/>
    <cellStyle name="Millares 3 3 2 3 3 2 3 2" xfId="25404" xr:uid="{35C9B873-A31B-41A8-8CDD-060C2BDED677}"/>
    <cellStyle name="Millares 3 3 2 3 3 2 3 3" xfId="55074" xr:uid="{D0FE6791-1300-4096-9996-CB77DD76043E}"/>
    <cellStyle name="Millares 3 3 2 3 3 2 4" xfId="17750" xr:uid="{2D6F4995-22F3-4449-877A-F46B89A88CC4}"/>
    <cellStyle name="Millares 3 3 2 3 3 2 5" xfId="33126" xr:uid="{99BC065B-43B0-46FE-9306-6913C60FD2AE}"/>
    <cellStyle name="Millares 3 3 2 3 3 2 6" xfId="39525" xr:uid="{30FAE322-8A50-4AB9-A3C1-6BA47109473C}"/>
    <cellStyle name="Millares 3 3 2 3 3 2 7" xfId="48771" xr:uid="{D2710754-EF13-48CE-B60E-3BEF394407D6}"/>
    <cellStyle name="Millares 3 3 2 3 3 3" xfId="2478" xr:uid="{15A8F0AB-A5C0-4354-BEC2-C6E824FE2213}"/>
    <cellStyle name="Millares 3 3 2 3 3 3 2" xfId="15314" xr:uid="{CC0BEDA0-F78A-4E72-B275-D1F3294D902F}"/>
    <cellStyle name="Millares 3 3 2 3 3 3 2 2" xfId="30690" xr:uid="{A0724276-1537-445B-9A0A-FDA1696A9F8D}"/>
    <cellStyle name="Millares 3 3 2 3 3 3 2 3" xfId="44812" xr:uid="{202C8537-BBEB-4F5F-80D1-1E3536454146}"/>
    <cellStyle name="Millares 3 3 2 3 3 3 2 4" xfId="60361" xr:uid="{3E2F5908-BBFD-41EB-84CB-2D34C8B30798}"/>
    <cellStyle name="Millares 3 3 2 3 3 3 3" xfId="8781" xr:uid="{D3B50110-7E2D-4739-A95E-478472992B47}"/>
    <cellStyle name="Millares 3 3 2 3 3 3 3 2" xfId="24158" xr:uid="{BDFDC3BA-3ECD-42EF-8E71-42B9ACFBE56B}"/>
    <cellStyle name="Millares 3 3 2 3 3 3 3 3" xfId="53828" xr:uid="{6C4697FC-B340-4A43-A0EB-631F21B310D5}"/>
    <cellStyle name="Millares 3 3 2 3 3 3 4" xfId="19013" xr:uid="{167FB382-0020-4939-B4A3-9A478EC49687}"/>
    <cellStyle name="Millares 3 3 2 3 3 3 5" xfId="34389" xr:uid="{3CCBDCF3-6706-4CAB-9354-3207B751A1A5}"/>
    <cellStyle name="Millares 3 3 2 3 3 3 6" xfId="38279" xr:uid="{6B7E40B1-9E18-4484-864C-84C4F88007A2}"/>
    <cellStyle name="Millares 3 3 2 3 3 3 7" xfId="47525" xr:uid="{F4B1E903-6F39-419F-AEC0-5E761DCBB042}"/>
    <cellStyle name="Millares 3 3 2 3 3 4" xfId="4979" xr:uid="{EA05B727-A15D-42EC-94A8-0081811AE953}"/>
    <cellStyle name="Millares 3 3 2 3 3 4 2" xfId="11282" xr:uid="{0364379A-ED58-45FC-879A-5AEE4B74BFD9}"/>
    <cellStyle name="Millares 3 3 2 3 3 4 2 2" xfId="26659" xr:uid="{1259B2B0-E96F-4174-8E6C-0B1DE9FC5F25}"/>
    <cellStyle name="Millares 3 3 2 3 3 4 2 3" xfId="56329" xr:uid="{1FF49FB5-EE62-4071-8C48-CFF008DA3A48}"/>
    <cellStyle name="Millares 3 3 2 3 3 4 3" xfId="20356" xr:uid="{AB069CC0-3C7F-4164-B44E-1810736512F4}"/>
    <cellStyle name="Millares 3 3 2 3 3 4 4" xfId="35732" xr:uid="{14A787A0-CBE6-43F1-9286-C3EF78A030CF}"/>
    <cellStyle name="Millares 3 3 2 3 3 4 5" xfId="40780" xr:uid="{9044F77B-C76F-4D83-BC7E-2A2C5686A0E1}"/>
    <cellStyle name="Millares 3 3 2 3 3 4 6" xfId="50026" xr:uid="{9E8CB274-7AF9-4225-9AF6-1AD1AA8EFBBD}"/>
    <cellStyle name="Millares 3 3 2 3 3 5" xfId="6166" xr:uid="{98DDA83F-5624-4E32-A2EA-A8604FE3F4C5}"/>
    <cellStyle name="Millares 3 3 2 3 3 5 2" xfId="12642" xr:uid="{87D7A76D-951B-4FAE-A4D1-0172A02B01F0}"/>
    <cellStyle name="Millares 3 3 2 3 3 5 2 2" xfId="28019" xr:uid="{A929D850-E194-463C-A791-6F68BC6547F4}"/>
    <cellStyle name="Millares 3 3 2 3 3 5 2 3" xfId="57689" xr:uid="{5D2A3FD6-D6D4-4C2C-A3CF-89420A9E5769}"/>
    <cellStyle name="Millares 3 3 2 3 3 5 3" xfId="21543" xr:uid="{B41EC003-50CE-49B4-84E0-D74AE6DE3632}"/>
    <cellStyle name="Millares 3 3 2 3 3 5 4" xfId="42140" xr:uid="{CDD8445F-9B15-4F44-B1C3-2D79B3ABE009}"/>
    <cellStyle name="Millares 3 3 2 3 3 5 5" xfId="51213" xr:uid="{5AB7851F-CD0D-4450-80A7-8AEFB4510D97}"/>
    <cellStyle name="Millares 3 3 2 3 3 6" xfId="7421" xr:uid="{0C7CCBBF-D8A6-4634-8A77-B16E90756659}"/>
    <cellStyle name="Millares 3 3 2 3 3 6 2" xfId="22798" xr:uid="{266352FD-A67C-4426-8BF1-12A38B4F6D2A}"/>
    <cellStyle name="Millares 3 3 2 3 3 6 3" xfId="52468" xr:uid="{348536E9-C193-456F-A9F7-D937DE0C049D}"/>
    <cellStyle name="Millares 3 3 2 3 3 7" xfId="16494" xr:uid="{300D342F-56CB-4496-9ADC-7549DDC9F99B}"/>
    <cellStyle name="Millares 3 3 2 3 3 8" xfId="31870" xr:uid="{D1CA432B-D471-4044-9B77-2389B5B7298C}"/>
    <cellStyle name="Millares 3 3 2 3 3 9" xfId="36919" xr:uid="{07EFFDBD-880C-423A-B684-B6C2ED1954AE}"/>
    <cellStyle name="Millares 3 3 2 3 4" xfId="2006" xr:uid="{0D439A13-67E6-4995-9335-7B18B428C8C3}"/>
    <cellStyle name="Millares 3 3 2 3 4 2" xfId="14842" xr:uid="{387510C8-8098-4558-9286-C15A271F03FE}"/>
    <cellStyle name="Millares 3 3 2 3 4 2 2" xfId="30218" xr:uid="{43B6F84D-8C72-4A99-B8AA-209F4A977927}"/>
    <cellStyle name="Millares 3 3 2 3 4 2 3" xfId="44340" xr:uid="{50A5F85A-3399-470C-BDE9-C02CCA2C1FA2}"/>
    <cellStyle name="Millares 3 3 2 3 4 2 4" xfId="59889" xr:uid="{180FA692-5BBD-41B3-819C-B5563F7FB676}"/>
    <cellStyle name="Millares 3 3 2 3 4 3" xfId="12170" xr:uid="{C13E0530-3FB7-4601-B68E-5842C8E74113}"/>
    <cellStyle name="Millares 3 3 2 3 4 3 2" xfId="27547" xr:uid="{6A333E8F-5E25-47EF-87E1-93D976D7BE16}"/>
    <cellStyle name="Millares 3 3 2 3 4 3 3" xfId="41668" xr:uid="{365FE78E-5B9E-436B-9CD6-D5CD7B09A6CE}"/>
    <cellStyle name="Millares 3 3 2 3 4 3 4" xfId="57217" xr:uid="{D5E9A374-39F6-48BE-B032-8AA4AE392C0C}"/>
    <cellStyle name="Millares 3 3 2 3 4 4" xfId="8309" xr:uid="{93A7FBF6-01F7-4356-9530-20361F652A4E}"/>
    <cellStyle name="Millares 3 3 2 3 4 4 2" xfId="23686" xr:uid="{B44933DB-4D9C-49C9-9D3C-5800F7736304}"/>
    <cellStyle name="Millares 3 3 2 3 4 4 3" xfId="53356" xr:uid="{ABA0E039-B69C-4166-8528-17AD8D5EF9BC}"/>
    <cellStyle name="Millares 3 3 2 3 4 5" xfId="17159" xr:uid="{C31198DD-3AD2-4BDB-B407-EC31EA307113}"/>
    <cellStyle name="Millares 3 3 2 3 4 6" xfId="32535" xr:uid="{91E75087-578D-4048-BC0B-E21CFE97C5DD}"/>
    <cellStyle name="Millares 3 3 2 3 4 7" xfId="37807" xr:uid="{88C62A75-B266-4AA3-83C8-C45D3E7252DC}"/>
    <cellStyle name="Millares 3 3 2 3 4 8" xfId="47053" xr:uid="{91949871-797D-41AE-8B55-C7F29752202A}"/>
    <cellStyle name="Millares 3 3 2 3 5" xfId="3133" xr:uid="{ECDD5C4B-36E1-4B7C-860B-3AFCC7244152}"/>
    <cellStyle name="Millares 3 3 2 3 5 2" xfId="13299" xr:uid="{353B369A-F4D8-4C28-8EC6-FE1F214E9D18}"/>
    <cellStyle name="Millares 3 3 2 3 5 2 2" xfId="28675" xr:uid="{F8ADA6ED-5E9D-4977-A2DF-C3C11FFF769A}"/>
    <cellStyle name="Millares 3 3 2 3 5 2 3" xfId="42797" xr:uid="{DF5164F1-F49A-4145-87AC-139D65E74EB8}"/>
    <cellStyle name="Millares 3 3 2 3 5 2 4" xfId="58346" xr:uid="{BA94EFA5-3B1A-4F28-A96D-90D264B5C855}"/>
    <cellStyle name="Millares 3 3 2 3 5 3" xfId="9436" xr:uid="{2964AC53-67B7-42F8-BE9D-0E5B473D6EF1}"/>
    <cellStyle name="Millares 3 3 2 3 5 3 2" xfId="24813" xr:uid="{7B5B7BE6-9D3C-46CB-9D2C-E0877B8DB0D5}"/>
    <cellStyle name="Millares 3 3 2 3 5 3 3" xfId="54483" xr:uid="{3B4768D6-2218-4D30-A5B7-148E7AA188FA}"/>
    <cellStyle name="Millares 3 3 2 3 5 4" xfId="19479" xr:uid="{FF6D6D8A-1243-4A7E-BAE7-42D7CF675D4C}"/>
    <cellStyle name="Millares 3 3 2 3 5 5" xfId="34855" xr:uid="{B7BB036A-96C4-43F2-BA6B-910A1704D5C3}"/>
    <cellStyle name="Millares 3 3 2 3 5 6" xfId="38934" xr:uid="{7F43A3CD-BA3F-4196-9036-E43C06BED604}"/>
    <cellStyle name="Millares 3 3 2 3 5 7" xfId="48180" xr:uid="{5253782C-F7A4-4C12-A0C2-7017D882543B}"/>
    <cellStyle name="Millares 3 3 2 3 6" xfId="1750" xr:uid="{45373789-E35F-42ED-A029-6E16AD6AF307}"/>
    <cellStyle name="Millares 3 3 2 3 6 2" xfId="14588" xr:uid="{2D0C3A32-133D-4E1C-886C-697265A38D07}"/>
    <cellStyle name="Millares 3 3 2 3 6 2 2" xfId="29964" xr:uid="{D8809F4E-7A34-4D97-9BF4-18702860441F}"/>
    <cellStyle name="Millares 3 3 2 3 6 2 3" xfId="44086" xr:uid="{0AD923C4-1BEA-4D79-80F8-EC4F925B2339}"/>
    <cellStyle name="Millares 3 3 2 3 6 2 4" xfId="59635" xr:uid="{33EDEF56-9F85-498D-8A08-136AD5A116B7}"/>
    <cellStyle name="Millares 3 3 2 3 6 3" xfId="8053" xr:uid="{C8F4CFCE-3845-4F6C-AC9E-CE1ED8D840BD}"/>
    <cellStyle name="Millares 3 3 2 3 6 3 2" xfId="23430" xr:uid="{9E601E81-1866-49A8-9645-DA7DDD249ACF}"/>
    <cellStyle name="Millares 3 3 2 3 6 3 3" xfId="53100" xr:uid="{3CA6CE66-2B13-44A3-B5DD-4CA098EE1E7B}"/>
    <cellStyle name="Millares 3 3 2 3 6 4" xfId="18449" xr:uid="{C9F57519-2378-4BDA-9A67-2D901FF0F3F4}"/>
    <cellStyle name="Millares 3 3 2 3 6 5" xfId="33825" xr:uid="{65229013-AA51-4DED-9DC6-63EFB17AACFC}"/>
    <cellStyle name="Millares 3 3 2 3 6 6" xfId="37551" xr:uid="{169295B6-A57A-4E91-84C7-7C3DF17FF045}"/>
    <cellStyle name="Millares 3 3 2 3 6 7" xfId="46797" xr:uid="{30610E85-B4C1-4FF3-A0BC-742864693B05}"/>
    <cellStyle name="Millares 3 3 2 3 7" xfId="4388" xr:uid="{AC7EE0E4-5D9B-405D-8F7D-2E6DC682BFB7}"/>
    <cellStyle name="Millares 3 3 2 3 7 2" xfId="10691" xr:uid="{192C7810-AE66-40B6-B6C7-F683A2087BC3}"/>
    <cellStyle name="Millares 3 3 2 3 7 2 2" xfId="26068" xr:uid="{F2DA3C0B-9EA8-456D-B687-70ED149C2D68}"/>
    <cellStyle name="Millares 3 3 2 3 7 2 3" xfId="55738" xr:uid="{A23CF3C9-301C-4204-AC17-FB62F5BBAEC9}"/>
    <cellStyle name="Millares 3 3 2 3 7 3" xfId="19765" xr:uid="{EE9C1D24-CAE2-4133-BE7B-489AB99B2666}"/>
    <cellStyle name="Millares 3 3 2 3 7 4" xfId="35141" xr:uid="{19348E10-AD51-45EF-8C40-BA9A63A3C780}"/>
    <cellStyle name="Millares 3 3 2 3 7 5" xfId="40189" xr:uid="{031A08D4-8B26-4AC6-9F91-CE6C75C30E13}"/>
    <cellStyle name="Millares 3 3 2 3 7 6" xfId="49435" xr:uid="{C7F9FE91-C613-4B46-9A7D-1EDF37C08A23}"/>
    <cellStyle name="Millares 3 3 2 3 8" xfId="5575" xr:uid="{D48FFC90-35DA-4D08-9D93-8642875B74B8}"/>
    <cellStyle name="Millares 3 3 2 3 8 2" xfId="11914" xr:uid="{BF96F00C-1A4C-46DE-B498-342CA298B1F7}"/>
    <cellStyle name="Millares 3 3 2 3 8 2 2" xfId="27291" xr:uid="{A9FF651C-76A2-42D6-A42F-C1822323ED67}"/>
    <cellStyle name="Millares 3 3 2 3 8 2 3" xfId="56961" xr:uid="{739A709E-EB34-4890-843D-1E1B2DB71C53}"/>
    <cellStyle name="Millares 3 3 2 3 8 3" xfId="20952" xr:uid="{1781C36A-52AA-4D55-A3B3-F5019036BC18}"/>
    <cellStyle name="Millares 3 3 2 3 8 4" xfId="41412" xr:uid="{2AAD941F-67C6-4D0F-8BFC-7FB444B795B8}"/>
    <cellStyle name="Millares 3 3 2 3 8 5" xfId="50622" xr:uid="{2DE6E3D4-ED0B-460C-A21A-40174CBFEC23}"/>
    <cellStyle name="Millares 3 3 2 3 9" xfId="6830" xr:uid="{C79C4E79-B7F6-442C-970C-FB51133F05C0}"/>
    <cellStyle name="Millares 3 3 2 3 9 2" xfId="22207" xr:uid="{FD22D79B-C401-428C-823E-4EA4C94843AF}"/>
    <cellStyle name="Millares 3 3 2 3 9 3" xfId="51877" xr:uid="{AEA89094-C26D-49F8-98B9-19065C08D861}"/>
    <cellStyle name="Millares 3 3 2 4" xfId="672" xr:uid="{71A25EAC-23E8-4CC8-AB0D-0641C7A36213}"/>
    <cellStyle name="Millares 3 3 2 4 10" xfId="31424" xr:uid="{504101B7-9835-4960-9D6F-8FAA62EFDDA8}"/>
    <cellStyle name="Millares 3 3 2 4 11" xfId="36473" xr:uid="{0C96EC88-71BD-477A-8553-8C9CFD4A7C26}"/>
    <cellStyle name="Millares 3 3 2 4 12" xfId="45719" xr:uid="{345D0814-8BF8-41B6-91C2-BE65DE6A11B0}"/>
    <cellStyle name="Millares 3 3 2 4 2" xfId="1001" xr:uid="{E6E42E47-7329-4EB8-B51E-B41460362A68}"/>
    <cellStyle name="Millares 3 3 2 4 2 10" xfId="46048" xr:uid="{404BCA60-5A45-49A5-8ABB-D3A10DB39AB5}"/>
    <cellStyle name="Millares 3 3 2 4 2 2" xfId="3607" xr:uid="{294AF047-26E4-41BF-B9BD-5B4CF803B12F}"/>
    <cellStyle name="Millares 3 3 2 4 2 2 2" xfId="13773" xr:uid="{4DD0C1EF-E9E7-490C-A85C-6BB7359C8007}"/>
    <cellStyle name="Millares 3 3 2 4 2 2 2 2" xfId="29149" xr:uid="{B7C2556F-3861-4650-8977-8E6FEABEFA84}"/>
    <cellStyle name="Millares 3 3 2 4 2 2 2 3" xfId="43271" xr:uid="{703CEC44-7128-4C42-ADC5-02D26B29203D}"/>
    <cellStyle name="Millares 3 3 2 4 2 2 2 4" xfId="58820" xr:uid="{BF5C8F37-04A7-46F9-8EF4-982DAAC90F42}"/>
    <cellStyle name="Millares 3 3 2 4 2 2 3" xfId="9910" xr:uid="{C85C0025-E860-476D-9E7D-563127B4857E}"/>
    <cellStyle name="Millares 3 3 2 4 2 2 3 2" xfId="25287" xr:uid="{367D74A0-1AF4-4613-8B03-0A800954DF2C}"/>
    <cellStyle name="Millares 3 3 2 4 2 2 3 3" xfId="54957" xr:uid="{2E267B71-169F-4FDD-B64D-3E298D9E6F03}"/>
    <cellStyle name="Millares 3 3 2 4 2 2 4" xfId="17633" xr:uid="{3A5BB316-52A3-4CCF-AC4D-BB26C2384D48}"/>
    <cellStyle name="Millares 3 3 2 4 2 2 5" xfId="33009" xr:uid="{E7FF80B5-46B6-4320-83BC-6BB320CBBBE5}"/>
    <cellStyle name="Millares 3 3 2 4 2 2 6" xfId="39408" xr:uid="{ED130EC6-2E8D-4073-9B80-08DCB075BAE6}"/>
    <cellStyle name="Millares 3 3 2 4 2 2 7" xfId="48654" xr:uid="{266F0BAC-745A-423D-900C-FC9303696FD4}"/>
    <cellStyle name="Millares 3 3 2 4 2 3" xfId="2382" xr:uid="{FC31D000-62D3-4DC7-BBF0-656527AF4CA5}"/>
    <cellStyle name="Millares 3 3 2 4 2 3 2" xfId="15218" xr:uid="{7F1897CE-5505-4FAC-8D90-4211BD0B84E3}"/>
    <cellStyle name="Millares 3 3 2 4 2 3 2 2" xfId="30594" xr:uid="{717554E4-9D67-4779-BFD1-A2CB2421443E}"/>
    <cellStyle name="Millares 3 3 2 4 2 3 2 3" xfId="44716" xr:uid="{B9A56C2D-AD63-4B85-B151-A67994E46AE1}"/>
    <cellStyle name="Millares 3 3 2 4 2 3 2 4" xfId="60265" xr:uid="{4F295C4D-F6C2-4063-9B49-BD56ABC15A9F}"/>
    <cellStyle name="Millares 3 3 2 4 2 3 3" xfId="8685" xr:uid="{D78A9D98-8E9F-41F5-8F8B-4C0F9DC215AC}"/>
    <cellStyle name="Millares 3 3 2 4 2 3 3 2" xfId="24062" xr:uid="{3CB72292-EC1D-40BD-9A29-76C8AC503B73}"/>
    <cellStyle name="Millares 3 3 2 4 2 3 3 3" xfId="53732" xr:uid="{42C33ED4-C2BF-4AD4-887B-FACD110D3CFC}"/>
    <cellStyle name="Millares 3 3 2 4 2 3 4" xfId="18919" xr:uid="{1C3BCB01-7084-4563-B1DE-A765DC693E4E}"/>
    <cellStyle name="Millares 3 3 2 4 2 3 5" xfId="34295" xr:uid="{842609C1-CB2B-4FA9-80DF-F84D78B882FE}"/>
    <cellStyle name="Millares 3 3 2 4 2 3 6" xfId="38183" xr:uid="{8CE0AAC1-55B7-4B50-A523-642F397ABC5E}"/>
    <cellStyle name="Millares 3 3 2 4 2 3 7" xfId="47429" xr:uid="{FB587B27-97C2-4B78-B517-C94F3532F25C}"/>
    <cellStyle name="Millares 3 3 2 4 2 4" xfId="4862" xr:uid="{1E31151F-BD96-4B8C-BD2C-687028ADC854}"/>
    <cellStyle name="Millares 3 3 2 4 2 4 2" xfId="11165" xr:uid="{3E7724D8-F987-4A35-8106-E6F7192D280C}"/>
    <cellStyle name="Millares 3 3 2 4 2 4 2 2" xfId="26542" xr:uid="{1566BA8A-0718-4F7F-BD52-AABD58D86624}"/>
    <cellStyle name="Millares 3 3 2 4 2 4 2 3" xfId="56212" xr:uid="{A741CD5A-5DBD-4196-8705-62D8D3D3E401}"/>
    <cellStyle name="Millares 3 3 2 4 2 4 3" xfId="20239" xr:uid="{C23515BB-CDD2-4B8D-996E-7A0513031DDC}"/>
    <cellStyle name="Millares 3 3 2 4 2 4 4" xfId="35615" xr:uid="{E4979EFD-E7D0-4143-9B4E-B5D4B64C516A}"/>
    <cellStyle name="Millares 3 3 2 4 2 4 5" xfId="40663" xr:uid="{CB65BAEB-994B-4CD2-AD0F-A5064FA79B87}"/>
    <cellStyle name="Millares 3 3 2 4 2 4 6" xfId="49909" xr:uid="{3AC128C1-7F3B-4DD1-9243-9C46848BC847}"/>
    <cellStyle name="Millares 3 3 2 4 2 5" xfId="6049" xr:uid="{44182B95-D499-41A7-9A7E-0EFE291977F7}"/>
    <cellStyle name="Millares 3 3 2 4 2 5 2" xfId="12546" xr:uid="{191B592D-1DA4-494B-B429-445C7B70F1CF}"/>
    <cellStyle name="Millares 3 3 2 4 2 5 2 2" xfId="27923" xr:uid="{AFD6E38D-B605-44FB-A0CC-8D7BC41AFFC5}"/>
    <cellStyle name="Millares 3 3 2 4 2 5 2 3" xfId="57593" xr:uid="{0D7E29CC-4AAB-450B-8C22-0AB09E0E6626}"/>
    <cellStyle name="Millares 3 3 2 4 2 5 3" xfId="21426" xr:uid="{E0602396-B32B-4B60-BAD0-E5EE787246B4}"/>
    <cellStyle name="Millares 3 3 2 4 2 5 4" xfId="42044" xr:uid="{665B7190-AF1F-4C30-A7F3-261550394D9E}"/>
    <cellStyle name="Millares 3 3 2 4 2 5 5" xfId="51096" xr:uid="{C3EC05BE-AD3F-4A63-8B1E-76623B33C01D}"/>
    <cellStyle name="Millares 3 3 2 4 2 6" xfId="7304" xr:uid="{729E4257-6308-408D-BE88-0E498452BBB7}"/>
    <cellStyle name="Millares 3 3 2 4 2 6 2" xfId="22681" xr:uid="{702B6EF5-3DEF-4403-AA7D-43F8C0CC6813}"/>
    <cellStyle name="Millares 3 3 2 4 2 6 3" xfId="52351" xr:uid="{11145297-4764-4BAA-B18D-ECE8C5954B10}"/>
    <cellStyle name="Millares 3 3 2 4 2 7" xfId="16377" xr:uid="{DBED636D-BE64-48ED-B274-CF60612AC0A7}"/>
    <cellStyle name="Millares 3 3 2 4 2 8" xfId="31753" xr:uid="{2B909DB9-9776-45D5-B506-32BE4778F7E2}"/>
    <cellStyle name="Millares 3 3 2 4 2 9" xfId="36802" xr:uid="{C6CB7687-B88B-4947-AF99-078F88760981}"/>
    <cellStyle name="Millares 3 3 2 4 3" xfId="1264" xr:uid="{8BEEA81B-0414-4AF7-86BC-4C37BB1B0E3F}"/>
    <cellStyle name="Millares 3 3 2 4 3 10" xfId="46311" xr:uid="{BE86D421-CF64-41AE-8C8C-D129C2839FB1}"/>
    <cellStyle name="Millares 3 3 2 4 3 2" xfId="3870" xr:uid="{515E9265-B76F-446D-B3D0-F9F5B8585E98}"/>
    <cellStyle name="Millares 3 3 2 4 3 2 2" xfId="14036" xr:uid="{CC93D06C-B951-4A13-B976-733928A9A205}"/>
    <cellStyle name="Millares 3 3 2 4 3 2 2 2" xfId="29412" xr:uid="{C63BA11F-2225-4677-821A-1CDE41DB83AE}"/>
    <cellStyle name="Millares 3 3 2 4 3 2 2 3" xfId="43534" xr:uid="{D4EDC0F1-41E1-4DE9-939F-2E78F50767E1}"/>
    <cellStyle name="Millares 3 3 2 4 3 2 2 4" xfId="59083" xr:uid="{B63AF250-EBAC-44EB-834A-74519CBA26B4}"/>
    <cellStyle name="Millares 3 3 2 4 3 2 3" xfId="10173" xr:uid="{3BA555F1-572D-4CFC-A67C-DAC0795C2B8C}"/>
    <cellStyle name="Millares 3 3 2 4 3 2 3 2" xfId="25550" xr:uid="{494E52E0-7B9E-4A45-BBA4-EDC3E41184DF}"/>
    <cellStyle name="Millares 3 3 2 4 3 2 3 3" xfId="55220" xr:uid="{E8E26DA5-3BB1-47F4-A011-0D231366CC74}"/>
    <cellStyle name="Millares 3 3 2 4 3 2 4" xfId="17896" xr:uid="{6347980C-DAE7-4359-84C4-85528B0DE36E}"/>
    <cellStyle name="Millares 3 3 2 4 3 2 5" xfId="33272" xr:uid="{30CFABD1-A9FF-457C-B3E1-0D1B2194241F}"/>
    <cellStyle name="Millares 3 3 2 4 3 2 6" xfId="39671" xr:uid="{5C8FD7CD-788E-4586-BFBC-4EB39F63C19F}"/>
    <cellStyle name="Millares 3 3 2 4 3 2 7" xfId="48917" xr:uid="{AF68E2E2-817D-4878-AF18-C39157F6AB96}"/>
    <cellStyle name="Millares 3 3 2 4 3 3" xfId="2621" xr:uid="{2E69DF07-971A-4D09-A31D-4FA84EA44B92}"/>
    <cellStyle name="Millares 3 3 2 4 3 3 2" xfId="15457" xr:uid="{97400BDB-F569-4320-8098-BB8F81764BA5}"/>
    <cellStyle name="Millares 3 3 2 4 3 3 2 2" xfId="30833" xr:uid="{7B090151-9745-4A80-B2AE-CF8FF15AF897}"/>
    <cellStyle name="Millares 3 3 2 4 3 3 2 3" xfId="44955" xr:uid="{93B21E1E-183F-4E07-98DA-7921784A68C3}"/>
    <cellStyle name="Millares 3 3 2 4 3 3 2 4" xfId="60504" xr:uid="{5F7AD1BA-4C08-4A1F-B627-0B5260D1F87E}"/>
    <cellStyle name="Millares 3 3 2 4 3 3 3" xfId="8924" xr:uid="{FC184FD2-91D3-48FF-83EF-8B053E2EAC5D}"/>
    <cellStyle name="Millares 3 3 2 4 3 3 3 2" xfId="24301" xr:uid="{1CC74C02-DCC4-4A7B-910A-87302E0122F9}"/>
    <cellStyle name="Millares 3 3 2 4 3 3 3 3" xfId="53971" xr:uid="{63D87B1E-3D24-4CC2-A060-39534C5E724E}"/>
    <cellStyle name="Millares 3 3 2 4 3 3 4" xfId="19156" xr:uid="{DEA02EBE-3703-403F-A718-A672D90EFC5E}"/>
    <cellStyle name="Millares 3 3 2 4 3 3 5" xfId="34532" xr:uid="{4717F8B2-CD00-47E4-A4C3-A9D12C1F7641}"/>
    <cellStyle name="Millares 3 3 2 4 3 3 6" xfId="38422" xr:uid="{2CD4F5AC-9BF3-495A-B453-8D141CF4E997}"/>
    <cellStyle name="Millares 3 3 2 4 3 3 7" xfId="47668" xr:uid="{C6BF0862-2D6F-4208-9F3E-3F6D320DD419}"/>
    <cellStyle name="Millares 3 3 2 4 3 4" xfId="5125" xr:uid="{44B07917-F78E-4193-9E8A-CE2F9F3D9A5F}"/>
    <cellStyle name="Millares 3 3 2 4 3 4 2" xfId="11428" xr:uid="{3C1390CD-D4E6-4AE4-B77C-813BA47BF511}"/>
    <cellStyle name="Millares 3 3 2 4 3 4 2 2" xfId="26805" xr:uid="{531863B0-D68D-4DD2-AA12-9F39A64FC55D}"/>
    <cellStyle name="Millares 3 3 2 4 3 4 2 3" xfId="56475" xr:uid="{5E7E371F-679D-48B9-9FFC-DB16B782CB65}"/>
    <cellStyle name="Millares 3 3 2 4 3 4 3" xfId="20502" xr:uid="{7D1D5B13-07C1-4EDB-A4D1-EA305889C536}"/>
    <cellStyle name="Millares 3 3 2 4 3 4 4" xfId="35878" xr:uid="{53256A61-7EEB-4B65-98D9-AD38BA38BC7D}"/>
    <cellStyle name="Millares 3 3 2 4 3 4 5" xfId="40926" xr:uid="{460D67C5-D5C6-4395-92F5-159112207E37}"/>
    <cellStyle name="Millares 3 3 2 4 3 4 6" xfId="50172" xr:uid="{B0C50B12-C4AB-40C8-95FA-F704BC5F7B3B}"/>
    <cellStyle name="Millares 3 3 2 4 3 5" xfId="6312" xr:uid="{60291C16-8121-4B91-BACF-5CC16EF67D82}"/>
    <cellStyle name="Millares 3 3 2 4 3 5 2" xfId="12785" xr:uid="{92BDAE06-A3A7-476C-A4EE-1AE24541E786}"/>
    <cellStyle name="Millares 3 3 2 4 3 5 2 2" xfId="28162" xr:uid="{379B5AA9-49D7-4F6A-BFA7-92ED8AB79A5E}"/>
    <cellStyle name="Millares 3 3 2 4 3 5 2 3" xfId="57832" xr:uid="{B68F9DF7-CD73-4FC9-8366-C822BB7A2FAB}"/>
    <cellStyle name="Millares 3 3 2 4 3 5 3" xfId="21689" xr:uid="{CE609530-56C4-46A5-BED6-B74FAC9AAD2D}"/>
    <cellStyle name="Millares 3 3 2 4 3 5 4" xfId="42283" xr:uid="{DAA220F3-6F47-4938-81F1-80F0157FDEF8}"/>
    <cellStyle name="Millares 3 3 2 4 3 5 5" xfId="51359" xr:uid="{8E068804-8881-4778-8664-9DDF09A052E4}"/>
    <cellStyle name="Millares 3 3 2 4 3 6" xfId="7567" xr:uid="{47EF2E8E-CAF8-4193-A34A-6BD90F02FC9B}"/>
    <cellStyle name="Millares 3 3 2 4 3 6 2" xfId="22944" xr:uid="{9029FFD8-39FB-4F42-8978-273249DCDDD1}"/>
    <cellStyle name="Millares 3 3 2 4 3 6 3" xfId="52614" xr:uid="{5CFE6ED5-256E-4F7B-8089-D40729CF4B58}"/>
    <cellStyle name="Millares 3 3 2 4 3 7" xfId="16640" xr:uid="{9EF7515C-A4A3-4F9E-919E-73254BA3C292}"/>
    <cellStyle name="Millares 3 3 2 4 3 8" xfId="32016" xr:uid="{B4370BC1-7CF7-4495-8386-A7264098FB8A}"/>
    <cellStyle name="Millares 3 3 2 4 3 9" xfId="37065" xr:uid="{231AC11C-5E22-4C26-853B-761732E2A6A1}"/>
    <cellStyle name="Millares 3 3 2 4 4" xfId="3278" xr:uid="{58F44C90-B915-4957-9A14-D80091D5D708}"/>
    <cellStyle name="Millares 3 3 2 4 4 2" xfId="13444" xr:uid="{C3EC5DF7-3571-4DAC-8801-7E75E63D1D77}"/>
    <cellStyle name="Millares 3 3 2 4 4 2 2" xfId="28820" xr:uid="{2E71A37E-18C3-48B7-BD29-C6C18F552DF8}"/>
    <cellStyle name="Millares 3 3 2 4 4 2 3" xfId="42942" xr:uid="{073D3426-9411-445D-B978-8625385C3B18}"/>
    <cellStyle name="Millares 3 3 2 4 4 2 4" xfId="58491" xr:uid="{7E9958AF-EE47-43DA-B7F9-B39A4B0C0556}"/>
    <cellStyle name="Millares 3 3 2 4 4 3" xfId="9581" xr:uid="{F284DA8B-C332-49FE-B74B-D0F8C45CB249}"/>
    <cellStyle name="Millares 3 3 2 4 4 3 2" xfId="24958" xr:uid="{13BCB490-6B59-46FA-8B90-1581BC647319}"/>
    <cellStyle name="Millares 3 3 2 4 4 3 3" xfId="54628" xr:uid="{55D07C92-DA26-4FD8-8E30-E9F95BBC8883}"/>
    <cellStyle name="Millares 3 3 2 4 4 4" xfId="17304" xr:uid="{D22C1B71-7ECD-4B9B-974E-FBB50EF10E91}"/>
    <cellStyle name="Millares 3 3 2 4 4 5" xfId="32680" xr:uid="{087390D7-D43F-42BE-85CA-711E95C8C850}"/>
    <cellStyle name="Millares 3 3 2 4 4 6" xfId="39079" xr:uid="{0993B154-BE61-437E-8601-18DBCCC39999}"/>
    <cellStyle name="Millares 3 3 2 4 4 7" xfId="48325" xr:uid="{FFC8BE86-129A-40B1-8811-19D1EC3FBFE8}"/>
    <cellStyle name="Millares 3 3 2 4 5" xfId="1866" xr:uid="{59B73166-6BCA-48E9-90AA-19A22C33FCC5}"/>
    <cellStyle name="Millares 3 3 2 4 5 2" xfId="14702" xr:uid="{F5E4ADE4-534B-40B5-85FD-496346069127}"/>
    <cellStyle name="Millares 3 3 2 4 5 2 2" xfId="30078" xr:uid="{AE1507FB-7077-4F8E-9E8A-A900BFF87EC4}"/>
    <cellStyle name="Millares 3 3 2 4 5 2 3" xfId="44200" xr:uid="{47C5FBDC-65E0-4F0F-B0E0-AB0EB0E9F354}"/>
    <cellStyle name="Millares 3 3 2 4 5 2 4" xfId="59749" xr:uid="{31D88B82-CA20-40B2-95FC-C1C962093DB4}"/>
    <cellStyle name="Millares 3 3 2 4 5 3" xfId="8169" xr:uid="{65F360D6-5ED2-4126-A824-220D3FD0CB99}"/>
    <cellStyle name="Millares 3 3 2 4 5 3 2" xfId="23546" xr:uid="{7A4868B5-EA21-4388-B3B6-A893C5F973D3}"/>
    <cellStyle name="Millares 3 3 2 4 5 3 3" xfId="53216" xr:uid="{E4949383-070B-4EAC-A03B-2A2825432642}"/>
    <cellStyle name="Millares 3 3 2 4 5 4" xfId="18563" xr:uid="{A8B71BD6-260C-4479-8595-8A06AE789C4E}"/>
    <cellStyle name="Millares 3 3 2 4 5 5" xfId="33939" xr:uid="{23E6855A-1939-4143-94A2-90162A5B6519}"/>
    <cellStyle name="Millares 3 3 2 4 5 6" xfId="37667" xr:uid="{70DCE609-DD93-4CAB-A574-4CD6CCC5EEB9}"/>
    <cellStyle name="Millares 3 3 2 4 5 7" xfId="46913" xr:uid="{8CFFE0D8-785E-43B8-961B-5248E4B5B83C}"/>
    <cellStyle name="Millares 3 3 2 4 6" xfId="4533" xr:uid="{7A712BAF-E0DA-4902-A001-181BB03C5A04}"/>
    <cellStyle name="Millares 3 3 2 4 6 2" xfId="10836" xr:uid="{EA5085CF-49DC-4EE4-8C95-C21928E0AD2C}"/>
    <cellStyle name="Millares 3 3 2 4 6 2 2" xfId="26213" xr:uid="{ABBAECA8-3426-4BF1-8DD7-7C9D378F86D4}"/>
    <cellStyle name="Millares 3 3 2 4 6 2 3" xfId="55883" xr:uid="{604095A0-F8DD-40CF-A412-3BCBCECDCC09}"/>
    <cellStyle name="Millares 3 3 2 4 6 3" xfId="19910" xr:uid="{2FF5D5A7-73B8-4B01-91BC-13DA4DACFFC8}"/>
    <cellStyle name="Millares 3 3 2 4 6 4" xfId="35286" xr:uid="{F5720362-13C0-4259-86DA-87AED431A351}"/>
    <cellStyle name="Millares 3 3 2 4 6 5" xfId="40334" xr:uid="{9FCB98CA-EF0F-4B0D-BA66-9C1CDB38479D}"/>
    <cellStyle name="Millares 3 3 2 4 6 6" xfId="49580" xr:uid="{BC543DA5-9036-45C4-BF48-53D32D44F1FA}"/>
    <cellStyle name="Millares 3 3 2 4 7" xfId="5720" xr:uid="{27C32A64-ADB8-4A45-AB22-825EC4A085B4}"/>
    <cellStyle name="Millares 3 3 2 4 7 2" xfId="12030" xr:uid="{DAC647C3-7BC7-4125-B23A-959C5EFF8444}"/>
    <cellStyle name="Millares 3 3 2 4 7 2 2" xfId="27407" xr:uid="{03D82FD2-7D2B-4D2F-96A2-A306F50AA64D}"/>
    <cellStyle name="Millares 3 3 2 4 7 2 3" xfId="57077" xr:uid="{0A359EEA-4CC4-42A1-BB30-50545B333F70}"/>
    <cellStyle name="Millares 3 3 2 4 7 3" xfId="21097" xr:uid="{64AF14C1-91FF-4928-903F-F4592851E875}"/>
    <cellStyle name="Millares 3 3 2 4 7 4" xfId="41528" xr:uid="{6B702452-878C-4EE6-82CA-14C9826DD595}"/>
    <cellStyle name="Millares 3 3 2 4 7 5" xfId="50767" xr:uid="{2B96A747-05C6-4F5F-8FF0-FF00D2D1D9D3}"/>
    <cellStyle name="Millares 3 3 2 4 8" xfId="6975" xr:uid="{B9219D54-8E04-4814-8125-60957595AC56}"/>
    <cellStyle name="Millares 3 3 2 4 8 2" xfId="22352" xr:uid="{D4A4421B-6B4E-47FF-A7C4-13F9CA552E08}"/>
    <cellStyle name="Millares 3 3 2 4 8 3" xfId="52022" xr:uid="{4C8635CC-DCF6-4A68-BE01-DA9476129208}"/>
    <cellStyle name="Millares 3 3 2 4 9" xfId="16048" xr:uid="{6E779F81-0FB9-4372-AE65-517C6E898175}"/>
    <cellStyle name="Millares 3 3 2 5" xfId="719" xr:uid="{67063681-2BC3-483C-8991-5839CBCFC9A6}"/>
    <cellStyle name="Millares 3 3 2 5 10" xfId="36520" xr:uid="{A55F53BB-504C-4327-BFBA-7FBA8AD00B17}"/>
    <cellStyle name="Millares 3 3 2 5 11" xfId="45766" xr:uid="{D2B8DA07-3338-44E9-9B99-3093719CE00B}"/>
    <cellStyle name="Millares 3 3 2 5 2" xfId="1408" xr:uid="{6FCE2DB1-A2A6-469E-A60D-8EDE7AAD80A3}"/>
    <cellStyle name="Millares 3 3 2 5 2 10" xfId="46455" xr:uid="{5ADAE000-E902-4F05-B7E0-87BE69CDCF01}"/>
    <cellStyle name="Millares 3 3 2 5 2 2" xfId="4014" xr:uid="{1FC0D581-0FD2-495C-AFFA-999CEB653A7C}"/>
    <cellStyle name="Millares 3 3 2 5 2 2 2" xfId="14180" xr:uid="{9263D336-9687-4934-BADD-D53EFD41C3A4}"/>
    <cellStyle name="Millares 3 3 2 5 2 2 2 2" xfId="29556" xr:uid="{47620951-A551-47C6-BEE1-3F683ECF3C72}"/>
    <cellStyle name="Millares 3 3 2 5 2 2 2 3" xfId="43678" xr:uid="{F6FB5999-2F74-4C91-9894-860226F1B0C3}"/>
    <cellStyle name="Millares 3 3 2 5 2 2 2 4" xfId="59227" xr:uid="{A05A4919-505C-4063-8564-B71131EBC980}"/>
    <cellStyle name="Millares 3 3 2 5 2 2 3" xfId="10317" xr:uid="{DFF3BDAA-43D2-475D-9847-87C644AA1C8A}"/>
    <cellStyle name="Millares 3 3 2 5 2 2 3 2" xfId="25694" xr:uid="{BD46C641-CD12-4E2A-8F77-DA9A7A511825}"/>
    <cellStyle name="Millares 3 3 2 5 2 2 3 3" xfId="55364" xr:uid="{DFAFF249-E915-44E8-B3D0-E999407D2354}"/>
    <cellStyle name="Millares 3 3 2 5 2 2 4" xfId="18040" xr:uid="{A7886C6A-F9CE-49C2-8D6C-1AFC8D506D3F}"/>
    <cellStyle name="Millares 3 3 2 5 2 2 5" xfId="33416" xr:uid="{AD941D7F-570B-4F07-96DB-DBBD51CA4427}"/>
    <cellStyle name="Millares 3 3 2 5 2 2 6" xfId="39815" xr:uid="{96804A6C-1EE9-4420-9AB4-814688DD4E60}"/>
    <cellStyle name="Millares 3 3 2 5 2 2 7" xfId="49061" xr:uid="{042DB486-EA3C-4ADD-A922-187F4412056F}"/>
    <cellStyle name="Millares 3 3 2 5 2 3" xfId="2761" xr:uid="{5795770B-9B9A-4336-972C-782CB5823104}"/>
    <cellStyle name="Millares 3 3 2 5 2 3 2" xfId="15597" xr:uid="{897E1CB4-12BB-4326-A513-E1FB93D478C4}"/>
    <cellStyle name="Millares 3 3 2 5 2 3 2 2" xfId="30973" xr:uid="{0B7DDEC4-C6F5-4BD3-8E0E-9B4B529EFD31}"/>
    <cellStyle name="Millares 3 3 2 5 2 3 2 3" xfId="45095" xr:uid="{B1CAF0BD-5392-4EA6-A360-3145C3BB2D3B}"/>
    <cellStyle name="Millares 3 3 2 5 2 3 2 4" xfId="60644" xr:uid="{98B9122B-3A1E-4D9A-A5ED-135D288AAFED}"/>
    <cellStyle name="Millares 3 3 2 5 2 3 3" xfId="9064" xr:uid="{16075FBE-F783-4409-B9AC-7DADD09205A8}"/>
    <cellStyle name="Millares 3 3 2 5 2 3 3 2" xfId="24441" xr:uid="{C2EE7F13-8E3C-41B8-9055-2D8ADDB85B9F}"/>
    <cellStyle name="Millares 3 3 2 5 2 3 3 3" xfId="54111" xr:uid="{EDD6190B-CC35-462E-BC1E-7A461CDF5E7E}"/>
    <cellStyle name="Millares 3 3 2 5 2 3 4" xfId="19295" xr:uid="{1E7E2E03-1DC5-4C00-9298-9140A3894C68}"/>
    <cellStyle name="Millares 3 3 2 5 2 3 5" xfId="34671" xr:uid="{404869AC-5437-4414-B77D-67C077DF0F61}"/>
    <cellStyle name="Millares 3 3 2 5 2 3 6" xfId="38562" xr:uid="{13D9656A-1B2D-4AC7-A32E-2984EE70C672}"/>
    <cellStyle name="Millares 3 3 2 5 2 3 7" xfId="47808" xr:uid="{1B2D2EA1-F3FB-452F-8BE8-FCA70162D050}"/>
    <cellStyle name="Millares 3 3 2 5 2 4" xfId="5269" xr:uid="{86BBC5E7-A673-4C15-9260-71DABFDB78FA}"/>
    <cellStyle name="Millares 3 3 2 5 2 4 2" xfId="11572" xr:uid="{9ECADE95-2904-44CF-9266-EF8CCEEEC142}"/>
    <cellStyle name="Millares 3 3 2 5 2 4 2 2" xfId="26949" xr:uid="{B6DFF262-EBCC-45CC-A430-1BF2C997204A}"/>
    <cellStyle name="Millares 3 3 2 5 2 4 2 3" xfId="56619" xr:uid="{C5DA445B-BDC0-4472-98EF-24D20F5FCDDC}"/>
    <cellStyle name="Millares 3 3 2 5 2 4 3" xfId="20646" xr:uid="{13BE0D41-A312-4D04-A252-1CC24A3F3123}"/>
    <cellStyle name="Millares 3 3 2 5 2 4 4" xfId="36022" xr:uid="{BDF5D6F4-315C-4A98-B0BD-4FCBAF4FB000}"/>
    <cellStyle name="Millares 3 3 2 5 2 4 5" xfId="41070" xr:uid="{33395739-838C-44DD-AB5F-80D0D88EC1E5}"/>
    <cellStyle name="Millares 3 3 2 5 2 4 6" xfId="50316" xr:uid="{9080A9B6-DD8F-411C-BC9F-27927869AA33}"/>
    <cellStyle name="Millares 3 3 2 5 2 5" xfId="6456" xr:uid="{51CB14E8-6E6C-4791-B1B1-241DB596684B}"/>
    <cellStyle name="Millares 3 3 2 5 2 5 2" xfId="12925" xr:uid="{F2AE5A9C-6CFD-43F6-8417-10F2B6C7A4CD}"/>
    <cellStyle name="Millares 3 3 2 5 2 5 2 2" xfId="28302" xr:uid="{C60B624E-79CB-4C7A-BF7F-29A5BB96CC77}"/>
    <cellStyle name="Millares 3 3 2 5 2 5 2 3" xfId="57972" xr:uid="{5F6357FD-ACBF-485C-A680-3992BD027308}"/>
    <cellStyle name="Millares 3 3 2 5 2 5 3" xfId="21833" xr:uid="{D3193F86-A533-4B23-8041-D2217C9E17FB}"/>
    <cellStyle name="Millares 3 3 2 5 2 5 4" xfId="42423" xr:uid="{F2C4BEC9-E49E-4089-84E4-D314D33E4B16}"/>
    <cellStyle name="Millares 3 3 2 5 2 5 5" xfId="51503" xr:uid="{B144C140-9FC8-46AA-8A64-9B86AED04B6C}"/>
    <cellStyle name="Millares 3 3 2 5 2 6" xfId="7711" xr:uid="{2E4F7188-AF07-49D8-81E0-22A2EE64BAF4}"/>
    <cellStyle name="Millares 3 3 2 5 2 6 2" xfId="23088" xr:uid="{5D701C2D-8FCF-444A-8B9D-9DD8DE436CCD}"/>
    <cellStyle name="Millares 3 3 2 5 2 6 3" xfId="52758" xr:uid="{94551F1A-16F9-4C6D-8830-3938E4B11CA2}"/>
    <cellStyle name="Millares 3 3 2 5 2 7" xfId="16784" xr:uid="{78476A5A-95CD-4ED4-92A1-9114E9AB9E0F}"/>
    <cellStyle name="Millares 3 3 2 5 2 8" xfId="32160" xr:uid="{409D6B6A-E06A-47CC-B20B-3DD572E0190A}"/>
    <cellStyle name="Millares 3 3 2 5 2 9" xfId="37209" xr:uid="{D1A4C6C3-7157-4DC1-B1C7-18FC5EDF0442}"/>
    <cellStyle name="Millares 3 3 2 5 3" xfId="3325" xr:uid="{6B4CF108-365C-46A2-A82D-968DDEB451CD}"/>
    <cellStyle name="Millares 3 3 2 5 3 2" xfId="13491" xr:uid="{99341C1F-61CD-464C-9693-A3D5B8E920A1}"/>
    <cellStyle name="Millares 3 3 2 5 3 2 2" xfId="28867" xr:uid="{859DEE0F-879D-4468-96B5-AB3A521E5369}"/>
    <cellStyle name="Millares 3 3 2 5 3 2 3" xfId="42989" xr:uid="{9C28DF64-534F-4490-A0F4-9CE09715EDE7}"/>
    <cellStyle name="Millares 3 3 2 5 3 2 4" xfId="58538" xr:uid="{6EB725F0-9E4D-4A4B-8477-0E2AEF7CD3FB}"/>
    <cellStyle name="Millares 3 3 2 5 3 3" xfId="9628" xr:uid="{464CF0E7-75DD-4D3F-8B5E-7DA5C6D6E609}"/>
    <cellStyle name="Millares 3 3 2 5 3 3 2" xfId="25005" xr:uid="{E5384651-81BD-4A89-BAFB-AA27BC5DA214}"/>
    <cellStyle name="Millares 3 3 2 5 3 3 3" xfId="54675" xr:uid="{B8E44F68-CCD6-4391-9382-5799D07E53F2}"/>
    <cellStyle name="Millares 3 3 2 5 3 4" xfId="17351" xr:uid="{C6496861-335C-4598-B27A-FA26189CA519}"/>
    <cellStyle name="Millares 3 3 2 5 3 5" xfId="32727" xr:uid="{B40EDDD2-0068-465F-856A-B9DDBA460147}"/>
    <cellStyle name="Millares 3 3 2 5 3 6" xfId="39126" xr:uid="{D572376A-F40A-4F3F-8431-FC1E9E133B87}"/>
    <cellStyle name="Millares 3 3 2 5 3 7" xfId="48372" xr:uid="{6BDA37C9-67D4-4B47-A4BD-835078587B12}"/>
    <cellStyle name="Millares 3 3 2 5 4" xfId="2140" xr:uid="{5B68A706-A65F-4F06-A3F6-D931F82A2E06}"/>
    <cellStyle name="Millares 3 3 2 5 4 2" xfId="14976" xr:uid="{090ACA0B-E25D-4652-BAD8-620CA5497982}"/>
    <cellStyle name="Millares 3 3 2 5 4 2 2" xfId="30352" xr:uid="{586E415D-A39E-4955-831B-41003DE25F29}"/>
    <cellStyle name="Millares 3 3 2 5 4 2 3" xfId="44474" xr:uid="{269456F1-471A-441D-85DA-1FAAB42755AC}"/>
    <cellStyle name="Millares 3 3 2 5 4 2 4" xfId="60023" xr:uid="{6F0806DF-0746-4DC0-AE8A-3A270FA34563}"/>
    <cellStyle name="Millares 3 3 2 5 4 3" xfId="8443" xr:uid="{F4042141-3C6B-45BC-975F-75C35918985E}"/>
    <cellStyle name="Millares 3 3 2 5 4 3 2" xfId="23820" xr:uid="{40CA96DE-0094-4699-B3B6-78CD440FC5AB}"/>
    <cellStyle name="Millares 3 3 2 5 4 3 3" xfId="53490" xr:uid="{AD18759C-A195-41EC-A14B-11FEAB28C3A1}"/>
    <cellStyle name="Millares 3 3 2 5 4 4" xfId="18693" xr:uid="{83EB59E9-1841-4725-95E3-703F67B056B1}"/>
    <cellStyle name="Millares 3 3 2 5 4 5" xfId="34069" xr:uid="{0880DFD8-66FE-40CB-A64F-327CF239293B}"/>
    <cellStyle name="Millares 3 3 2 5 4 6" xfId="37941" xr:uid="{73081750-684C-486C-B74C-1AF3A0D012AF}"/>
    <cellStyle name="Millares 3 3 2 5 4 7" xfId="47187" xr:uid="{0F3F476B-5FD7-4D2D-A841-6E4798FDEB4E}"/>
    <cellStyle name="Millares 3 3 2 5 5" xfId="4580" xr:uid="{DD4B5578-3F20-4FEC-8E09-8620E912D063}"/>
    <cellStyle name="Millares 3 3 2 5 5 2" xfId="10883" xr:uid="{B2F9B2DC-3954-48C8-89F4-B0BA21731378}"/>
    <cellStyle name="Millares 3 3 2 5 5 2 2" xfId="26260" xr:uid="{AAED54A5-658F-44D5-8AFE-B55CEDC483CD}"/>
    <cellStyle name="Millares 3 3 2 5 5 2 3" xfId="55930" xr:uid="{7DDAB5EB-6C36-4AB0-8B38-F76979999BE9}"/>
    <cellStyle name="Millares 3 3 2 5 5 3" xfId="19957" xr:uid="{3F4E2E18-6189-4149-B128-BEE3630F22EB}"/>
    <cellStyle name="Millares 3 3 2 5 5 4" xfId="35333" xr:uid="{4048905A-16C9-4E4A-A696-06F8F459A771}"/>
    <cellStyle name="Millares 3 3 2 5 5 5" xfId="40381" xr:uid="{57089C9C-1D56-483A-B282-E85289E0621C}"/>
    <cellStyle name="Millares 3 3 2 5 5 6" xfId="49627" xr:uid="{23CC570D-FB91-4783-9B6E-B7D9F9F77D2E}"/>
    <cellStyle name="Millares 3 3 2 5 6" xfId="5767" xr:uid="{4C3DD8D3-7DDA-40E2-B869-0880E161CA2D}"/>
    <cellStyle name="Millares 3 3 2 5 6 2" xfId="12304" xr:uid="{BF9D19CF-5A53-4105-86FD-0D2D0959CF18}"/>
    <cellStyle name="Millares 3 3 2 5 6 2 2" xfId="27681" xr:uid="{267A24E7-F20E-4EA5-8D9A-BDAABC607A2D}"/>
    <cellStyle name="Millares 3 3 2 5 6 2 3" xfId="57351" xr:uid="{93DA38C6-55DB-4692-A9D7-B8C44943B809}"/>
    <cellStyle name="Millares 3 3 2 5 6 3" xfId="21144" xr:uid="{04214BC4-0DD4-4AC4-808C-970133CDFCE8}"/>
    <cellStyle name="Millares 3 3 2 5 6 4" xfId="41802" xr:uid="{8069C40D-C1A1-4049-AE0C-9416A147B5AF}"/>
    <cellStyle name="Millares 3 3 2 5 6 5" xfId="50814" xr:uid="{4A849CC0-313B-445F-925F-C77F82042E6C}"/>
    <cellStyle name="Millares 3 3 2 5 7" xfId="7022" xr:uid="{98EDD97F-791A-4474-AB9E-CC0A24B56587}"/>
    <cellStyle name="Millares 3 3 2 5 7 2" xfId="22399" xr:uid="{E4CA8176-DF36-4F30-BDFA-1DB5D4A2BD79}"/>
    <cellStyle name="Millares 3 3 2 5 7 3" xfId="52069" xr:uid="{058BC9A4-82C0-4EE7-A161-EED7C93297C4}"/>
    <cellStyle name="Millares 3 3 2 5 8" xfId="16095" xr:uid="{90C0C72F-C6DE-4E87-B1D6-BB881017E941}"/>
    <cellStyle name="Millares 3 3 2 5 9" xfId="31471" xr:uid="{A298357E-E705-4C47-9C30-3502CD57C0EA}"/>
    <cellStyle name="Millares 3 3 2 6" xfId="1044" xr:uid="{98A4A9D7-C7B0-40CF-95BE-332698872C98}"/>
    <cellStyle name="Millares 3 3 2 6 10" xfId="46091" xr:uid="{049173AD-D72F-4A3F-A724-46DE41E49198}"/>
    <cellStyle name="Millares 3 3 2 6 2" xfId="3650" xr:uid="{177ECAB4-629F-4A1F-9C6F-76902B09CF3E}"/>
    <cellStyle name="Millares 3 3 2 6 2 2" xfId="13816" xr:uid="{BA8D0053-BE0A-48C5-9743-31EE19C31E79}"/>
    <cellStyle name="Millares 3 3 2 6 2 2 2" xfId="29192" xr:uid="{B8044A42-958A-4921-A47C-5507724CC337}"/>
    <cellStyle name="Millares 3 3 2 6 2 2 3" xfId="43314" xr:uid="{A4D5A2E7-1F76-4D2C-81B0-47BB56C8D544}"/>
    <cellStyle name="Millares 3 3 2 6 2 2 4" xfId="58863" xr:uid="{3FDE5A93-73FD-467D-A418-ED1681D8D1E8}"/>
    <cellStyle name="Millares 3 3 2 6 2 3" xfId="9953" xr:uid="{7083C8EB-5A3C-42F5-833D-8E97667E85E5}"/>
    <cellStyle name="Millares 3 3 2 6 2 3 2" xfId="25330" xr:uid="{46B361C8-BC78-4F60-9A80-F2F66115502F}"/>
    <cellStyle name="Millares 3 3 2 6 2 3 3" xfId="55000" xr:uid="{7B17CD7C-87C8-456D-9D9B-C82214840474}"/>
    <cellStyle name="Millares 3 3 2 6 2 4" xfId="17676" xr:uid="{A13CF2E6-E2EB-4656-90A2-E54DCC92AD61}"/>
    <cellStyle name="Millares 3 3 2 6 2 5" xfId="33052" xr:uid="{3C0898C6-4617-46DE-9D82-A57AB4BB4798}"/>
    <cellStyle name="Millares 3 3 2 6 2 6" xfId="39451" xr:uid="{5CD07BE3-94CD-4BF4-A836-998B68B04F22}"/>
    <cellStyle name="Millares 3 3 2 6 2 7" xfId="48697" xr:uid="{AF3AC6AC-AD18-43DF-BD37-5B72B1EF0FE1}"/>
    <cellStyle name="Millares 3 3 2 6 3" xfId="2417" xr:uid="{94D5DF4E-9981-4CD3-9796-A6BE2EE7CE59}"/>
    <cellStyle name="Millares 3 3 2 6 3 2" xfId="15253" xr:uid="{48608A22-6DB2-4744-8D7A-323315C25EAE}"/>
    <cellStyle name="Millares 3 3 2 6 3 2 2" xfId="30629" xr:uid="{9248BE87-89B1-47C3-A432-1DCB141CCC87}"/>
    <cellStyle name="Millares 3 3 2 6 3 2 3" xfId="44751" xr:uid="{B3A56002-14CB-4CAB-8007-7FC3B011D0BD}"/>
    <cellStyle name="Millares 3 3 2 6 3 2 4" xfId="60300" xr:uid="{3E6985B0-A33C-414B-805B-9433F778AA1B}"/>
    <cellStyle name="Millares 3 3 2 6 3 3" xfId="8720" xr:uid="{FBF3EA8A-3BD8-46A2-A234-FA5E000A5733}"/>
    <cellStyle name="Millares 3 3 2 6 3 3 2" xfId="24097" xr:uid="{19FC03A6-966A-4AAB-8BB3-4CC0A15DD585}"/>
    <cellStyle name="Millares 3 3 2 6 3 3 3" xfId="53767" xr:uid="{A117C647-DAEC-46AA-9673-979910371AD2}"/>
    <cellStyle name="Millares 3 3 2 6 3 4" xfId="18952" xr:uid="{E0312FB2-F70E-4CD2-95A2-61434D8987FD}"/>
    <cellStyle name="Millares 3 3 2 6 3 5" xfId="34328" xr:uid="{FE2E97C6-24D1-4C1F-9B97-54F8394FA134}"/>
    <cellStyle name="Millares 3 3 2 6 3 6" xfId="38218" xr:uid="{A36BFB31-741C-4FDF-930D-13F773A99EC8}"/>
    <cellStyle name="Millares 3 3 2 6 3 7" xfId="47464" xr:uid="{F14D78BE-2DA3-4CC0-9852-2D3DFA142509}"/>
    <cellStyle name="Millares 3 3 2 6 4" xfId="4905" xr:uid="{F7F88D25-0D26-4541-A1C5-08725715332D}"/>
    <cellStyle name="Millares 3 3 2 6 4 2" xfId="11208" xr:uid="{F658129E-E8B9-461E-BA22-1A2A86C401A2}"/>
    <cellStyle name="Millares 3 3 2 6 4 2 2" xfId="26585" xr:uid="{7A211114-81CB-408D-AD5A-CC41BF3A04FF}"/>
    <cellStyle name="Millares 3 3 2 6 4 2 3" xfId="56255" xr:uid="{8B4F9F09-0130-4FD7-8EEF-A4C928517A04}"/>
    <cellStyle name="Millares 3 3 2 6 4 3" xfId="20282" xr:uid="{AC21B8CE-B7BD-48AC-AAC5-A1548CC63A93}"/>
    <cellStyle name="Millares 3 3 2 6 4 4" xfId="35658" xr:uid="{D7B94C75-9E46-4941-8164-60CD1CA01157}"/>
    <cellStyle name="Millares 3 3 2 6 4 5" xfId="40706" xr:uid="{451CAE2E-9A9D-466D-852B-220D0490B320}"/>
    <cellStyle name="Millares 3 3 2 6 4 6" xfId="49952" xr:uid="{22D80FC0-A830-4E5C-A0C1-9951DE557BFF}"/>
    <cellStyle name="Millares 3 3 2 6 5" xfId="6092" xr:uid="{2E6755BD-BDF4-4C40-B4D3-62EFA985A54E}"/>
    <cellStyle name="Millares 3 3 2 6 5 2" xfId="12581" xr:uid="{FABCE88F-BD9A-4AAC-B943-C60B330BB17B}"/>
    <cellStyle name="Millares 3 3 2 6 5 2 2" xfId="27958" xr:uid="{043995CE-2914-4A60-8D5C-D07FDBB7275F}"/>
    <cellStyle name="Millares 3 3 2 6 5 2 3" xfId="57628" xr:uid="{F05C7418-72FD-489A-937F-B4CAF4F9531E}"/>
    <cellStyle name="Millares 3 3 2 6 5 3" xfId="21469" xr:uid="{DED0AC70-9B06-4851-9E55-670C72B15818}"/>
    <cellStyle name="Millares 3 3 2 6 5 4" xfId="42079" xr:uid="{ADD82B59-3716-4FC6-8330-86B69FF8A0E0}"/>
    <cellStyle name="Millares 3 3 2 6 5 5" xfId="51139" xr:uid="{F48BC7F1-EE00-4932-9BAF-1EB94154A079}"/>
    <cellStyle name="Millares 3 3 2 6 6" xfId="7347" xr:uid="{C9C9CA44-03A6-4B9D-991C-33D954B9E6C4}"/>
    <cellStyle name="Millares 3 3 2 6 6 2" xfId="22724" xr:uid="{328CE12B-9F2B-4A54-8BE1-13F9315D03BD}"/>
    <cellStyle name="Millares 3 3 2 6 6 3" xfId="52394" xr:uid="{45641477-BAA4-422C-A611-308F3F11E62C}"/>
    <cellStyle name="Millares 3 3 2 6 7" xfId="16420" xr:uid="{12426C18-2CA7-4593-93EE-F2FEB2BE373D}"/>
    <cellStyle name="Millares 3 3 2 6 8" xfId="31796" xr:uid="{CFFDF26F-A757-40A9-A4BB-EA82440EE60C}"/>
    <cellStyle name="Millares 3 3 2 6 9" xfId="36845" xr:uid="{AF3FC5D9-FC34-4B8C-8677-4B28876D8B5E}"/>
    <cellStyle name="Millares 3 3 2 7" xfId="2932" xr:uid="{1309DB27-BF5F-4A13-B2A1-57B49444AAAD}"/>
    <cellStyle name="Millares 3 3 2 7 2" xfId="4187" xr:uid="{805D053B-2A5C-4EB8-8D2F-A4772D8926A6}"/>
    <cellStyle name="Millares 3 3 2 7 2 2" xfId="14353" xr:uid="{82DD132D-DCE5-4F35-BC97-49E072551285}"/>
    <cellStyle name="Millares 3 3 2 7 2 2 2" xfId="29729" xr:uid="{4834AE73-2E4F-4F9C-AEC8-0CCD465C92D3}"/>
    <cellStyle name="Millares 3 3 2 7 2 2 3" xfId="43851" xr:uid="{DA4DEBCC-E2D1-4E74-8AD3-ED6C88394F21}"/>
    <cellStyle name="Millares 3 3 2 7 2 2 4" xfId="59400" xr:uid="{1AFAA2D4-0AD4-4A4D-9A05-196701F4D66C}"/>
    <cellStyle name="Millares 3 3 2 7 2 3" xfId="10490" xr:uid="{B328465D-D255-4BA6-A0E7-0E812310EF9E}"/>
    <cellStyle name="Millares 3 3 2 7 2 3 2" xfId="25867" xr:uid="{31037450-EDB6-4FAC-9F43-D516DD2E2DED}"/>
    <cellStyle name="Millares 3 3 2 7 2 3 3" xfId="55537" xr:uid="{AF5714E0-4944-49D7-B956-D55F472D68AD}"/>
    <cellStyle name="Millares 3 3 2 7 2 4" xfId="18213" xr:uid="{09CAB7C8-4E92-40BB-98A3-9F845E9FF36A}"/>
    <cellStyle name="Millares 3 3 2 7 2 5" xfId="33589" xr:uid="{B7422833-D5FB-43FE-BE78-9CA1700A0DBE}"/>
    <cellStyle name="Millares 3 3 2 7 2 6" xfId="39988" xr:uid="{3328FFA3-24B1-4197-ACD0-0E8A8AD98CF2}"/>
    <cellStyle name="Millares 3 3 2 7 2 7" xfId="49234" xr:uid="{022AF960-850F-42E8-AA1A-A688153DF8D1}"/>
    <cellStyle name="Millares 3 3 2 7 3" xfId="6629" xr:uid="{8BBE9F13-CE5A-4F66-B358-399375495931}"/>
    <cellStyle name="Millares 3 3 2 7 3 2" xfId="13096" xr:uid="{3D9F80A7-8EA8-43B9-869B-5C6C53CADBD1}"/>
    <cellStyle name="Millares 3 3 2 7 3 2 2" xfId="28473" xr:uid="{72DBBB98-F919-47B7-A769-70F17B6A3BFD}"/>
    <cellStyle name="Millares 3 3 2 7 3 2 3" xfId="58143" xr:uid="{E554F3FD-CDE5-415C-BFCC-2B45A99C69F1}"/>
    <cellStyle name="Millares 3 3 2 7 3 3" xfId="22006" xr:uid="{9D26E31A-F204-4FED-8F38-AF95F985C500}"/>
    <cellStyle name="Millares 3 3 2 7 3 4" xfId="42594" xr:uid="{BF858136-228A-4306-B5E5-C3740DF1582E}"/>
    <cellStyle name="Millares 3 3 2 7 3 5" xfId="51676" xr:uid="{D386222A-AFD9-40FD-A29F-AACB1737A89F}"/>
    <cellStyle name="Millares 3 3 2 7 4" xfId="9235" xr:uid="{FF6FE6E1-9C56-493A-94B0-077C18C8D968}"/>
    <cellStyle name="Millares 3 3 2 7 4 2" xfId="24612" xr:uid="{CFC1060D-960E-4F9B-8D3C-66CA1611A15B}"/>
    <cellStyle name="Millares 3 3 2 7 4 3" xfId="54282" xr:uid="{9C4F7A23-4B99-406D-AD6C-E98F62C9BE56}"/>
    <cellStyle name="Millares 3 3 2 7 5" xfId="16957" xr:uid="{3051B0E5-B79D-4A5B-9804-6B39BBAE376F}"/>
    <cellStyle name="Millares 3 3 2 7 6" xfId="32333" xr:uid="{B647ACB4-6A2F-4D67-8359-2ABE8BADB885}"/>
    <cellStyle name="Millares 3 3 2 7 7" xfId="38733" xr:uid="{92EA963C-4EF8-425E-9134-65A965B636C1}"/>
    <cellStyle name="Millares 3 3 2 7 8" xfId="47979" xr:uid="{1515B3AA-CD9E-4DF5-9356-5890672F8181}"/>
    <cellStyle name="Millares 3 3 2 8" xfId="2992" xr:uid="{EB824A9A-8E78-4028-8B6D-18C8934FBC62}"/>
    <cellStyle name="Millares 3 3 2 8 2" xfId="13158" xr:uid="{54BC187F-561D-4C22-9504-F758A448583F}"/>
    <cellStyle name="Millares 3 3 2 8 2 2" xfId="28534" xr:uid="{E08CFDF5-AC8C-4BCD-B6F2-9F7471ED907E}"/>
    <cellStyle name="Millares 3 3 2 8 2 3" xfId="42656" xr:uid="{373EA3B3-6B88-4DF9-9A3B-C2B1940F3170}"/>
    <cellStyle name="Millares 3 3 2 8 2 4" xfId="58205" xr:uid="{8328880A-846F-4F52-A8A5-A1B743CF08AA}"/>
    <cellStyle name="Millares 3 3 2 8 3" xfId="9295" xr:uid="{EAF95D0C-0C58-4443-9506-20771119773D}"/>
    <cellStyle name="Millares 3 3 2 8 3 2" xfId="24672" xr:uid="{C0CDAE3E-033C-4DB5-BB57-B827E5CAA2B8}"/>
    <cellStyle name="Millares 3 3 2 8 3 3" xfId="54342" xr:uid="{EACF6D99-0B34-438B-B9C8-7E81D24A6024}"/>
    <cellStyle name="Millares 3 3 2 8 4" xfId="17018" xr:uid="{7E763026-E2B4-44DC-B818-BEA947A00516}"/>
    <cellStyle name="Millares 3 3 2 8 5" xfId="32394" xr:uid="{DBDDEF00-9B16-4239-8D58-2DC61C5E6A84}"/>
    <cellStyle name="Millares 3 3 2 8 6" xfId="38793" xr:uid="{792186C6-EAF3-44FB-A881-5DEFA7587C1B}"/>
    <cellStyle name="Millares 3 3 2 8 7" xfId="48039" xr:uid="{24618394-2611-4B19-A4BC-03D844EF40E7}"/>
    <cellStyle name="Millares 3 3 2 9" xfId="1585" xr:uid="{F93EEE5B-2370-4F74-AAD0-AB5EAAB59F22}"/>
    <cellStyle name="Millares 3 3 2 9 2" xfId="14423" xr:uid="{AB1094AB-6C98-4BC8-9F75-F56CFD0B4EC7}"/>
    <cellStyle name="Millares 3 3 2 9 2 2" xfId="29799" xr:uid="{2CA9214B-DF5C-4E0C-BD36-352A3603FAA7}"/>
    <cellStyle name="Millares 3 3 2 9 2 3" xfId="43921" xr:uid="{F8451874-52FB-4E0A-8F6F-8AAD446B1534}"/>
    <cellStyle name="Millares 3 3 2 9 2 4" xfId="59470" xr:uid="{F27A7914-9540-40EB-89DC-98BA1778D50F}"/>
    <cellStyle name="Millares 3 3 2 9 3" xfId="7888" xr:uid="{59DA4092-0405-4B9C-A369-21DB6CEB18CD}"/>
    <cellStyle name="Millares 3 3 2 9 3 2" xfId="23265" xr:uid="{95E1F8F4-1F83-459A-91ED-2D0063FD7194}"/>
    <cellStyle name="Millares 3 3 2 9 3 3" xfId="52935" xr:uid="{68EBEF02-D57B-48D1-A55C-1C5FC9E6706D}"/>
    <cellStyle name="Millares 3 3 2 9 4" xfId="18284" xr:uid="{16867036-11E2-45B6-A25C-C5DC320BE2E4}"/>
    <cellStyle name="Millares 3 3 2 9 5" xfId="33660" xr:uid="{59AAAD2A-7EDB-47B0-9377-B78DA4AC44A6}"/>
    <cellStyle name="Millares 3 3 2 9 6" xfId="37386" xr:uid="{CC549DED-2419-4500-947D-3E36F06DAA92}"/>
    <cellStyle name="Millares 3 3 2 9 7" xfId="46632" xr:uid="{A6C6B2BC-C8E8-4E56-B43A-461FB64655DF}"/>
    <cellStyle name="Millares 3 3 20" xfId="45407" xr:uid="{65A3A54E-3608-4E52-939B-657CB753CF9D}"/>
    <cellStyle name="Millares 3 3 3" xfId="87" xr:uid="{0A372850-AD46-41A2-B588-D016F6626D1F}"/>
    <cellStyle name="Millares 3 3 3 10" xfId="15813" xr:uid="{82324193-E9A7-476C-B1B8-E16CCD89404E}"/>
    <cellStyle name="Millares 3 3 3 11" xfId="437" xr:uid="{BD1F44ED-F901-4951-B374-9BB0672CE224}"/>
    <cellStyle name="Millares 3 3 3 12" xfId="31189" xr:uid="{3D2070C0-47E7-4AAB-9156-A992E05D9A8D}"/>
    <cellStyle name="Millares 3 3 3 13" xfId="36238" xr:uid="{5AB400E7-4DE5-4EF1-A36D-A06A9D1C1B6C}"/>
    <cellStyle name="Millares 3 3 3 14" xfId="260" xr:uid="{E699078F-1E41-49B8-8B40-8665225249BB}"/>
    <cellStyle name="Millares 3 3 3 15" xfId="45307" xr:uid="{22B1A82D-E479-40A6-919D-B25CE2CCDA5A}"/>
    <cellStyle name="Millares 3 3 3 16" xfId="45484" xr:uid="{24F955F1-4F22-44EC-81BE-B3053CD41774}"/>
    <cellStyle name="Millares 3 3 3 2" xfId="578" xr:uid="{3AC46E4B-EB48-46F1-8BFB-86C39DBA7983}"/>
    <cellStyle name="Millares 3 3 3 2 10" xfId="15954" xr:uid="{3CF81062-B315-470E-9F38-83D5569F2F11}"/>
    <cellStyle name="Millares 3 3 3 2 11" xfId="31330" xr:uid="{5BB4BDA1-2DF3-4177-AA78-CCBC42012EA1}"/>
    <cellStyle name="Millares 3 3 3 2 12" xfId="36379" xr:uid="{D63F8D2A-9BC0-451F-B15C-EA2D5B9FAD7F}"/>
    <cellStyle name="Millares 3 3 3 2 13" xfId="45625" xr:uid="{55CE81A4-1B29-4204-908F-FB480A530AAD}"/>
    <cellStyle name="Millares 3 3 3 2 2" xfId="909" xr:uid="{F1DC37C2-DF29-4F8B-8EB6-3FC176BB285D}"/>
    <cellStyle name="Millares 3 3 3 2 2 10" xfId="45956" xr:uid="{6E2FEC23-4D84-4706-89FD-A5BD99B4CB21}"/>
    <cellStyle name="Millares 3 3 3 2 2 2" xfId="3515" xr:uid="{E80B1A4C-F10F-42F0-A25A-1D920DDE2757}"/>
    <cellStyle name="Millares 3 3 3 2 2 2 2" xfId="13681" xr:uid="{08556BF4-05AF-4EAD-9327-18FA2EA8AE8A}"/>
    <cellStyle name="Millares 3 3 3 2 2 2 2 2" xfId="29057" xr:uid="{C4DCEC5A-1CDE-4A94-BC2F-A065D10822B8}"/>
    <cellStyle name="Millares 3 3 3 2 2 2 2 3" xfId="43179" xr:uid="{61168A48-50C6-48ED-848F-5F39373A9354}"/>
    <cellStyle name="Millares 3 3 3 2 2 2 2 4" xfId="58728" xr:uid="{3C73E405-883F-4341-B7F4-98BDF0E84528}"/>
    <cellStyle name="Millares 3 3 3 2 2 2 3" xfId="9818" xr:uid="{C261F1B2-EC6A-40F0-8F3B-D2363B70B783}"/>
    <cellStyle name="Millares 3 3 3 2 2 2 3 2" xfId="25195" xr:uid="{338FBA0A-77DC-49E2-91C2-4DD352B2EDA9}"/>
    <cellStyle name="Millares 3 3 3 2 2 2 3 3" xfId="54865" xr:uid="{8998148D-4787-4FB1-8883-DD2799C658F1}"/>
    <cellStyle name="Millares 3 3 3 2 2 2 4" xfId="17541" xr:uid="{EEBA1298-CEC6-4E97-BA97-9A7C8C204A2E}"/>
    <cellStyle name="Millares 3 3 3 2 2 2 5" xfId="32917" xr:uid="{C7262B54-941A-4E7F-A39F-BE2390684195}"/>
    <cellStyle name="Millares 3 3 3 2 2 2 6" xfId="39316" xr:uid="{3BEEA852-88F0-41BB-BF6F-59DBD9BF5452}"/>
    <cellStyle name="Millares 3 3 3 2 2 2 7" xfId="48562" xr:uid="{8787ED4C-5B04-4E35-9B80-27912ED427A2}"/>
    <cellStyle name="Millares 3 3 3 2 2 3" xfId="2292" xr:uid="{9FC037E9-F39E-43CB-A178-E8224074EC08}"/>
    <cellStyle name="Millares 3 3 3 2 2 3 2" xfId="15128" xr:uid="{B92C3F97-242B-497B-BE11-EDF02F650394}"/>
    <cellStyle name="Millares 3 3 3 2 2 3 2 2" xfId="30504" xr:uid="{D549BBD7-3C24-48AF-A1D9-ACDFAC474009}"/>
    <cellStyle name="Millares 3 3 3 2 2 3 2 3" xfId="44626" xr:uid="{4445E3CD-9DCA-4BFB-ADE7-ECF07132DE9A}"/>
    <cellStyle name="Millares 3 3 3 2 2 3 2 4" xfId="60175" xr:uid="{2F0AF86D-DB85-4D7C-93A7-236AE4C30946}"/>
    <cellStyle name="Millares 3 3 3 2 2 3 3" xfId="8595" xr:uid="{EDA8903E-7B07-4A11-A2ED-A1DF8434DE5F}"/>
    <cellStyle name="Millares 3 3 3 2 2 3 3 2" xfId="23972" xr:uid="{B5FE5C9C-FA03-4667-BA5D-310AA5FB3966}"/>
    <cellStyle name="Millares 3 3 3 2 2 3 3 3" xfId="53642" xr:uid="{648BF071-902A-4A09-AFC9-EC21CBCE3BED}"/>
    <cellStyle name="Millares 3 3 3 2 2 3 4" xfId="18829" xr:uid="{984C31CF-7DD3-4146-BE05-5ED8B113A690}"/>
    <cellStyle name="Millares 3 3 3 2 2 3 5" xfId="34205" xr:uid="{2654E593-7349-4E7C-A997-A21485DAA4BB}"/>
    <cellStyle name="Millares 3 3 3 2 2 3 6" xfId="38093" xr:uid="{874BB21F-09C2-4912-AC63-CFF8730684F5}"/>
    <cellStyle name="Millares 3 3 3 2 2 3 7" xfId="47339" xr:uid="{4B2BD3A5-54D9-41E0-9090-76CB59B0B1A6}"/>
    <cellStyle name="Millares 3 3 3 2 2 4" xfId="4770" xr:uid="{911D2653-D14D-4FA6-972D-C881C8232AFD}"/>
    <cellStyle name="Millares 3 3 3 2 2 4 2" xfId="11073" xr:uid="{32117B7E-EB35-412E-BA7E-674463756CD7}"/>
    <cellStyle name="Millares 3 3 3 2 2 4 2 2" xfId="26450" xr:uid="{8A37F537-B996-4A68-A84F-B23248160AFA}"/>
    <cellStyle name="Millares 3 3 3 2 2 4 2 3" xfId="56120" xr:uid="{6A582D01-5F4F-4577-BAEF-521E6E0FD07A}"/>
    <cellStyle name="Millares 3 3 3 2 2 4 3" xfId="20147" xr:uid="{18671CD7-FC28-499F-9484-345751FF894A}"/>
    <cellStyle name="Millares 3 3 3 2 2 4 4" xfId="35523" xr:uid="{CF3BA0C8-396F-49A4-AA70-69181145D419}"/>
    <cellStyle name="Millares 3 3 3 2 2 4 5" xfId="40571" xr:uid="{BE31D6F7-CAD1-4A41-B089-E352648D5181}"/>
    <cellStyle name="Millares 3 3 3 2 2 4 6" xfId="49817" xr:uid="{4907E946-6B06-4876-972B-0C2598C3E6D8}"/>
    <cellStyle name="Millares 3 3 3 2 2 5" xfId="5957" xr:uid="{10927454-3CB6-47DF-B4A7-C167D1B2FC7C}"/>
    <cellStyle name="Millares 3 3 3 2 2 5 2" xfId="12456" xr:uid="{42078509-EA77-45A3-8424-65AAC89F7E3A}"/>
    <cellStyle name="Millares 3 3 3 2 2 5 2 2" xfId="27833" xr:uid="{896542D5-AF6B-4082-9E8D-8FAA85453C63}"/>
    <cellStyle name="Millares 3 3 3 2 2 5 2 3" xfId="57503" xr:uid="{44B2713C-6E06-4818-A388-CF039C4F9628}"/>
    <cellStyle name="Millares 3 3 3 2 2 5 3" xfId="21334" xr:uid="{C8934619-5411-4D51-9573-CBFF393F9890}"/>
    <cellStyle name="Millares 3 3 3 2 2 5 4" xfId="41954" xr:uid="{6638B332-FDE9-4270-AC2C-00E2E357901E}"/>
    <cellStyle name="Millares 3 3 3 2 2 5 5" xfId="51004" xr:uid="{B15E874B-C30F-489D-9CB5-6F86C250DD5D}"/>
    <cellStyle name="Millares 3 3 3 2 2 6" xfId="7212" xr:uid="{029ECD3A-3581-4FDE-B3BF-818C7E8ABAC2}"/>
    <cellStyle name="Millares 3 3 3 2 2 6 2" xfId="22589" xr:uid="{E8DB0ADE-7022-45EA-BDA7-E5D9606561E1}"/>
    <cellStyle name="Millares 3 3 3 2 2 6 3" xfId="52259" xr:uid="{58C41F53-0E1D-4FD8-83E8-861D19A302D5}"/>
    <cellStyle name="Millares 3 3 3 2 2 7" xfId="16285" xr:uid="{1F10DACB-D2CA-47B0-9ED2-B6D2447E5EF7}"/>
    <cellStyle name="Millares 3 3 3 2 2 8" xfId="31661" xr:uid="{F750CBD6-42C1-4DBC-BE85-AE41616A8763}"/>
    <cellStyle name="Millares 3 3 3 2 2 9" xfId="36710" xr:uid="{1D3F308F-E158-4C9C-8206-B82B436D1D84}"/>
    <cellStyle name="Millares 3 3 3 2 3" xfId="1315" xr:uid="{71E19C47-A96F-46D4-B28A-56C68E4EBCCF}"/>
    <cellStyle name="Millares 3 3 3 2 3 10" xfId="46362" xr:uid="{4AA1FE0B-89C9-47BC-B439-7F8A4593E957}"/>
    <cellStyle name="Millares 3 3 3 2 3 2" xfId="3921" xr:uid="{AD89DB43-42F3-45C5-998D-265EF5B29C52}"/>
    <cellStyle name="Millares 3 3 3 2 3 2 2" xfId="14087" xr:uid="{BF416714-ACA2-46D2-BB62-F3EDEDBD6ECA}"/>
    <cellStyle name="Millares 3 3 3 2 3 2 2 2" xfId="29463" xr:uid="{BA10C7D1-04CA-4894-968B-29CC51FEA73E}"/>
    <cellStyle name="Millares 3 3 3 2 3 2 2 3" xfId="43585" xr:uid="{C5584649-FCE5-45FD-B1DC-F8F4865D5AAE}"/>
    <cellStyle name="Millares 3 3 3 2 3 2 2 4" xfId="59134" xr:uid="{28AB7451-D4CB-445D-A49D-BFC243F5C8BF}"/>
    <cellStyle name="Millares 3 3 3 2 3 2 3" xfId="10224" xr:uid="{F96E0E2A-804C-441D-BC99-5153B716C320}"/>
    <cellStyle name="Millares 3 3 3 2 3 2 3 2" xfId="25601" xr:uid="{C4603E3E-0887-4EF4-B27E-30813D0519F0}"/>
    <cellStyle name="Millares 3 3 3 2 3 2 3 3" xfId="55271" xr:uid="{7626FF38-806E-4328-8110-F11B69914988}"/>
    <cellStyle name="Millares 3 3 3 2 3 2 4" xfId="17947" xr:uid="{A008C69E-AC2F-4168-B052-44953C477F13}"/>
    <cellStyle name="Millares 3 3 3 2 3 2 5" xfId="33323" xr:uid="{EF169B35-6CE3-4E83-A125-26A4DA188362}"/>
    <cellStyle name="Millares 3 3 3 2 3 2 6" xfId="39722" xr:uid="{8C0BD085-E581-491C-8273-C6825948A085}"/>
    <cellStyle name="Millares 3 3 3 2 3 2 7" xfId="48968" xr:uid="{0D4C8331-4324-48A0-A984-0FE4C27AAF0D}"/>
    <cellStyle name="Millares 3 3 3 2 3 3" xfId="2670" xr:uid="{750F54C8-89ED-4779-A222-4BAD64DEB848}"/>
    <cellStyle name="Millares 3 3 3 2 3 3 2" xfId="15506" xr:uid="{F417CF50-A0E2-4D26-896C-BFAE8D5B368D}"/>
    <cellStyle name="Millares 3 3 3 2 3 3 2 2" xfId="30882" xr:uid="{B329F713-7D66-4952-AA5D-32172D666D1B}"/>
    <cellStyle name="Millares 3 3 3 2 3 3 2 3" xfId="45004" xr:uid="{73C5D624-933C-4A86-8422-0743DBE5B75A}"/>
    <cellStyle name="Millares 3 3 3 2 3 3 2 4" xfId="60553" xr:uid="{379E17B9-C95F-4ED1-A368-90785F150109}"/>
    <cellStyle name="Millares 3 3 3 2 3 3 3" xfId="8973" xr:uid="{D87F740F-EB0E-4E92-B354-1563F3B18420}"/>
    <cellStyle name="Millares 3 3 3 2 3 3 3 2" xfId="24350" xr:uid="{9BA0442A-89F7-4252-B451-A7C8623ED9DE}"/>
    <cellStyle name="Millares 3 3 3 2 3 3 3 3" xfId="54020" xr:uid="{B10B80B5-EF83-4CAA-BC66-99CFAF317D34}"/>
    <cellStyle name="Millares 3 3 3 2 3 3 4" xfId="19205" xr:uid="{76A10856-043E-4135-BA18-3467190CEE64}"/>
    <cellStyle name="Millares 3 3 3 2 3 3 5" xfId="34581" xr:uid="{C7CBFE22-9532-4047-B259-95C8B2FBB2D8}"/>
    <cellStyle name="Millares 3 3 3 2 3 3 6" xfId="38471" xr:uid="{F18A5917-6029-46CE-889B-3458CA5DC500}"/>
    <cellStyle name="Millares 3 3 3 2 3 3 7" xfId="47717" xr:uid="{36FA1B52-AC5B-413F-9995-7E0EB225EBBC}"/>
    <cellStyle name="Millares 3 3 3 2 3 4" xfId="5176" xr:uid="{DECC0209-7577-4480-8747-E9388BF29527}"/>
    <cellStyle name="Millares 3 3 3 2 3 4 2" xfId="11479" xr:uid="{23553FD2-3946-4C01-B2BB-CAB012BA7EEE}"/>
    <cellStyle name="Millares 3 3 3 2 3 4 2 2" xfId="26856" xr:uid="{91B5A2CC-EA7B-46FB-8287-4DA24F51DA60}"/>
    <cellStyle name="Millares 3 3 3 2 3 4 2 3" xfId="56526" xr:uid="{CB635C80-4DC6-4CB3-ADAC-1FDC5D8AE1C7}"/>
    <cellStyle name="Millares 3 3 3 2 3 4 3" xfId="20553" xr:uid="{CA61B01F-AAFE-48E6-8265-EAD6C2F4E92D}"/>
    <cellStyle name="Millares 3 3 3 2 3 4 4" xfId="35929" xr:uid="{9A6C895B-56C6-40B2-8E1A-95CAC3957795}"/>
    <cellStyle name="Millares 3 3 3 2 3 4 5" xfId="40977" xr:uid="{6007E204-85C0-44EF-8E4E-F3D84E988705}"/>
    <cellStyle name="Millares 3 3 3 2 3 4 6" xfId="50223" xr:uid="{D3C6DAA9-91BC-44B2-AA59-F0E992C90D7D}"/>
    <cellStyle name="Millares 3 3 3 2 3 5" xfId="6363" xr:uid="{6BB15B00-A08B-405A-A66B-6CB1C243F98B}"/>
    <cellStyle name="Millares 3 3 3 2 3 5 2" xfId="12834" xr:uid="{E2DFB147-E447-49D8-BCC1-AE2D2720C891}"/>
    <cellStyle name="Millares 3 3 3 2 3 5 2 2" xfId="28211" xr:uid="{A2618BA0-FB27-43BA-82C9-19816B3DE84E}"/>
    <cellStyle name="Millares 3 3 3 2 3 5 2 3" xfId="57881" xr:uid="{E8D7492E-A6FE-4B09-A86B-BB53C066DFA2}"/>
    <cellStyle name="Millares 3 3 3 2 3 5 3" xfId="21740" xr:uid="{EAB8F2EF-BA25-4581-BFD1-5094BDF99380}"/>
    <cellStyle name="Millares 3 3 3 2 3 5 4" xfId="42332" xr:uid="{46875D84-5E1C-4577-92B1-645524533805}"/>
    <cellStyle name="Millares 3 3 3 2 3 5 5" xfId="51410" xr:uid="{60C05265-9D04-4374-9F76-A546CBC524E6}"/>
    <cellStyle name="Millares 3 3 3 2 3 6" xfId="7618" xr:uid="{11579DED-0417-4DD6-81CB-AC131935577A}"/>
    <cellStyle name="Millares 3 3 3 2 3 6 2" xfId="22995" xr:uid="{97CA0866-2A89-4CB4-8E85-0E7C67B56DB0}"/>
    <cellStyle name="Millares 3 3 3 2 3 6 3" xfId="52665" xr:uid="{08E8880D-0DF8-4FA5-99FB-9E5E5938C337}"/>
    <cellStyle name="Millares 3 3 3 2 3 7" xfId="16691" xr:uid="{70DBB0DC-8319-41A2-946D-43E40B063F67}"/>
    <cellStyle name="Millares 3 3 3 2 3 8" xfId="32067" xr:uid="{D65458D8-4408-4AB9-99A5-8BD6A5CDD859}"/>
    <cellStyle name="Millares 3 3 3 2 3 9" xfId="37116" xr:uid="{BEA04836-3BE1-4705-AD92-77E667B3212F}"/>
    <cellStyle name="Millares 3 3 3 2 4" xfId="2029" xr:uid="{061F0955-3CBF-468B-93E9-075D215CE0C0}"/>
    <cellStyle name="Millares 3 3 3 2 4 2" xfId="14865" xr:uid="{E720F5C5-8865-4B91-97C3-BCCF54AAA8CB}"/>
    <cellStyle name="Millares 3 3 3 2 4 2 2" xfId="30241" xr:uid="{2C8344B6-3915-4B3E-9068-E897F876EF5B}"/>
    <cellStyle name="Millares 3 3 3 2 4 2 3" xfId="44363" xr:uid="{9E9EDEC2-75C0-425E-94EB-B30F9E812E90}"/>
    <cellStyle name="Millares 3 3 3 2 4 2 4" xfId="59912" xr:uid="{976BF8DD-CCAC-4120-8901-494F1DF6A607}"/>
    <cellStyle name="Millares 3 3 3 2 4 3" xfId="12193" xr:uid="{C1A276EF-04CA-4AC6-A706-5883E51F09E2}"/>
    <cellStyle name="Millares 3 3 3 2 4 3 2" xfId="27570" xr:uid="{438C3B89-85FE-4996-B671-84AB45EB8759}"/>
    <cellStyle name="Millares 3 3 3 2 4 3 3" xfId="41691" xr:uid="{17EC84D6-04EA-4D31-AE9D-77FB06FBB916}"/>
    <cellStyle name="Millares 3 3 3 2 4 3 4" xfId="57240" xr:uid="{EF04A288-0FCF-45EB-98C6-47E0BA596EBB}"/>
    <cellStyle name="Millares 3 3 3 2 4 4" xfId="8332" xr:uid="{8886D80A-D0E9-4BB5-9160-9F7B7F16CFBD}"/>
    <cellStyle name="Millares 3 3 3 2 4 4 2" xfId="23709" xr:uid="{493501D3-81CA-495E-AF3E-36B0DA981101}"/>
    <cellStyle name="Millares 3 3 3 2 4 4 3" xfId="53379" xr:uid="{E801038D-3BA7-4CF7-A18C-7A22E044A67F}"/>
    <cellStyle name="Millares 3 3 3 2 4 5" xfId="17210" xr:uid="{B670564D-B3E7-4C09-BB5F-94C7CE1147B1}"/>
    <cellStyle name="Millares 3 3 3 2 4 6" xfId="32586" xr:uid="{E0E0FB82-60B0-4816-8553-CF21C5C625C3}"/>
    <cellStyle name="Millares 3 3 3 2 4 7" xfId="37830" xr:uid="{F79FEE25-00A7-48FE-9128-267E9C58FEC6}"/>
    <cellStyle name="Millares 3 3 3 2 4 8" xfId="47076" xr:uid="{AA24DF63-7D36-43AA-AFDA-CE0C17BBDE4F}"/>
    <cellStyle name="Millares 3 3 3 2 5" xfId="3184" xr:uid="{5A68DD99-B34C-40F0-9E0B-5959BD9E6E42}"/>
    <cellStyle name="Millares 3 3 3 2 5 2" xfId="13350" xr:uid="{D9D3FF97-AFB3-4682-9616-D96699D45362}"/>
    <cellStyle name="Millares 3 3 3 2 5 2 2" xfId="28726" xr:uid="{C2E11C01-CB20-4309-AA46-AB7EDD85A8E2}"/>
    <cellStyle name="Millares 3 3 3 2 5 2 3" xfId="42848" xr:uid="{0018EBFB-9F9B-40AF-889A-35D851C6B5D6}"/>
    <cellStyle name="Millares 3 3 3 2 5 2 4" xfId="58397" xr:uid="{142A1EED-C6AD-4FE8-B140-1C5710AE4B08}"/>
    <cellStyle name="Millares 3 3 3 2 5 3" xfId="9487" xr:uid="{3A51C62B-4751-477E-A379-E2FA2F66E08A}"/>
    <cellStyle name="Millares 3 3 3 2 5 3 2" xfId="24864" xr:uid="{21B9CDA3-FF44-4C28-9375-26FCA90C053C}"/>
    <cellStyle name="Millares 3 3 3 2 5 3 3" xfId="54534" xr:uid="{096548F6-D32A-4A58-AA69-58BC5AFCFCCB}"/>
    <cellStyle name="Millares 3 3 3 2 5 4" xfId="19499" xr:uid="{AFFFDFAA-D16F-4985-97DF-7EF9F33C6C93}"/>
    <cellStyle name="Millares 3 3 3 2 5 5" xfId="34875" xr:uid="{35D1F410-65A3-4F51-86C3-1F6C7A74B868}"/>
    <cellStyle name="Millares 3 3 3 2 5 6" xfId="38985" xr:uid="{0AD94DB3-1D1D-4789-843F-A23CD69053B3}"/>
    <cellStyle name="Millares 3 3 3 2 5 7" xfId="48231" xr:uid="{D20A14D7-6F9B-4A76-84B0-55A49EC70283}"/>
    <cellStyle name="Millares 3 3 3 2 6" xfId="1785" xr:uid="{F52EEDBB-B06A-490E-A0E0-D2584FA03DEC}"/>
    <cellStyle name="Millares 3 3 3 2 6 2" xfId="14623" xr:uid="{15938B61-D7AE-4D96-9A79-2907DACD62F1}"/>
    <cellStyle name="Millares 3 3 3 2 6 2 2" xfId="29999" xr:uid="{9976380B-B641-4948-B6E4-F998DC4750E2}"/>
    <cellStyle name="Millares 3 3 3 2 6 2 3" xfId="44121" xr:uid="{B9C185FB-07FF-44AE-A5C0-0081A9A41D8C}"/>
    <cellStyle name="Millares 3 3 3 2 6 2 4" xfId="59670" xr:uid="{D6987F17-895A-42A8-97E2-8320FE9AE122}"/>
    <cellStyle name="Millares 3 3 3 2 6 3" xfId="8088" xr:uid="{76AF960F-49A4-4203-889A-1211C3C9A8E3}"/>
    <cellStyle name="Millares 3 3 3 2 6 3 2" xfId="23465" xr:uid="{23DA91A0-7512-415E-93E7-2E32F5FAF39A}"/>
    <cellStyle name="Millares 3 3 3 2 6 3 3" xfId="53135" xr:uid="{DA62CC3B-D292-4B44-9780-D51F06DB5A9E}"/>
    <cellStyle name="Millares 3 3 3 2 6 4" xfId="18484" xr:uid="{951F17CB-0012-4434-9893-26EF1E7032DC}"/>
    <cellStyle name="Millares 3 3 3 2 6 5" xfId="33860" xr:uid="{9ECD1760-B68B-479B-A534-4C3D28F568D3}"/>
    <cellStyle name="Millares 3 3 3 2 6 6" xfId="37586" xr:uid="{0146DB88-244F-48B5-942E-8BC170F96B44}"/>
    <cellStyle name="Millares 3 3 3 2 6 7" xfId="46832" xr:uid="{28575546-77CF-4DDC-B483-812DFC66CA07}"/>
    <cellStyle name="Millares 3 3 3 2 7" xfId="4439" xr:uid="{73433844-9D7C-4D1C-8D61-EECB0C553DEB}"/>
    <cellStyle name="Millares 3 3 3 2 7 2" xfId="10742" xr:uid="{1038EA3D-31F4-4631-A48D-46BC4E94DAF3}"/>
    <cellStyle name="Millares 3 3 3 2 7 2 2" xfId="26119" xr:uid="{892FF7F8-214F-4E4F-B3A3-8B19888FFC03}"/>
    <cellStyle name="Millares 3 3 3 2 7 2 3" xfId="55789" xr:uid="{42B81A77-566E-481B-B222-D63CDA3CB840}"/>
    <cellStyle name="Millares 3 3 3 2 7 3" xfId="19816" xr:uid="{51DD0738-FD9F-48BF-8BBB-E1B88480FE35}"/>
    <cellStyle name="Millares 3 3 3 2 7 4" xfId="35192" xr:uid="{6B95DD69-CD5D-4ED9-9F00-56FAC3B0CAA2}"/>
    <cellStyle name="Millares 3 3 3 2 7 5" xfId="40240" xr:uid="{DE852374-91F7-417E-A533-73472BA84EB9}"/>
    <cellStyle name="Millares 3 3 3 2 7 6" xfId="49486" xr:uid="{A1E100D7-8FCC-4E6D-BDB9-D99551429A9A}"/>
    <cellStyle name="Millares 3 3 3 2 8" xfId="5626" xr:uid="{C0DD55DD-B278-4549-BE61-41D5DE16D3B8}"/>
    <cellStyle name="Millares 3 3 3 2 8 2" xfId="11949" xr:uid="{FCB4CCF4-DA73-42A6-AD0E-241314DC8527}"/>
    <cellStyle name="Millares 3 3 3 2 8 2 2" xfId="27326" xr:uid="{550F86B1-7770-4FEF-A74D-69E5D341213F}"/>
    <cellStyle name="Millares 3 3 3 2 8 2 3" xfId="56996" xr:uid="{852687BD-F75F-4E9F-86FF-CECB62FC8764}"/>
    <cellStyle name="Millares 3 3 3 2 8 3" xfId="21003" xr:uid="{21190855-F243-4956-AF70-1A9C2B76ABE9}"/>
    <cellStyle name="Millares 3 3 3 2 8 4" xfId="41447" xr:uid="{7AA1D352-246B-41CB-9660-1DCC660A76D3}"/>
    <cellStyle name="Millares 3 3 3 2 8 5" xfId="50673" xr:uid="{E65247B3-37EF-4057-8946-89725BC8AC98}"/>
    <cellStyle name="Millares 3 3 3 2 9" xfId="6881" xr:uid="{9F568E60-B85F-4399-8692-BAB1DED97830}"/>
    <cellStyle name="Millares 3 3 3 2 9 2" xfId="22258" xr:uid="{E630F0B4-29B8-4A5A-8B0D-81DCB440DC76}"/>
    <cellStyle name="Millares 3 3 3 2 9 3" xfId="51928" xr:uid="{680348A6-B2FE-429B-A29E-CCAA9F1F932F}"/>
    <cellStyle name="Millares 3 3 3 3" xfId="754" xr:uid="{A809D4CD-FDBA-4284-A5B1-9B7A1DB177D1}"/>
    <cellStyle name="Millares 3 3 3 3 10" xfId="36555" xr:uid="{F3C8D5FB-F510-451B-B7C3-82ACA7FA8F7F}"/>
    <cellStyle name="Millares 3 3 3 3 11" xfId="45801" xr:uid="{79070C83-4C64-4D6E-854B-654CF771BFD7}"/>
    <cellStyle name="Millares 3 3 3 3 2" xfId="1502" xr:uid="{BB0CB1A5-1ECA-4303-BC3F-D4E39A5068A7}"/>
    <cellStyle name="Millares 3 3 3 3 2 10" xfId="46549" xr:uid="{B0F7616E-8229-4EF1-A68F-F11B9570B36E}"/>
    <cellStyle name="Millares 3 3 3 3 2 2" xfId="4108" xr:uid="{1870FAE2-9854-4D79-830D-E4A2A995F66C}"/>
    <cellStyle name="Millares 3 3 3 3 2 2 2" xfId="14274" xr:uid="{7A957381-0BF4-46FD-A97B-939F5495E612}"/>
    <cellStyle name="Millares 3 3 3 3 2 2 2 2" xfId="29650" xr:uid="{3D745D0C-A1B9-423F-A264-BAE967F22000}"/>
    <cellStyle name="Millares 3 3 3 3 2 2 2 3" xfId="43772" xr:uid="{DB6D29D9-F21F-4CFB-B727-F6D98FA74D3B}"/>
    <cellStyle name="Millares 3 3 3 3 2 2 2 4" xfId="59321" xr:uid="{963295A1-CA4A-422D-9448-82BD771DB686}"/>
    <cellStyle name="Millares 3 3 3 3 2 2 3" xfId="10411" xr:uid="{6F7E39DF-E76A-48C2-9167-79060F71050C}"/>
    <cellStyle name="Millares 3 3 3 3 2 2 3 2" xfId="25788" xr:uid="{F05F6CA3-3860-43D8-A727-4B553BD4D7B1}"/>
    <cellStyle name="Millares 3 3 3 3 2 2 3 3" xfId="55458" xr:uid="{53636F26-B057-4B9F-AB33-A5891B592192}"/>
    <cellStyle name="Millares 3 3 3 3 2 2 4" xfId="18134" xr:uid="{D8737DF7-7CFE-4078-98DE-A21E36D4D194}"/>
    <cellStyle name="Millares 3 3 3 3 2 2 5" xfId="33510" xr:uid="{7C204AFD-23C2-4695-83CE-2B902263A2D4}"/>
    <cellStyle name="Millares 3 3 3 3 2 2 6" xfId="39909" xr:uid="{D547B36C-874D-4561-A464-576A45A7972E}"/>
    <cellStyle name="Millares 3 3 3 3 2 2 7" xfId="49155" xr:uid="{338D6DD1-B0D4-4C58-97EF-8D16C1D0BB13}"/>
    <cellStyle name="Millares 3 3 3 3 2 3" xfId="2855" xr:uid="{3467F649-7D9B-46D3-85BE-71F129F24B38}"/>
    <cellStyle name="Millares 3 3 3 3 2 3 2" xfId="15691" xr:uid="{E9FE35DF-FB23-4337-807C-5167C5AB7A41}"/>
    <cellStyle name="Millares 3 3 3 3 2 3 2 2" xfId="31067" xr:uid="{61E6A9FF-297B-40E2-A2EF-12DEEBCFA0D3}"/>
    <cellStyle name="Millares 3 3 3 3 2 3 2 3" xfId="45189" xr:uid="{7290970E-099D-4A1D-BAA0-96A56C3C23A6}"/>
    <cellStyle name="Millares 3 3 3 3 2 3 2 4" xfId="60738" xr:uid="{78A2F26F-7AC8-4427-A69A-92C2D7B5E254}"/>
    <cellStyle name="Millares 3 3 3 3 2 3 3" xfId="9158" xr:uid="{B3EDB898-E846-481F-955B-15B97FC85A5F}"/>
    <cellStyle name="Millares 3 3 3 3 2 3 3 2" xfId="24535" xr:uid="{D91F6815-D547-49AB-A1AC-4D8AAB87AF54}"/>
    <cellStyle name="Millares 3 3 3 3 2 3 3 3" xfId="54205" xr:uid="{8334642E-DB7D-4A94-8938-33EF0F739801}"/>
    <cellStyle name="Millares 3 3 3 3 2 3 4" xfId="19389" xr:uid="{C8BD9C82-888C-492C-867C-BF51BD6A2BAF}"/>
    <cellStyle name="Millares 3 3 3 3 2 3 5" xfId="34765" xr:uid="{F855D78B-EFF8-4DE3-AAE3-48F5D864C5EE}"/>
    <cellStyle name="Millares 3 3 3 3 2 3 6" xfId="38656" xr:uid="{753FE6B6-C76F-4298-B5C3-799FA87C9590}"/>
    <cellStyle name="Millares 3 3 3 3 2 3 7" xfId="47902" xr:uid="{0AAFE0E3-5F10-4441-AE64-D9E7EBB6463E}"/>
    <cellStyle name="Millares 3 3 3 3 2 4" xfId="5363" xr:uid="{D5A412AE-FF24-4978-A6FD-CA4A044766B6}"/>
    <cellStyle name="Millares 3 3 3 3 2 4 2" xfId="11666" xr:uid="{974EF3BE-E55D-47AD-8DF4-BE7099A95160}"/>
    <cellStyle name="Millares 3 3 3 3 2 4 2 2" xfId="27043" xr:uid="{74F15956-2A55-410A-95DF-1BC037365D03}"/>
    <cellStyle name="Millares 3 3 3 3 2 4 2 3" xfId="56713" xr:uid="{65DA90CF-530D-4465-B98F-8EB8916213CE}"/>
    <cellStyle name="Millares 3 3 3 3 2 4 3" xfId="20740" xr:uid="{26FCE0B5-0D33-4AA6-ABF4-310EAA4B4857}"/>
    <cellStyle name="Millares 3 3 3 3 2 4 4" xfId="36116" xr:uid="{CCB2C855-8738-4479-8FBF-49B0DFD7E7F0}"/>
    <cellStyle name="Millares 3 3 3 3 2 4 5" xfId="41164" xr:uid="{672005B9-5DC3-4984-934A-8F923B387073}"/>
    <cellStyle name="Millares 3 3 3 3 2 4 6" xfId="50410" xr:uid="{AC98F1FA-F7C0-4D5A-A28C-DCAD4AD80DF8}"/>
    <cellStyle name="Millares 3 3 3 3 2 5" xfId="6550" xr:uid="{5F212463-1B6F-44D7-9945-649579B372EA}"/>
    <cellStyle name="Millares 3 3 3 3 2 5 2" xfId="13019" xr:uid="{2FDEB3A7-089E-4C01-AB67-9066FBEA499F}"/>
    <cellStyle name="Millares 3 3 3 3 2 5 2 2" xfId="28396" xr:uid="{8AA9A462-AF7C-4D9B-A516-E2BECC03BB41}"/>
    <cellStyle name="Millares 3 3 3 3 2 5 2 3" xfId="58066" xr:uid="{3C8AF8AF-1201-42E1-8834-24217A5EC1C8}"/>
    <cellStyle name="Millares 3 3 3 3 2 5 3" xfId="21927" xr:uid="{12386271-D084-4644-8395-CC3B039978E9}"/>
    <cellStyle name="Millares 3 3 3 3 2 5 4" xfId="42517" xr:uid="{8D6202F3-066D-4C7A-95B2-2901C2014B09}"/>
    <cellStyle name="Millares 3 3 3 3 2 5 5" xfId="51597" xr:uid="{8EB99182-B79A-4C8D-B4A6-49541AEC6AAB}"/>
    <cellStyle name="Millares 3 3 3 3 2 6" xfId="7805" xr:uid="{87451491-6A76-472F-BA83-2F89BF642448}"/>
    <cellStyle name="Millares 3 3 3 3 2 6 2" xfId="23182" xr:uid="{82910080-A6C1-4722-A20E-1876E50EF591}"/>
    <cellStyle name="Millares 3 3 3 3 2 6 3" xfId="52852" xr:uid="{8BC3928E-4D3F-4EA6-A01F-31E6FF80D8E1}"/>
    <cellStyle name="Millares 3 3 3 3 2 7" xfId="16878" xr:uid="{08161D74-0A24-49B3-B2B7-6C75770BE343}"/>
    <cellStyle name="Millares 3 3 3 3 2 8" xfId="32254" xr:uid="{9BAA6A60-6985-421B-8C34-17411BC5DBC8}"/>
    <cellStyle name="Millares 3 3 3 3 2 9" xfId="37303" xr:uid="{B70B88D9-B8C5-41C9-ACE7-7889C31207E6}"/>
    <cellStyle name="Millares 3 3 3 3 3" xfId="3360" xr:uid="{D44F1DC2-70C9-4F0E-B05C-FBCF8F141EEE}"/>
    <cellStyle name="Millares 3 3 3 3 3 2" xfId="13526" xr:uid="{86A5281E-C807-4D05-86C2-FD6B500168F8}"/>
    <cellStyle name="Millares 3 3 3 3 3 2 2" xfId="28902" xr:uid="{13BB2EA3-F36A-4574-BA0E-475EECE42FC5}"/>
    <cellStyle name="Millares 3 3 3 3 3 2 3" xfId="43024" xr:uid="{FEFE976C-404D-4763-AD32-B0D84F78A3D0}"/>
    <cellStyle name="Millares 3 3 3 3 3 2 4" xfId="58573" xr:uid="{25154C2C-ACB9-4505-8D0C-E84EF955408B}"/>
    <cellStyle name="Millares 3 3 3 3 3 3" xfId="9663" xr:uid="{E2405FFE-E13A-4D09-A794-AE038C5B8F47}"/>
    <cellStyle name="Millares 3 3 3 3 3 3 2" xfId="25040" xr:uid="{AD42B4F1-B7C7-4E4F-B985-16B3B8AD6456}"/>
    <cellStyle name="Millares 3 3 3 3 3 3 3" xfId="54710" xr:uid="{BDE83077-6F73-4B4F-88B9-8DBDF244A499}"/>
    <cellStyle name="Millares 3 3 3 3 3 4" xfId="17386" xr:uid="{D9FC8F03-94B2-4DB1-A60E-69FA89168B23}"/>
    <cellStyle name="Millares 3 3 3 3 3 5" xfId="32762" xr:uid="{2B466183-CF05-4761-92D5-28C1EC9AEE9F}"/>
    <cellStyle name="Millares 3 3 3 3 3 6" xfId="39161" xr:uid="{B066E9F2-89A3-4EBE-A6F5-A5FFB0B515F7}"/>
    <cellStyle name="Millares 3 3 3 3 3 7" xfId="48407" xr:uid="{11276EED-2317-48AD-9BE9-9CB0BDA32384}"/>
    <cellStyle name="Millares 3 3 3 3 4" xfId="1901" xr:uid="{80624EF5-8791-4B3A-9F3F-76038E3069EE}"/>
    <cellStyle name="Millares 3 3 3 3 4 2" xfId="14737" xr:uid="{E860CE1F-7D20-4B26-BAD8-3C82CE7B814C}"/>
    <cellStyle name="Millares 3 3 3 3 4 2 2" xfId="30113" xr:uid="{C40B280B-F56F-42E5-AC86-0605B669A5C7}"/>
    <cellStyle name="Millares 3 3 3 3 4 2 3" xfId="44235" xr:uid="{C230F121-8A4A-48B2-BB92-EB759523A795}"/>
    <cellStyle name="Millares 3 3 3 3 4 2 4" xfId="59784" xr:uid="{03C9A708-6378-4CAB-8362-7CECFD180783}"/>
    <cellStyle name="Millares 3 3 3 3 4 3" xfId="8204" xr:uid="{63240BAA-53B9-4203-B273-B1E1318E0227}"/>
    <cellStyle name="Millares 3 3 3 3 4 3 2" xfId="23581" xr:uid="{A4D01B56-FCA9-4460-9046-63EEDD8CCA4A}"/>
    <cellStyle name="Millares 3 3 3 3 4 3 3" xfId="53251" xr:uid="{DF99225C-6D01-4D5D-9ECA-E53CED05C396}"/>
    <cellStyle name="Millares 3 3 3 3 4 4" xfId="18598" xr:uid="{54856F36-A713-45FD-9190-A7468683E61C}"/>
    <cellStyle name="Millares 3 3 3 3 4 5" xfId="33974" xr:uid="{CBA15DBC-C29F-4627-87B5-B5FAD20DEE09}"/>
    <cellStyle name="Millares 3 3 3 3 4 6" xfId="37702" xr:uid="{BB234BE3-5675-4BAE-901A-57500B640AFA}"/>
    <cellStyle name="Millares 3 3 3 3 4 7" xfId="46948" xr:uid="{8EC45CEB-DB36-4BAF-9996-5DF170D77F02}"/>
    <cellStyle name="Millares 3 3 3 3 5" xfId="4615" xr:uid="{6DADA249-84E7-458E-9367-A7E2193E6CEF}"/>
    <cellStyle name="Millares 3 3 3 3 5 2" xfId="10918" xr:uid="{D9CEC4C0-5922-4FE1-9242-38BD5A55A78E}"/>
    <cellStyle name="Millares 3 3 3 3 5 2 2" xfId="26295" xr:uid="{25BAB611-DEEF-431A-8ACC-25801DFF73D0}"/>
    <cellStyle name="Millares 3 3 3 3 5 2 3" xfId="55965" xr:uid="{5D77E1D0-6E47-41D4-8FF1-B95C85CC18DC}"/>
    <cellStyle name="Millares 3 3 3 3 5 3" xfId="19992" xr:uid="{88C198B7-7522-4F4A-860E-96B71A384B3F}"/>
    <cellStyle name="Millares 3 3 3 3 5 4" xfId="35368" xr:uid="{F2C3014A-07E9-489D-AEB7-DCBFA072AB12}"/>
    <cellStyle name="Millares 3 3 3 3 5 5" xfId="40416" xr:uid="{64726A58-34B2-406F-85C8-3E4E8FE201AE}"/>
    <cellStyle name="Millares 3 3 3 3 5 6" xfId="49662" xr:uid="{4CFA1501-0057-482C-B2CA-3C9BA7840486}"/>
    <cellStyle name="Millares 3 3 3 3 6" xfId="5802" xr:uid="{EAA5B85D-FE1A-4894-ADEE-5391102F3A23}"/>
    <cellStyle name="Millares 3 3 3 3 6 2" xfId="12065" xr:uid="{B92C6385-3AE9-4F17-92E8-603B6542B038}"/>
    <cellStyle name="Millares 3 3 3 3 6 2 2" xfId="27442" xr:uid="{44161FF0-3785-4917-A346-4E663ED351EC}"/>
    <cellStyle name="Millares 3 3 3 3 6 2 3" xfId="57112" xr:uid="{611906E9-2187-46EC-956D-BD4A1D14CEA9}"/>
    <cellStyle name="Millares 3 3 3 3 6 3" xfId="21179" xr:uid="{D1998C00-06CF-4DA1-9897-DC2FCB6A8C31}"/>
    <cellStyle name="Millares 3 3 3 3 6 4" xfId="41563" xr:uid="{F7650B5A-30EA-48C1-9FD1-457ADD0946DE}"/>
    <cellStyle name="Millares 3 3 3 3 6 5" xfId="50849" xr:uid="{D685BA31-F621-4872-9282-8CC558B1DE37}"/>
    <cellStyle name="Millares 3 3 3 3 7" xfId="7057" xr:uid="{B8596708-F557-47B3-8D8F-268DE5120A1F}"/>
    <cellStyle name="Millares 3 3 3 3 7 2" xfId="22434" xr:uid="{3F081F88-FE92-4A31-A3FB-2297BBA9A606}"/>
    <cellStyle name="Millares 3 3 3 3 7 3" xfId="52104" xr:uid="{431234B1-CA25-4AEF-8039-B3ED2258F147}"/>
    <cellStyle name="Millares 3 3 3 3 8" xfId="16130" xr:uid="{798D1564-1B18-4160-ACBB-B9FB108230A5}"/>
    <cellStyle name="Millares 3 3 3 3 9" xfId="31506" xr:uid="{3BCB70C1-8108-49EE-81FF-7195A5C2FF5F}"/>
    <cellStyle name="Millares 3 3 3 4" xfId="1169" xr:uid="{A8D7B6C0-4204-4161-B685-92F4DD7292B1}"/>
    <cellStyle name="Millares 3 3 3 4 10" xfId="46216" xr:uid="{C3C528AD-D550-47CB-93F3-C0962CBEE7A3}"/>
    <cellStyle name="Millares 3 3 3 4 2" xfId="3775" xr:uid="{4FE76F93-D75D-43D7-83AD-04F5FF92F974}"/>
    <cellStyle name="Millares 3 3 3 4 2 2" xfId="13941" xr:uid="{D1674D88-2FD0-4BD8-A03F-98D38DCF17CA}"/>
    <cellStyle name="Millares 3 3 3 4 2 2 2" xfId="29317" xr:uid="{D004F0D9-E96F-4333-A364-7A945853B4AC}"/>
    <cellStyle name="Millares 3 3 3 4 2 2 3" xfId="43439" xr:uid="{21DD45FA-C097-4526-9C19-CF324D7B2973}"/>
    <cellStyle name="Millares 3 3 3 4 2 2 4" xfId="58988" xr:uid="{CF048DEB-50E0-421A-8A9B-938C6ADA701F}"/>
    <cellStyle name="Millares 3 3 3 4 2 3" xfId="10078" xr:uid="{0B7E6DD4-F966-4CAA-9663-BFAE0170BB11}"/>
    <cellStyle name="Millares 3 3 3 4 2 3 2" xfId="25455" xr:uid="{BE7EBD2C-F0EE-442F-AFAA-C38B7C0D965D}"/>
    <cellStyle name="Millares 3 3 3 4 2 3 3" xfId="55125" xr:uid="{EE27F2AD-DE6B-48CF-9A74-A02DF184C30D}"/>
    <cellStyle name="Millares 3 3 3 4 2 4" xfId="17801" xr:uid="{0982D9E8-6B8C-4810-A173-0712162734E9}"/>
    <cellStyle name="Millares 3 3 3 4 2 5" xfId="33177" xr:uid="{90CCD6F8-42AB-435B-9AD5-BAF8F7F2F2CE}"/>
    <cellStyle name="Millares 3 3 3 4 2 6" xfId="39576" xr:uid="{1E4BF0A8-98DC-47B7-A329-7371F4539F09}"/>
    <cellStyle name="Millares 3 3 3 4 2 7" xfId="48822" xr:uid="{82F0360F-16B3-4C17-AC64-DB8A63E7A300}"/>
    <cellStyle name="Millares 3 3 3 4 3" xfId="2527" xr:uid="{D507B0C4-2605-4F1A-9985-6FD0DCD86CDE}"/>
    <cellStyle name="Millares 3 3 3 4 3 2" xfId="15363" xr:uid="{320ABA26-5635-4F5D-A8B7-F195CB7FA13F}"/>
    <cellStyle name="Millares 3 3 3 4 3 2 2" xfId="30739" xr:uid="{0C1EF94B-35BC-4955-A49F-A06623B87C65}"/>
    <cellStyle name="Millares 3 3 3 4 3 2 3" xfId="44861" xr:uid="{71964425-5F04-4EFD-ABF3-BE9059530FCB}"/>
    <cellStyle name="Millares 3 3 3 4 3 2 4" xfId="60410" xr:uid="{2156EA07-D3D9-49BC-A3AA-A9FBE8A23632}"/>
    <cellStyle name="Millares 3 3 3 4 3 3" xfId="8830" xr:uid="{8F45C409-0E1F-4A6A-89BF-F65F64C4A617}"/>
    <cellStyle name="Millares 3 3 3 4 3 3 2" xfId="24207" xr:uid="{8DEDD996-BA3D-4E1F-B6B2-C5A0101CF06A}"/>
    <cellStyle name="Millares 3 3 3 4 3 3 3" xfId="53877" xr:uid="{A4B7C2CE-D9DF-4622-83FA-36B258A3B575}"/>
    <cellStyle name="Millares 3 3 3 4 3 4" xfId="19062" xr:uid="{68F736FD-99B2-44F9-9816-511D3B4E4EB8}"/>
    <cellStyle name="Millares 3 3 3 4 3 5" xfId="34438" xr:uid="{0D4AC5E1-9C08-4D83-9FB1-776B00DD3185}"/>
    <cellStyle name="Millares 3 3 3 4 3 6" xfId="38328" xr:uid="{21D9927A-439D-4766-B3AC-0B9CEFF3194E}"/>
    <cellStyle name="Millares 3 3 3 4 3 7" xfId="47574" xr:uid="{F6095ECF-6A7D-46ED-9761-C9D28C716D6B}"/>
    <cellStyle name="Millares 3 3 3 4 4" xfId="5030" xr:uid="{AB2C8F30-EEE0-451B-B402-A8FA1E0AF02D}"/>
    <cellStyle name="Millares 3 3 3 4 4 2" xfId="11333" xr:uid="{453C845D-2CC7-45D0-9A8C-F93159B103CE}"/>
    <cellStyle name="Millares 3 3 3 4 4 2 2" xfId="26710" xr:uid="{18FCE8B1-3A0B-478C-A2AA-8C596EDF4E29}"/>
    <cellStyle name="Millares 3 3 3 4 4 2 3" xfId="56380" xr:uid="{06912CF8-EE7C-4F48-8BCA-314442110DFA}"/>
    <cellStyle name="Millares 3 3 3 4 4 3" xfId="20407" xr:uid="{5A88D4A1-A7DD-47AB-BF4D-4322D60D338A}"/>
    <cellStyle name="Millares 3 3 3 4 4 4" xfId="35783" xr:uid="{43101DA0-9916-411C-9D69-1FDC155865F6}"/>
    <cellStyle name="Millares 3 3 3 4 4 5" xfId="40831" xr:uid="{1FB8F661-B6F9-47D7-BF2B-8B957F28D659}"/>
    <cellStyle name="Millares 3 3 3 4 4 6" xfId="50077" xr:uid="{1417AF2C-CBE3-46D2-9151-A8F836D47BDC}"/>
    <cellStyle name="Millares 3 3 3 4 5" xfId="6217" xr:uid="{D9A7D145-2A71-4B05-8C6F-A4BD20CAA5C4}"/>
    <cellStyle name="Millares 3 3 3 4 5 2" xfId="12691" xr:uid="{3BEAB432-71FF-4D1E-89FF-A3386FB67371}"/>
    <cellStyle name="Millares 3 3 3 4 5 2 2" xfId="28068" xr:uid="{98C77A5F-E043-4D63-BD70-423303D7965F}"/>
    <cellStyle name="Millares 3 3 3 4 5 2 3" xfId="57738" xr:uid="{79E83A5B-7377-4246-863D-A17F2DF90712}"/>
    <cellStyle name="Millares 3 3 3 4 5 3" xfId="21594" xr:uid="{5E59A033-A8C0-4E00-9F08-732C0039FDA7}"/>
    <cellStyle name="Millares 3 3 3 4 5 4" xfId="42189" xr:uid="{387E1BA4-665A-4EF1-8D2D-9A3667470CB4}"/>
    <cellStyle name="Millares 3 3 3 4 5 5" xfId="51264" xr:uid="{535F5555-244F-477A-98C3-2A74D4233BC4}"/>
    <cellStyle name="Millares 3 3 3 4 6" xfId="7472" xr:uid="{1B44063D-B46A-4F9B-A5B4-840DB4CE238D}"/>
    <cellStyle name="Millares 3 3 3 4 6 2" xfId="22849" xr:uid="{DE0A313A-A861-439B-ADD8-E98B91DA3812}"/>
    <cellStyle name="Millares 3 3 3 4 6 3" xfId="52519" xr:uid="{1423F45A-87F6-408F-A355-3F43085310F1}"/>
    <cellStyle name="Millares 3 3 3 4 7" xfId="16545" xr:uid="{4BA75643-5F6F-4C88-972D-CBC8B8D4802A}"/>
    <cellStyle name="Millares 3 3 3 4 8" xfId="31921" xr:uid="{215AACA8-EBF1-49E7-A073-7C1650AD15CB}"/>
    <cellStyle name="Millares 3 3 3 4 9" xfId="36970" xr:uid="{1A8198DC-4E91-450D-A8D0-EA7C1B535442}"/>
    <cellStyle name="Millares 3 3 3 5" xfId="3043" xr:uid="{BAC2AB01-865D-4779-A61A-E5E1CF99AC5F}"/>
    <cellStyle name="Millares 3 3 3 5 2" xfId="13209" xr:uid="{EB0DE641-16C3-480F-86D1-08FE741142D8}"/>
    <cellStyle name="Millares 3 3 3 5 2 2" xfId="28585" xr:uid="{CFAEAC03-8F06-425C-A1CD-4E89130C8A4A}"/>
    <cellStyle name="Millares 3 3 3 5 2 3" xfId="42707" xr:uid="{53988837-8EDF-47BE-826A-7DAC793CFD6A}"/>
    <cellStyle name="Millares 3 3 3 5 2 4" xfId="58256" xr:uid="{D357F63C-C445-4F3B-95FF-5F14F1086EDE}"/>
    <cellStyle name="Millares 3 3 3 5 3" xfId="9346" xr:uid="{00A183A4-796C-464D-907E-E8517672429E}"/>
    <cellStyle name="Millares 3 3 3 5 3 2" xfId="24723" xr:uid="{F9D9A947-2E59-4636-8462-35E83439A175}"/>
    <cellStyle name="Millares 3 3 3 5 3 3" xfId="54393" xr:uid="{F09ED6C1-10F3-4D16-BCDF-0D11570A76F8}"/>
    <cellStyle name="Millares 3 3 3 5 4" xfId="17069" xr:uid="{12DBBD5E-3DED-4E4E-8B47-5682F7D1B2C0}"/>
    <cellStyle name="Millares 3 3 3 5 5" xfId="32445" xr:uid="{1B73FE7A-C67D-4510-9F68-70C44FD9A55A}"/>
    <cellStyle name="Millares 3 3 3 5 6" xfId="38844" xr:uid="{79E6DF1E-4FEA-47C9-81F2-B1B0779E273D}"/>
    <cellStyle name="Millares 3 3 3 5 7" xfId="48090" xr:uid="{91B6C147-40F0-4627-86AE-3F0FB4A0EDAE}"/>
    <cellStyle name="Millares 3 3 3 6" xfId="1620" xr:uid="{308934DB-10B9-4BCD-976E-15EC033C10AD}"/>
    <cellStyle name="Millares 3 3 3 6 2" xfId="14458" xr:uid="{54522BCC-1B26-4FE8-B01F-D985B6992C18}"/>
    <cellStyle name="Millares 3 3 3 6 2 2" xfId="29834" xr:uid="{3EB9FDD5-4A52-4B28-8506-51EC307D2082}"/>
    <cellStyle name="Millares 3 3 3 6 2 3" xfId="43956" xr:uid="{D6B09B02-812C-48E5-AB46-349A660F68F4}"/>
    <cellStyle name="Millares 3 3 3 6 2 4" xfId="59505" xr:uid="{0879A05E-798F-4374-BBC7-A3C6B1992CA1}"/>
    <cellStyle name="Millares 3 3 3 6 3" xfId="7923" xr:uid="{B59F1AE5-F59D-4E9E-ABD5-FE5717F52F29}"/>
    <cellStyle name="Millares 3 3 3 6 3 2" xfId="23300" xr:uid="{6BF16F7B-E9E5-49B7-AF1B-013EF6424FA2}"/>
    <cellStyle name="Millares 3 3 3 6 3 3" xfId="52970" xr:uid="{D3BAD1A6-CD8C-4AED-B485-A97EAFDD9736}"/>
    <cellStyle name="Millares 3 3 3 6 4" xfId="18319" xr:uid="{9B040738-2B29-40AD-8CC6-7C357A6AA7C6}"/>
    <cellStyle name="Millares 3 3 3 6 5" xfId="33695" xr:uid="{1E96BAB9-6DA7-40C9-9E2A-E549FBCB0912}"/>
    <cellStyle name="Millares 3 3 3 6 6" xfId="37421" xr:uid="{641FDA7F-2832-4DB5-A406-C316F234AB1B}"/>
    <cellStyle name="Millares 3 3 3 6 7" xfId="46667" xr:uid="{5D4ABEA0-7749-4B03-99ED-6A7D7758EDE7}"/>
    <cellStyle name="Millares 3 3 3 7" xfId="4298" xr:uid="{98CA5284-1130-404A-80BA-DBE6F7256384}"/>
    <cellStyle name="Millares 3 3 3 7 2" xfId="10601" xr:uid="{40C432D5-2EFE-4F7F-8AC1-69B26B0EA902}"/>
    <cellStyle name="Millares 3 3 3 7 2 2" xfId="25978" xr:uid="{D3363886-D97C-43C3-9200-AC3027358DB1}"/>
    <cellStyle name="Millares 3 3 3 7 2 3" xfId="55648" xr:uid="{19AFFB6A-794E-4FD6-9120-A1B5824115B2}"/>
    <cellStyle name="Millares 3 3 3 7 3" xfId="19675" xr:uid="{C5FF15B4-D061-41CB-B3E5-12F08C4B26F3}"/>
    <cellStyle name="Millares 3 3 3 7 4" xfId="35051" xr:uid="{DD234CF1-5691-4031-B286-8F2F6FE29376}"/>
    <cellStyle name="Millares 3 3 3 7 5" xfId="40099" xr:uid="{5A960326-EBA8-4A2D-BA30-BCDD42CF970F}"/>
    <cellStyle name="Millares 3 3 3 7 6" xfId="49345" xr:uid="{4554A9FE-4606-4ADD-AE44-EFDED21F288C}"/>
    <cellStyle name="Millares 3 3 3 8" xfId="5485" xr:uid="{DE2D9DAE-714B-403D-90E3-EDBB4077BE81}"/>
    <cellStyle name="Millares 3 3 3 8 2" xfId="11784" xr:uid="{4C10BA28-AFD6-4281-A2D3-FFA5B1A8C4E4}"/>
    <cellStyle name="Millares 3 3 3 8 2 2" xfId="27161" xr:uid="{8605B5A4-8E8B-4BFF-AF0E-D8A4153C4B83}"/>
    <cellStyle name="Millares 3 3 3 8 2 3" xfId="56831" xr:uid="{CD0ADF6E-50DB-4D4B-8803-CA33AD0CEB42}"/>
    <cellStyle name="Millares 3 3 3 8 3" xfId="20862" xr:uid="{59B0A296-3675-4BB0-B6B3-A6D017872DA9}"/>
    <cellStyle name="Millares 3 3 3 8 4" xfId="41282" xr:uid="{4699F4CE-6409-4CB9-9B93-A19DEC03BD13}"/>
    <cellStyle name="Millares 3 3 3 8 5" xfId="50532" xr:uid="{EAE76C30-13AF-4246-B7C3-165EE7DB82AE}"/>
    <cellStyle name="Millares 3 3 3 9" xfId="6740" xr:uid="{A53D0420-80D4-4111-84E0-6A8DDF6CBF73}"/>
    <cellStyle name="Millares 3 3 3 9 2" xfId="22117" xr:uid="{F7AE13A8-B5E1-4847-8FF8-6A702AC24772}"/>
    <cellStyle name="Millares 3 3 3 9 3" xfId="51787" xr:uid="{9DB1C233-E6F0-415C-94D8-985B319A700B}"/>
    <cellStyle name="Millares 3 3 4" xfId="150" xr:uid="{3A0F0013-6480-4BCF-9B37-E1B786A64413}"/>
    <cellStyle name="Millares 3 3 4 10" xfId="15877" xr:uid="{CCEE0DDA-666A-422F-BAAC-F6A3B8DD866C}"/>
    <cellStyle name="Millares 3 3 4 11" xfId="501" xr:uid="{C96917B2-0948-440D-8265-313BC3938149}"/>
    <cellStyle name="Millares 3 3 4 12" xfId="31253" xr:uid="{014EDCA8-9D84-4C05-9757-7BE2B8674D36}"/>
    <cellStyle name="Millares 3 3 4 13" xfId="36302" xr:uid="{94053DFA-42D7-4CEE-92BB-76034FCD338A}"/>
    <cellStyle name="Millares 3 3 4 14" xfId="323" xr:uid="{A531BDA3-0A65-4698-BA22-BCFB46CBBC24}"/>
    <cellStyle name="Millares 3 3 4 15" xfId="45370" xr:uid="{7E696FEF-793F-49F9-BA3B-D60FD39BC422}"/>
    <cellStyle name="Millares 3 3 4 16" xfId="45548" xr:uid="{FE5C298D-CDC5-4308-9F64-2B64111AEA9C}"/>
    <cellStyle name="Millares 3 3 4 2" xfId="846" xr:uid="{FB2A6328-88A7-442A-B128-E20AE7FC3266}"/>
    <cellStyle name="Millares 3 3 4 2 10" xfId="36647" xr:uid="{B3BAF3C6-F883-4C90-AA7E-F774A949A729}"/>
    <cellStyle name="Millares 3 3 4 2 11" xfId="45893" xr:uid="{E1913772-C5E0-4639-83E7-5F54FD7CD591}"/>
    <cellStyle name="Millares 3 3 4 2 2" xfId="1458" xr:uid="{7391C0F4-CD67-416D-A93D-1F7D49A8195D}"/>
    <cellStyle name="Millares 3 3 4 2 2 10" xfId="46505" xr:uid="{75D8B70E-F104-4BA5-B1C5-B22FC9693B50}"/>
    <cellStyle name="Millares 3 3 4 2 2 2" xfId="4064" xr:uid="{821258A2-A678-452F-BD11-3A5994D0DAD7}"/>
    <cellStyle name="Millares 3 3 4 2 2 2 2" xfId="14230" xr:uid="{D1D40CAE-CF3C-402F-BAA6-D40D8473C27F}"/>
    <cellStyle name="Millares 3 3 4 2 2 2 2 2" xfId="29606" xr:uid="{F61F625C-EC78-4D1D-B4C0-9243BA4153C5}"/>
    <cellStyle name="Millares 3 3 4 2 2 2 2 3" xfId="43728" xr:uid="{C0023311-2585-4AA3-8CBD-4DDF6A94249C}"/>
    <cellStyle name="Millares 3 3 4 2 2 2 2 4" xfId="59277" xr:uid="{AFD844CD-CF16-4FE7-98E7-AC42F7068692}"/>
    <cellStyle name="Millares 3 3 4 2 2 2 3" xfId="10367" xr:uid="{B874E2DF-08F5-4F4C-AE99-1DDABAD2AB2F}"/>
    <cellStyle name="Millares 3 3 4 2 2 2 3 2" xfId="25744" xr:uid="{F4D1473E-ADA6-4F85-9E83-C183F685544A}"/>
    <cellStyle name="Millares 3 3 4 2 2 2 3 3" xfId="55414" xr:uid="{443DD777-70C5-4ACD-9F23-D63AD93A084C}"/>
    <cellStyle name="Millares 3 3 4 2 2 2 4" xfId="18090" xr:uid="{6E3D30E3-C9EC-4C5D-B73D-98ED3145318D}"/>
    <cellStyle name="Millares 3 3 4 2 2 2 5" xfId="33466" xr:uid="{CC831772-4F0C-40D2-B5EA-66A97DF4E19F}"/>
    <cellStyle name="Millares 3 3 4 2 2 2 6" xfId="39865" xr:uid="{3DCB0B7C-E5F2-4A2F-99D2-78988B039F23}"/>
    <cellStyle name="Millares 3 3 4 2 2 2 7" xfId="49111" xr:uid="{9668B78C-8E1A-43DD-BECA-53424AB62176}"/>
    <cellStyle name="Millares 3 3 4 2 2 3" xfId="2811" xr:uid="{580716D2-12A3-478E-A356-E99F73CCB28F}"/>
    <cellStyle name="Millares 3 3 4 2 2 3 2" xfId="15647" xr:uid="{D4842581-81B9-4C87-84E0-223EA2662DE0}"/>
    <cellStyle name="Millares 3 3 4 2 2 3 2 2" xfId="31023" xr:uid="{9FC697D4-E2F9-4472-8136-C122EE2E38F2}"/>
    <cellStyle name="Millares 3 3 4 2 2 3 2 3" xfId="45145" xr:uid="{129402E1-1B29-4115-9942-5B686129097A}"/>
    <cellStyle name="Millares 3 3 4 2 2 3 2 4" xfId="60694" xr:uid="{847EA631-4827-4A54-8065-C489915F3BC2}"/>
    <cellStyle name="Millares 3 3 4 2 2 3 3" xfId="9114" xr:uid="{5A163BF8-41BC-43F4-809C-20DF81394EAC}"/>
    <cellStyle name="Millares 3 3 4 2 2 3 3 2" xfId="24491" xr:uid="{7D62A7C4-B994-44C2-8BF6-A3640382029D}"/>
    <cellStyle name="Millares 3 3 4 2 2 3 3 3" xfId="54161" xr:uid="{FCC951CC-81D6-4BE1-AB0C-1E4CABDD1F38}"/>
    <cellStyle name="Millares 3 3 4 2 2 3 4" xfId="19345" xr:uid="{35E340D1-AC8E-4C58-A224-3870048386C4}"/>
    <cellStyle name="Millares 3 3 4 2 2 3 5" xfId="34721" xr:uid="{87875997-C0B5-4CB4-BF63-1A08E2A50F73}"/>
    <cellStyle name="Millares 3 3 4 2 2 3 6" xfId="38612" xr:uid="{C8AD4FF6-6494-43F8-A61D-3D5B6B2D1AA4}"/>
    <cellStyle name="Millares 3 3 4 2 2 3 7" xfId="47858" xr:uid="{9707ED18-FEC2-4A75-B012-47794E560C4F}"/>
    <cellStyle name="Millares 3 3 4 2 2 4" xfId="5319" xr:uid="{29C5DD1E-2314-4E9A-BC9B-45BC550D087C}"/>
    <cellStyle name="Millares 3 3 4 2 2 4 2" xfId="11622" xr:uid="{BDE3E4A6-3EA6-487A-958B-6C38ECD51A7B}"/>
    <cellStyle name="Millares 3 3 4 2 2 4 2 2" xfId="26999" xr:uid="{712CA63A-35BF-4A07-930B-1F75461F23BA}"/>
    <cellStyle name="Millares 3 3 4 2 2 4 2 3" xfId="56669" xr:uid="{AE4BCE17-C0BF-4FBE-84BC-80363775C44C}"/>
    <cellStyle name="Millares 3 3 4 2 2 4 3" xfId="20696" xr:uid="{90145799-AA0A-46DD-80C5-2E5449609597}"/>
    <cellStyle name="Millares 3 3 4 2 2 4 4" xfId="36072" xr:uid="{D58FC9AA-F6F9-4FF5-928F-DB4AD0196ABE}"/>
    <cellStyle name="Millares 3 3 4 2 2 4 5" xfId="41120" xr:uid="{D0F8F4AA-D2FC-4ACC-BDE8-1C8CC6138416}"/>
    <cellStyle name="Millares 3 3 4 2 2 4 6" xfId="50366" xr:uid="{3EE324B3-8ACC-4248-BF24-2445BA23B2FE}"/>
    <cellStyle name="Millares 3 3 4 2 2 5" xfId="6506" xr:uid="{12B35E69-47FC-4BB0-BA5E-D6A6C2FC66E4}"/>
    <cellStyle name="Millares 3 3 4 2 2 5 2" xfId="12975" xr:uid="{39B05ACC-5C5D-4C3E-9141-85E939E817B6}"/>
    <cellStyle name="Millares 3 3 4 2 2 5 2 2" xfId="28352" xr:uid="{AECDC2DA-4DAE-4C06-B708-B2F6ADAE0E96}"/>
    <cellStyle name="Millares 3 3 4 2 2 5 2 3" xfId="58022" xr:uid="{1EBC01FD-3233-4310-9EDE-9141E02BBE68}"/>
    <cellStyle name="Millares 3 3 4 2 2 5 3" xfId="21883" xr:uid="{F94CD9C3-5890-4FC3-B779-817614C5BBC7}"/>
    <cellStyle name="Millares 3 3 4 2 2 5 4" xfId="42473" xr:uid="{5AAF083A-8753-4EEB-9A41-7CB730C3C801}"/>
    <cellStyle name="Millares 3 3 4 2 2 5 5" xfId="51553" xr:uid="{9C705251-99C7-4A4D-9FE6-1163E22EFDFF}"/>
    <cellStyle name="Millares 3 3 4 2 2 6" xfId="7761" xr:uid="{9DAD1E06-7315-4554-B08F-86DB8BDE3304}"/>
    <cellStyle name="Millares 3 3 4 2 2 6 2" xfId="23138" xr:uid="{4F71FADC-4B01-4B4B-9F76-207F51C7375F}"/>
    <cellStyle name="Millares 3 3 4 2 2 6 3" xfId="52808" xr:uid="{35465DC1-AA7C-4893-8AA0-5109CD98961F}"/>
    <cellStyle name="Millares 3 3 4 2 2 7" xfId="16834" xr:uid="{FF992E80-EFC3-4D8E-8170-24D32BA08B81}"/>
    <cellStyle name="Millares 3 3 4 2 2 8" xfId="32210" xr:uid="{FD29119B-47DA-47FD-A051-01EF2CADE4A8}"/>
    <cellStyle name="Millares 3 3 4 2 2 9" xfId="37259" xr:uid="{82D980D1-8858-4225-99CD-DEACF9E1234F}"/>
    <cellStyle name="Millares 3 3 4 2 3" xfId="3452" xr:uid="{C928727D-DA4A-416D-91A4-064E327A4298}"/>
    <cellStyle name="Millares 3 3 4 2 3 2" xfId="13618" xr:uid="{BBA8C5BA-BDD1-4895-BB18-6D237A2AE8C6}"/>
    <cellStyle name="Millares 3 3 4 2 3 2 2" xfId="28994" xr:uid="{56B00965-E671-4BB4-A935-4938BFBDF26A}"/>
    <cellStyle name="Millares 3 3 4 2 3 2 3" xfId="43116" xr:uid="{5BCE1E48-F157-45C6-9FA4-DF1A4F879A32}"/>
    <cellStyle name="Millares 3 3 4 2 3 2 4" xfId="58665" xr:uid="{C61A6767-2980-436F-9517-ABC854D2C25B}"/>
    <cellStyle name="Millares 3 3 4 2 3 3" xfId="9755" xr:uid="{A1811D9C-2A40-4A17-9510-6D966E6AA204}"/>
    <cellStyle name="Millares 3 3 4 2 3 3 2" xfId="25132" xr:uid="{25EB7FCA-8933-4BC2-9F05-105FB90BF3C2}"/>
    <cellStyle name="Millares 3 3 4 2 3 3 3" xfId="54802" xr:uid="{DD22C259-5E32-47AD-9DCF-F9BF7FAAFA13}"/>
    <cellStyle name="Millares 3 3 4 2 3 4" xfId="17478" xr:uid="{98BBD11A-9476-4576-96C1-700BBBBF843A}"/>
    <cellStyle name="Millares 3 3 4 2 3 5" xfId="32854" xr:uid="{F9F3C665-29DB-430D-B33D-B2C5942F3277}"/>
    <cellStyle name="Millares 3 3 4 2 3 6" xfId="39253" xr:uid="{F06B6836-871F-42C0-86D1-CFD06C8EE017}"/>
    <cellStyle name="Millares 3 3 4 2 3 7" xfId="48499" xr:uid="{1BE9E2B0-FDE5-41E8-93FB-8F33FF052031}"/>
    <cellStyle name="Millares 3 3 4 2 4" xfId="2229" xr:uid="{C471DDA4-D76C-4A77-B2CE-397E7FC8C189}"/>
    <cellStyle name="Millares 3 3 4 2 4 2" xfId="15065" xr:uid="{2E8FBD7F-BE1C-4F0F-9354-DE96CCDD56BE}"/>
    <cellStyle name="Millares 3 3 4 2 4 2 2" xfId="30441" xr:uid="{36202B5E-BFB2-41EB-9C42-9292A980DF49}"/>
    <cellStyle name="Millares 3 3 4 2 4 2 3" xfId="44563" xr:uid="{AC3092D5-20F0-45E9-A53F-6159E5E4C413}"/>
    <cellStyle name="Millares 3 3 4 2 4 2 4" xfId="60112" xr:uid="{D3D8A25F-57B3-4164-9C46-FDD5E131CD6F}"/>
    <cellStyle name="Millares 3 3 4 2 4 3" xfId="8532" xr:uid="{8A115A36-6CFB-492F-B40C-B39084C1C11D}"/>
    <cellStyle name="Millares 3 3 4 2 4 3 2" xfId="23909" xr:uid="{366E3085-442C-4793-8A08-7CE4504CA283}"/>
    <cellStyle name="Millares 3 3 4 2 4 3 3" xfId="53579" xr:uid="{FDD17A28-2B70-457D-9613-CD9E992842EA}"/>
    <cellStyle name="Millares 3 3 4 2 4 4" xfId="18766" xr:uid="{A23EE8F1-78AA-411B-AEF1-B9986B915D5C}"/>
    <cellStyle name="Millares 3 3 4 2 4 5" xfId="34142" xr:uid="{76215347-4040-4670-BD6A-90519601D249}"/>
    <cellStyle name="Millares 3 3 4 2 4 6" xfId="38030" xr:uid="{0BAEF9BA-881D-4787-B15D-C46C935A01E1}"/>
    <cellStyle name="Millares 3 3 4 2 4 7" xfId="47276" xr:uid="{182142D2-A7F5-4480-97A4-939CE3C45B06}"/>
    <cellStyle name="Millares 3 3 4 2 5" xfId="4707" xr:uid="{8273D709-4201-4507-BB5C-FA48FFC1EF68}"/>
    <cellStyle name="Millares 3 3 4 2 5 2" xfId="11010" xr:uid="{5E04BBBE-16FB-48C6-8B82-2073149A25C5}"/>
    <cellStyle name="Millares 3 3 4 2 5 2 2" xfId="26387" xr:uid="{65BA32BF-09E2-4EF0-9B34-059F71E0F217}"/>
    <cellStyle name="Millares 3 3 4 2 5 2 3" xfId="56057" xr:uid="{95B2E850-D2D6-4E09-BC1C-94B5479B015C}"/>
    <cellStyle name="Millares 3 3 4 2 5 3" xfId="20084" xr:uid="{EE58B62E-5EF2-4775-B25D-34D5A2B55BED}"/>
    <cellStyle name="Millares 3 3 4 2 5 4" xfId="35460" xr:uid="{3A4B3252-D700-4EF8-BAA0-3D5BB65CFFB0}"/>
    <cellStyle name="Millares 3 3 4 2 5 5" xfId="40508" xr:uid="{A2E54545-942B-4FC3-B11F-234F147EEA10}"/>
    <cellStyle name="Millares 3 3 4 2 5 6" xfId="49754" xr:uid="{AAC9A8FC-F9D3-4600-A659-7C49565B82E7}"/>
    <cellStyle name="Millares 3 3 4 2 6" xfId="5894" xr:uid="{CD68D8D7-1614-419A-B2BB-5111EE6DB729}"/>
    <cellStyle name="Millares 3 3 4 2 6 2" xfId="12393" xr:uid="{31052263-8A45-4C74-BE17-3D67E6A284AA}"/>
    <cellStyle name="Millares 3 3 4 2 6 2 2" xfId="27770" xr:uid="{2C122C60-5B58-48F0-BC17-CC127AA30488}"/>
    <cellStyle name="Millares 3 3 4 2 6 2 3" xfId="57440" xr:uid="{4A683473-9276-4F3D-8540-D04B75362FAD}"/>
    <cellStyle name="Millares 3 3 4 2 6 3" xfId="21271" xr:uid="{58778076-B6DC-403B-903E-A1F46444C2D1}"/>
    <cellStyle name="Millares 3 3 4 2 6 4" xfId="41891" xr:uid="{2B3A422E-9CDD-4EB2-BD3A-0B79B732EDCF}"/>
    <cellStyle name="Millares 3 3 4 2 6 5" xfId="50941" xr:uid="{B0C859F4-A0B0-434B-9122-F7AFD7A0F58E}"/>
    <cellStyle name="Millares 3 3 4 2 7" xfId="7149" xr:uid="{41B6E458-7A9E-4CC7-B68B-4E69E455853B}"/>
    <cellStyle name="Millares 3 3 4 2 7 2" xfId="22526" xr:uid="{BF48E43B-3D3E-461B-9A1C-6645BD159C95}"/>
    <cellStyle name="Millares 3 3 4 2 7 3" xfId="52196" xr:uid="{71D0A98A-0F2E-470D-8AFD-66CB4C8E4303}"/>
    <cellStyle name="Millares 3 3 4 2 8" xfId="16222" xr:uid="{1C8735E2-3B2E-4CB7-BC7A-5B1A94ECEC3F}"/>
    <cellStyle name="Millares 3 3 4 2 9" xfId="31598" xr:uid="{2A33A149-D6AD-4036-A309-20F98A6A5557}"/>
    <cellStyle name="Millares 3 3 4 3" xfId="1092" xr:uid="{FF14F2E0-1673-446D-B1D5-246E5C0171E7}"/>
    <cellStyle name="Millares 3 3 4 3 10" xfId="46139" xr:uid="{7078F834-1193-48B3-B4DB-A0EEA68B2C39}"/>
    <cellStyle name="Millares 3 3 4 3 2" xfId="3698" xr:uid="{143E9339-824A-4501-9244-69FAB9D3E4EF}"/>
    <cellStyle name="Millares 3 3 4 3 2 2" xfId="13864" xr:uid="{C86F1A0F-DDA1-4C0D-AED1-6849D85999DF}"/>
    <cellStyle name="Millares 3 3 4 3 2 2 2" xfId="29240" xr:uid="{9FF407BD-2512-4E1D-975C-39BA9026AC1A}"/>
    <cellStyle name="Millares 3 3 4 3 2 2 3" xfId="43362" xr:uid="{1AB26DE9-8A45-4EFA-83AD-9B11A60C82C4}"/>
    <cellStyle name="Millares 3 3 4 3 2 2 4" xfId="58911" xr:uid="{6CC9A894-3E62-4D84-9404-C6C73CEEF192}"/>
    <cellStyle name="Millares 3 3 4 3 2 3" xfId="10001" xr:uid="{7056344F-6D8A-40EE-9B3D-7EB614FB0341}"/>
    <cellStyle name="Millares 3 3 4 3 2 3 2" xfId="25378" xr:uid="{47C65F6E-86C5-4E1F-98D7-53D5C3CE6C18}"/>
    <cellStyle name="Millares 3 3 4 3 2 3 3" xfId="55048" xr:uid="{47CA3863-C993-4C34-8644-170BC651FFC0}"/>
    <cellStyle name="Millares 3 3 4 3 2 4" xfId="17724" xr:uid="{EFF4F1CF-2095-4B29-98FA-EB8AC320EBFE}"/>
    <cellStyle name="Millares 3 3 4 3 2 5" xfId="33100" xr:uid="{D51E019D-2CCE-4184-81D3-12BCC4400B9B}"/>
    <cellStyle name="Millares 3 3 4 3 2 6" xfId="39499" xr:uid="{880C9EF5-2D95-4629-886F-2B5796258E1D}"/>
    <cellStyle name="Millares 3 3 4 3 2 7" xfId="48745" xr:uid="{15CB9748-02AC-4A02-B8CB-C340D95A2C62}"/>
    <cellStyle name="Millares 3 3 4 3 3" xfId="2462" xr:uid="{15CC2480-69A1-4F38-8589-DDAEEEB2AF3B}"/>
    <cellStyle name="Millares 3 3 4 3 3 2" xfId="15298" xr:uid="{DE5777C7-3A61-4A16-BE99-68E5DB970F6A}"/>
    <cellStyle name="Millares 3 3 4 3 3 2 2" xfId="30674" xr:uid="{AD9C1AA5-70FF-4000-9755-9A0F15DCDCEC}"/>
    <cellStyle name="Millares 3 3 4 3 3 2 3" xfId="44796" xr:uid="{0E6138FA-FCFF-4624-AE50-DBCC9B0FE52A}"/>
    <cellStyle name="Millares 3 3 4 3 3 2 4" xfId="60345" xr:uid="{48620BF0-97B9-434C-BB7A-C8C4FCF155D9}"/>
    <cellStyle name="Millares 3 3 4 3 3 3" xfId="8765" xr:uid="{90A3BFDD-9613-45E7-8D7B-35F581770850}"/>
    <cellStyle name="Millares 3 3 4 3 3 3 2" xfId="24142" xr:uid="{BA96A0C1-EBC5-471D-A439-2972B2420A1C}"/>
    <cellStyle name="Millares 3 3 4 3 3 3 3" xfId="53812" xr:uid="{E898C4EE-C97C-4FBA-BA6F-F59AD06A1C7E}"/>
    <cellStyle name="Millares 3 3 4 3 3 4" xfId="18997" xr:uid="{117476DE-7D21-465E-86DC-115293AE01A7}"/>
    <cellStyle name="Millares 3 3 4 3 3 5" xfId="34373" xr:uid="{5B30536A-5FFA-4D79-8D66-7746DB47388F}"/>
    <cellStyle name="Millares 3 3 4 3 3 6" xfId="38263" xr:uid="{489D273B-EF73-4C81-8FCA-569A50BE7661}"/>
    <cellStyle name="Millares 3 3 4 3 3 7" xfId="47509" xr:uid="{1F70E11E-71CD-47D0-AF62-DDA59C433E34}"/>
    <cellStyle name="Millares 3 3 4 3 4" xfId="4953" xr:uid="{90ECC5E4-CFBC-4E6E-9939-2A50B64B77BB}"/>
    <cellStyle name="Millares 3 3 4 3 4 2" xfId="11256" xr:uid="{990A3BDD-70FD-4ACD-A04B-5CC51834C856}"/>
    <cellStyle name="Millares 3 3 4 3 4 2 2" xfId="26633" xr:uid="{3F41457F-3A64-4452-AB6A-27337674031C}"/>
    <cellStyle name="Millares 3 3 4 3 4 2 3" xfId="56303" xr:uid="{1647E5D9-9D59-4208-8587-C9CDEE7351F2}"/>
    <cellStyle name="Millares 3 3 4 3 4 3" xfId="20330" xr:uid="{FAD0B9F5-6A46-4955-88D9-AD995C65F822}"/>
    <cellStyle name="Millares 3 3 4 3 4 4" xfId="35706" xr:uid="{67BFEB20-C587-4A7E-9FBB-CC12C50DB728}"/>
    <cellStyle name="Millares 3 3 4 3 4 5" xfId="40754" xr:uid="{D8E17D3C-E72E-4D39-97B2-31E2BBC80131}"/>
    <cellStyle name="Millares 3 3 4 3 4 6" xfId="50000" xr:uid="{F59D810A-6B3B-4089-8999-48C37C2CB82C}"/>
    <cellStyle name="Millares 3 3 4 3 5" xfId="6140" xr:uid="{C9E07F0B-22A9-48A7-B055-49B73673AA91}"/>
    <cellStyle name="Millares 3 3 4 3 5 2" xfId="12626" xr:uid="{6513F376-F3BC-49BA-8A4B-93FD02C509C1}"/>
    <cellStyle name="Millares 3 3 4 3 5 2 2" xfId="28003" xr:uid="{F5A23ACD-9F66-4C08-B869-64BFA94D5B1C}"/>
    <cellStyle name="Millares 3 3 4 3 5 2 3" xfId="57673" xr:uid="{7A5EF57D-88AE-4E4B-B057-E695E5098EB3}"/>
    <cellStyle name="Millares 3 3 4 3 5 3" xfId="21517" xr:uid="{17214E8F-8B98-4182-BF56-6FE1AED4CA81}"/>
    <cellStyle name="Millares 3 3 4 3 5 4" xfId="42124" xr:uid="{0E3198ED-778F-4FC3-9398-AA29DEDF7EAC}"/>
    <cellStyle name="Millares 3 3 4 3 5 5" xfId="51187" xr:uid="{C0490378-D0B7-419D-AF15-2F0B3C567D84}"/>
    <cellStyle name="Millares 3 3 4 3 6" xfId="7395" xr:uid="{1AC3AB75-FC16-4306-BDA2-E75BE922B171}"/>
    <cellStyle name="Millares 3 3 4 3 6 2" xfId="22772" xr:uid="{1BF0480B-9C93-4163-A417-F4504C885D2E}"/>
    <cellStyle name="Millares 3 3 4 3 6 3" xfId="52442" xr:uid="{88D07F89-0707-4B3C-96AB-679F3AC1874E}"/>
    <cellStyle name="Millares 3 3 4 3 7" xfId="16468" xr:uid="{FDCF839E-E8AD-4F46-AAED-32F4258ECB45}"/>
    <cellStyle name="Millares 3 3 4 3 8" xfId="31844" xr:uid="{03257C35-2F53-4F38-B6EF-C28DEDD376C9}"/>
    <cellStyle name="Millares 3 3 4 3 9" xfId="36893" xr:uid="{91684643-74B4-488D-B0C4-AE69EDB2A55D}"/>
    <cellStyle name="Millares 3 3 4 4" xfId="1994" xr:uid="{18BF0537-C355-42CF-A90E-3589A2A60994}"/>
    <cellStyle name="Millares 3 3 4 4 2" xfId="14830" xr:uid="{A626366C-3702-4102-B12F-1E735A536737}"/>
    <cellStyle name="Millares 3 3 4 4 2 2" xfId="30206" xr:uid="{5C0A87C8-9357-450B-B543-FE18104EDCCE}"/>
    <cellStyle name="Millares 3 3 4 4 2 3" xfId="44328" xr:uid="{E1BCEADA-4A4F-49A0-9AAB-325AB73F112A}"/>
    <cellStyle name="Millares 3 3 4 4 2 4" xfId="59877" xr:uid="{8A476F0E-FA6B-4F7A-B3A5-67E00B8B73B9}"/>
    <cellStyle name="Millares 3 3 4 4 3" xfId="12158" xr:uid="{6EAF5BB3-341C-45C6-8BFB-9CCBFF75F622}"/>
    <cellStyle name="Millares 3 3 4 4 3 2" xfId="27535" xr:uid="{C46D70A7-3DCB-4886-8068-5A2A4E9D26CB}"/>
    <cellStyle name="Millares 3 3 4 4 3 3" xfId="41656" xr:uid="{AB5D377E-0A5D-434C-9EDE-C52B72A4C7D3}"/>
    <cellStyle name="Millares 3 3 4 4 3 4" xfId="57205" xr:uid="{E5970014-12D5-4E4C-AF22-CA4405BC72CF}"/>
    <cellStyle name="Millares 3 3 4 4 4" xfId="8297" xr:uid="{95F33AC2-F79E-49D5-B935-0C89CEA732F6}"/>
    <cellStyle name="Millares 3 3 4 4 4 2" xfId="23674" xr:uid="{6EE234EB-194F-4A6E-8C4F-490BB4B989DE}"/>
    <cellStyle name="Millares 3 3 4 4 4 3" xfId="53344" xr:uid="{791FF10D-4D17-45A5-9E4B-54905861E161}"/>
    <cellStyle name="Millares 3 3 4 4 5" xfId="17133" xr:uid="{2669ADD6-126C-469C-896C-2E3668CCA45C}"/>
    <cellStyle name="Millares 3 3 4 4 6" xfId="32509" xr:uid="{914AC69C-3649-4E64-A7FF-615B1822220B}"/>
    <cellStyle name="Millares 3 3 4 4 7" xfId="37795" xr:uid="{257DB55E-648C-42B4-824C-E329ED3F3717}"/>
    <cellStyle name="Millares 3 3 4 4 8" xfId="47041" xr:uid="{C88DCE58-F559-44AA-AFDA-4189D0DC88F6}"/>
    <cellStyle name="Millares 3 3 4 5" xfId="3107" xr:uid="{AC6B7349-A29A-4F72-B055-99E59C602B73}"/>
    <cellStyle name="Millares 3 3 4 5 2" xfId="13273" xr:uid="{DE227FE5-54DD-4FF7-8BF2-861068555404}"/>
    <cellStyle name="Millares 3 3 4 5 2 2" xfId="28649" xr:uid="{7598D2F1-6675-488D-8901-077A687715A3}"/>
    <cellStyle name="Millares 3 3 4 5 2 3" xfId="42771" xr:uid="{3D46367F-E60F-47C0-B4CE-7D97F6BF7E06}"/>
    <cellStyle name="Millares 3 3 4 5 2 4" xfId="58320" xr:uid="{60D12AF8-6FE9-4AA5-BF8C-ED3DB27183D1}"/>
    <cellStyle name="Millares 3 3 4 5 3" xfId="9410" xr:uid="{204ECA46-7915-4D8C-AB22-14A715E8A655}"/>
    <cellStyle name="Millares 3 3 4 5 3 2" xfId="24787" xr:uid="{5BD148EC-C449-41CE-8986-D100B8FEFDAF}"/>
    <cellStyle name="Millares 3 3 4 5 3 3" xfId="54457" xr:uid="{2AA69F8C-39FA-4EA6-8CB3-7E8C0B96F0DD}"/>
    <cellStyle name="Millares 3 3 4 5 4" xfId="19467" xr:uid="{46031CE7-F764-408A-9F9D-8BA8732672B6}"/>
    <cellStyle name="Millares 3 3 4 5 5" xfId="34843" xr:uid="{145604F4-0764-4BD4-A99F-25705DFDD0E3}"/>
    <cellStyle name="Millares 3 3 4 5 6" xfId="38908" xr:uid="{9E54EE10-4C5F-44A9-9097-4B933981C3EF}"/>
    <cellStyle name="Millares 3 3 4 5 7" xfId="48154" xr:uid="{18F4D4A2-79A7-4FEC-9EEE-41B4C57F0949}"/>
    <cellStyle name="Millares 3 3 4 6" xfId="1683" xr:uid="{9B2A1F85-B56E-41A0-9360-7F6AF0E8AB42}"/>
    <cellStyle name="Millares 3 3 4 6 2" xfId="14521" xr:uid="{EC0138C6-074B-4CB1-8CA3-D1DDE09CD130}"/>
    <cellStyle name="Millares 3 3 4 6 2 2" xfId="29897" xr:uid="{B6410539-9510-4328-920A-8B4AD38BF948}"/>
    <cellStyle name="Millares 3 3 4 6 2 3" xfId="44019" xr:uid="{308311BA-D8DD-454E-8149-199D520B754B}"/>
    <cellStyle name="Millares 3 3 4 6 2 4" xfId="59568" xr:uid="{32E2CA93-9A56-4331-8F77-EC3747284DEA}"/>
    <cellStyle name="Millares 3 3 4 6 3" xfId="7986" xr:uid="{6C94F398-B3CD-49D1-BF39-6F2C8F731357}"/>
    <cellStyle name="Millares 3 3 4 6 3 2" xfId="23363" xr:uid="{CEC3C7DA-A49B-4A7C-BB1B-026469623969}"/>
    <cellStyle name="Millares 3 3 4 6 3 3" xfId="53033" xr:uid="{8B65A367-6590-46B2-A3CA-FA299033C603}"/>
    <cellStyle name="Millares 3 3 4 6 4" xfId="18382" xr:uid="{C4C9BF7D-9644-45E7-803A-47318E87BEAE}"/>
    <cellStyle name="Millares 3 3 4 6 5" xfId="33758" xr:uid="{DE5E77DB-6A59-4FA5-8A40-976EA0A58E21}"/>
    <cellStyle name="Millares 3 3 4 6 6" xfId="37484" xr:uid="{CC237E77-D31F-4E5A-B15D-9471F193CE09}"/>
    <cellStyle name="Millares 3 3 4 6 7" xfId="46730" xr:uid="{816811FE-5E50-47F1-8E9C-C3C8DD9B6CD9}"/>
    <cellStyle name="Millares 3 3 4 7" xfId="4362" xr:uid="{04496F71-A940-4A50-8BD7-8A996129DD93}"/>
    <cellStyle name="Millares 3 3 4 7 2" xfId="10665" xr:uid="{D2E4AA17-BADF-4128-9857-A2ED2D8454FC}"/>
    <cellStyle name="Millares 3 3 4 7 2 2" xfId="26042" xr:uid="{22C0F031-02AC-4724-845B-824E2A3515EC}"/>
    <cellStyle name="Millares 3 3 4 7 2 3" xfId="55712" xr:uid="{41E96152-AF74-4EEC-A313-B94D5E4978BB}"/>
    <cellStyle name="Millares 3 3 4 7 3" xfId="19739" xr:uid="{B192C3F4-B7E9-4E63-9BC2-2BB213D7FEB5}"/>
    <cellStyle name="Millares 3 3 4 7 4" xfId="35115" xr:uid="{BA4256B2-6F4E-4F6A-BDFD-97C0B0ECF603}"/>
    <cellStyle name="Millares 3 3 4 7 5" xfId="40163" xr:uid="{7F471DA7-AD29-49DF-B270-84B8DA9ECB75}"/>
    <cellStyle name="Millares 3 3 4 7 6" xfId="49409" xr:uid="{F69E220D-F9E5-4C27-9586-09A947FBCF2D}"/>
    <cellStyle name="Millares 3 3 4 8" xfId="5549" xr:uid="{E301BE36-CD5D-43DB-8F74-CE0198072E3C}"/>
    <cellStyle name="Millares 3 3 4 8 2" xfId="11847" xr:uid="{C4376C12-298E-4967-B6E9-648C04B78174}"/>
    <cellStyle name="Millares 3 3 4 8 2 2" xfId="27224" xr:uid="{24917978-1D4A-4E05-AAFC-045004CAF8FC}"/>
    <cellStyle name="Millares 3 3 4 8 2 3" xfId="56894" xr:uid="{AE6CD3DA-FA29-419D-8BB1-3FD4C00B4F1E}"/>
    <cellStyle name="Millares 3 3 4 8 3" xfId="20926" xr:uid="{53F8E819-865F-48FE-AC92-EA1612498703}"/>
    <cellStyle name="Millares 3 3 4 8 4" xfId="41345" xr:uid="{7C4FD1E9-B089-44CB-B1AD-7AC38DAE6832}"/>
    <cellStyle name="Millares 3 3 4 8 5" xfId="50596" xr:uid="{4DF848B2-97F8-41FB-979A-9EA46B72D6B8}"/>
    <cellStyle name="Millares 3 3 4 9" xfId="6804" xr:uid="{D773B1A4-8543-491A-A467-652F30AAEF57}"/>
    <cellStyle name="Millares 3 3 4 9 2" xfId="22181" xr:uid="{3D50824E-237B-499F-9E96-341126980429}"/>
    <cellStyle name="Millares 3 3 4 9 3" xfId="51851" xr:uid="{8D025B33-1A63-4A79-845C-15F63CF73194}"/>
    <cellStyle name="Millares 3 3 5" xfId="654" xr:uid="{1ED31E40-2506-4906-92ED-568222F1A11E}"/>
    <cellStyle name="Millares 3 3 5 10" xfId="16030" xr:uid="{7B6EB3E4-19FC-4B15-B048-30A45B193339}"/>
    <cellStyle name="Millares 3 3 5 11" xfId="31406" xr:uid="{D4886C51-B812-41A3-A0F5-4269D2B45F61}"/>
    <cellStyle name="Millares 3 3 5 12" xfId="36455" xr:uid="{23695DFE-C5F9-4F2E-AC2D-AF9BF31518DD}"/>
    <cellStyle name="Millares 3 3 5 13" xfId="45701" xr:uid="{123046DE-6FD6-4D2F-97C6-1DCD8DBEB9BD}"/>
    <cellStyle name="Millares 3 3 5 2" xfId="984" xr:uid="{D3834B85-B62A-4B48-9614-093AE35441E2}"/>
    <cellStyle name="Millares 3 3 5 2 10" xfId="36785" xr:uid="{72FC759A-330F-44EF-8309-984489C1DE23}"/>
    <cellStyle name="Millares 3 3 5 2 11" xfId="46031" xr:uid="{F1AD2BCE-CEE3-4E26-9F18-CE1D779AE631}"/>
    <cellStyle name="Millares 3 3 5 2 2" xfId="1542" xr:uid="{4708AB8A-454C-488A-A28E-656EC58EAF43}"/>
    <cellStyle name="Millares 3 3 5 2 2 10" xfId="46589" xr:uid="{F2F409BB-4673-4389-A176-4580B0F1F76D}"/>
    <cellStyle name="Millares 3 3 5 2 2 2" xfId="4148" xr:uid="{874167BF-24B1-4368-B33F-D2CC7A16EF9C}"/>
    <cellStyle name="Millares 3 3 5 2 2 2 2" xfId="14314" xr:uid="{A8B1DE05-376A-4B41-B931-9E010BB5B73D}"/>
    <cellStyle name="Millares 3 3 5 2 2 2 2 2" xfId="29690" xr:uid="{D9ABFAA5-64D4-4B8D-84BB-C5DB2F180784}"/>
    <cellStyle name="Millares 3 3 5 2 2 2 2 3" xfId="43812" xr:uid="{E4EA1B7A-2567-401D-A397-3E26A41A1B6D}"/>
    <cellStyle name="Millares 3 3 5 2 2 2 2 4" xfId="59361" xr:uid="{C2A8F1F1-C223-4B59-8767-529C8DB97241}"/>
    <cellStyle name="Millares 3 3 5 2 2 2 3" xfId="10451" xr:uid="{6861AB68-40FF-43FB-B698-D02EA711A1AB}"/>
    <cellStyle name="Millares 3 3 5 2 2 2 3 2" xfId="25828" xr:uid="{7C3EA17C-1F84-4B5D-9CCC-2312DC05352F}"/>
    <cellStyle name="Millares 3 3 5 2 2 2 3 3" xfId="55498" xr:uid="{CCC7091A-B5D4-4B86-BFC7-02629C8A0486}"/>
    <cellStyle name="Millares 3 3 5 2 2 2 4" xfId="18174" xr:uid="{A162F10F-633A-4659-BE39-5BBA89D5DFF5}"/>
    <cellStyle name="Millares 3 3 5 2 2 2 5" xfId="33550" xr:uid="{21912454-3F43-42FA-A02C-88B8FC76B6AB}"/>
    <cellStyle name="Millares 3 3 5 2 2 2 6" xfId="39949" xr:uid="{B08C3454-9B35-4211-8B36-651F7E5D2CA3}"/>
    <cellStyle name="Millares 3 3 5 2 2 2 7" xfId="49195" xr:uid="{67C8AFBA-3204-440D-B9C4-7072E9B6E8BA}"/>
    <cellStyle name="Millares 3 3 5 2 2 3" xfId="2895" xr:uid="{E735B2CB-7CD8-46E3-8598-C77788BEC4B5}"/>
    <cellStyle name="Millares 3 3 5 2 2 3 2" xfId="15731" xr:uid="{8E5792FB-7F45-4F6D-9F97-5544D6B6779F}"/>
    <cellStyle name="Millares 3 3 5 2 2 3 2 2" xfId="31107" xr:uid="{9FAAACC4-78C3-4434-AA58-B070858D513F}"/>
    <cellStyle name="Millares 3 3 5 2 2 3 2 3" xfId="45229" xr:uid="{C7C9FC5C-DF5C-4025-A042-EFFE3E0E70FA}"/>
    <cellStyle name="Millares 3 3 5 2 2 3 2 4" xfId="60778" xr:uid="{530D1B47-1BF5-4D77-AFD3-A95E195FC24B}"/>
    <cellStyle name="Millares 3 3 5 2 2 3 3" xfId="9198" xr:uid="{3AF6F395-17C0-4121-AE74-D80E578652E8}"/>
    <cellStyle name="Millares 3 3 5 2 2 3 3 2" xfId="24575" xr:uid="{FC1557B2-FAD5-4428-9E9E-F24074362B98}"/>
    <cellStyle name="Millares 3 3 5 2 2 3 3 3" xfId="54245" xr:uid="{C9D4A0F9-7316-4988-8286-9FAD4416A9FC}"/>
    <cellStyle name="Millares 3 3 5 2 2 3 4" xfId="19429" xr:uid="{29BDDFBB-FB75-473F-BEBB-5FCBE39A4ABE}"/>
    <cellStyle name="Millares 3 3 5 2 2 3 5" xfId="34805" xr:uid="{E5C7D2E9-4E9E-4E89-9B22-6D83CC92BD44}"/>
    <cellStyle name="Millares 3 3 5 2 2 3 6" xfId="38696" xr:uid="{2EE6F120-E724-4CFB-B2B1-0FB8BEAC4397}"/>
    <cellStyle name="Millares 3 3 5 2 2 3 7" xfId="47942" xr:uid="{C9C3CAC0-02A4-4435-8BFE-A149F603EDE1}"/>
    <cellStyle name="Millares 3 3 5 2 2 4" xfId="5403" xr:uid="{56E401DD-7F0F-4899-B155-416CB1654B76}"/>
    <cellStyle name="Millares 3 3 5 2 2 4 2" xfId="11706" xr:uid="{26C60E2C-A4E8-43B6-8C0D-0B8E7AB636BD}"/>
    <cellStyle name="Millares 3 3 5 2 2 4 2 2" xfId="27083" xr:uid="{FF3DDA23-66C4-458E-A56F-F57B487C4A36}"/>
    <cellStyle name="Millares 3 3 5 2 2 4 2 3" xfId="56753" xr:uid="{06648F02-EE15-4A36-AB83-C4D469AC71CA}"/>
    <cellStyle name="Millares 3 3 5 2 2 4 3" xfId="20780" xr:uid="{0FD5BABD-7041-472B-BA25-2045F3BCD78A}"/>
    <cellStyle name="Millares 3 3 5 2 2 4 4" xfId="36156" xr:uid="{E552477B-76AF-4A4A-B450-FBB440F61579}"/>
    <cellStyle name="Millares 3 3 5 2 2 4 5" xfId="41204" xr:uid="{0F91ECAE-DE04-48C9-9F03-793D6B703FF2}"/>
    <cellStyle name="Millares 3 3 5 2 2 4 6" xfId="50450" xr:uid="{8E46F080-C2E8-40A1-AFC4-5F9D00C33267}"/>
    <cellStyle name="Millares 3 3 5 2 2 5" xfId="6590" xr:uid="{669693DD-2FC0-4348-8D20-9F846BB76732}"/>
    <cellStyle name="Millares 3 3 5 2 2 5 2" xfId="13059" xr:uid="{BD8251F4-8010-495D-B24D-5548561CC075}"/>
    <cellStyle name="Millares 3 3 5 2 2 5 2 2" xfId="28436" xr:uid="{8CDED0DC-BF9A-4E8D-92A9-9DF66727A0CC}"/>
    <cellStyle name="Millares 3 3 5 2 2 5 2 3" xfId="58106" xr:uid="{387F89D8-742B-4B42-991F-468B8E9A4BA5}"/>
    <cellStyle name="Millares 3 3 5 2 2 5 3" xfId="21967" xr:uid="{00B794A9-AFE4-48E1-9572-CBD1BEC00286}"/>
    <cellStyle name="Millares 3 3 5 2 2 5 4" xfId="42557" xr:uid="{429B716C-2570-4E62-952B-E2301B785FA8}"/>
    <cellStyle name="Millares 3 3 5 2 2 5 5" xfId="51637" xr:uid="{D956C1CA-84B8-42E7-B1F8-E94E5E0FC227}"/>
    <cellStyle name="Millares 3 3 5 2 2 6" xfId="7845" xr:uid="{4C46E22A-2E30-466C-ADA5-B203FC6429F6}"/>
    <cellStyle name="Millares 3 3 5 2 2 6 2" xfId="23222" xr:uid="{FCA44456-6524-43B3-814D-03CBD29FFF4F}"/>
    <cellStyle name="Millares 3 3 5 2 2 6 3" xfId="52892" xr:uid="{93733A6A-75DD-4EE7-BEC6-E15DE76764BF}"/>
    <cellStyle name="Millares 3 3 5 2 2 7" xfId="16918" xr:uid="{2C82AEC9-02BC-4C97-BC46-247CA5A52115}"/>
    <cellStyle name="Millares 3 3 5 2 2 8" xfId="32294" xr:uid="{077B2F75-1271-4F1A-B926-3519FD0A99A0}"/>
    <cellStyle name="Millares 3 3 5 2 2 9" xfId="37343" xr:uid="{5CB4060C-9490-47F5-A5E6-D86556EF739D}"/>
    <cellStyle name="Millares 3 3 5 2 3" xfId="3590" xr:uid="{06022A30-2EA7-4C73-9D76-FADFBF19E5B8}"/>
    <cellStyle name="Millares 3 3 5 2 3 2" xfId="13756" xr:uid="{2D412886-661C-40C5-A22C-FD6F724B8AE5}"/>
    <cellStyle name="Millares 3 3 5 2 3 2 2" xfId="29132" xr:uid="{BA186D55-42FD-4E63-ACB1-0103409ECE35}"/>
    <cellStyle name="Millares 3 3 5 2 3 2 3" xfId="43254" xr:uid="{93A6F04C-19AC-44B5-874C-79865AA73254}"/>
    <cellStyle name="Millares 3 3 5 2 3 2 4" xfId="58803" xr:uid="{7C2A3924-AC30-4EE4-9A0D-9B2C931441F5}"/>
    <cellStyle name="Millares 3 3 5 2 3 3" xfId="9893" xr:uid="{B749D64D-0E76-442F-BAF3-657D583A8519}"/>
    <cellStyle name="Millares 3 3 5 2 3 3 2" xfId="25270" xr:uid="{4D9EE514-C2E1-4D8C-97DD-A408C542EF06}"/>
    <cellStyle name="Millares 3 3 5 2 3 3 3" xfId="54940" xr:uid="{5FDA705C-DDCF-4292-869D-E9BD2E42DE77}"/>
    <cellStyle name="Millares 3 3 5 2 3 4" xfId="17616" xr:uid="{DCF57CC6-D48B-4886-9797-0D6590637B37}"/>
    <cellStyle name="Millares 3 3 5 2 3 5" xfId="32992" xr:uid="{BA05D7B4-FC7B-467B-86D2-3A8F1C5E4884}"/>
    <cellStyle name="Millares 3 3 5 2 3 6" xfId="39391" xr:uid="{D73B156F-F4F9-4491-BC14-3403797AD035}"/>
    <cellStyle name="Millares 3 3 5 2 3 7" xfId="48637" xr:uid="{66B7638E-05D8-47EA-AA4D-6C36A3838BB6}"/>
    <cellStyle name="Millares 3 3 5 2 4" xfId="2365" xr:uid="{27838608-3B41-41B2-88E0-1BF05887E7BB}"/>
    <cellStyle name="Millares 3 3 5 2 4 2" xfId="15201" xr:uid="{5E780D32-7AA8-4834-82F4-80124A08C470}"/>
    <cellStyle name="Millares 3 3 5 2 4 2 2" xfId="30577" xr:uid="{1704E01C-50CE-4F2F-BAEC-64DC032E823B}"/>
    <cellStyle name="Millares 3 3 5 2 4 2 3" xfId="44699" xr:uid="{8EA7F810-ADAB-412F-8FDA-4DC3B0CD83F2}"/>
    <cellStyle name="Millares 3 3 5 2 4 2 4" xfId="60248" xr:uid="{035F6CB2-EA07-4DF7-809E-A5D972FD0303}"/>
    <cellStyle name="Millares 3 3 5 2 4 3" xfId="8668" xr:uid="{99C379B9-119C-4108-9C32-275154E44B98}"/>
    <cellStyle name="Millares 3 3 5 2 4 3 2" xfId="24045" xr:uid="{210BDE9E-59EE-45B7-B3C3-86B6882FF2B7}"/>
    <cellStyle name="Millares 3 3 5 2 4 3 3" xfId="53715" xr:uid="{E1404394-18C7-4272-8C1D-64D1F5EC7267}"/>
    <cellStyle name="Millares 3 3 5 2 4 4" xfId="18902" xr:uid="{5BA9BE01-2BE6-4FA5-A749-6429355430CA}"/>
    <cellStyle name="Millares 3 3 5 2 4 5" xfId="34278" xr:uid="{C7C0B493-6BE6-483F-A021-EE9F81E7E407}"/>
    <cellStyle name="Millares 3 3 5 2 4 6" xfId="38166" xr:uid="{3D29B9A8-57EE-4828-BC87-CC04FD82D1C5}"/>
    <cellStyle name="Millares 3 3 5 2 4 7" xfId="47412" xr:uid="{E463027F-617D-471D-B3AD-E51B463D3B19}"/>
    <cellStyle name="Millares 3 3 5 2 5" xfId="4845" xr:uid="{9E452168-5F39-45FA-8551-A321ED543D4C}"/>
    <cellStyle name="Millares 3 3 5 2 5 2" xfId="11148" xr:uid="{E09BB364-D656-4CDC-9B78-8E783E0BECDA}"/>
    <cellStyle name="Millares 3 3 5 2 5 2 2" xfId="26525" xr:uid="{1AC51491-5FBC-4333-878C-592F8D6A813E}"/>
    <cellStyle name="Millares 3 3 5 2 5 2 3" xfId="56195" xr:uid="{F267A0E6-1563-4060-9CAD-D48D5A8F6FB0}"/>
    <cellStyle name="Millares 3 3 5 2 5 3" xfId="20222" xr:uid="{AC91B3E4-967C-4592-B190-651D8266887E}"/>
    <cellStyle name="Millares 3 3 5 2 5 4" xfId="35598" xr:uid="{15D2AD58-C5A3-42CA-9A8F-0B15BD0A7A8E}"/>
    <cellStyle name="Millares 3 3 5 2 5 5" xfId="40646" xr:uid="{ACF5F232-0B8E-4AE3-8A7E-F5A3A2A33698}"/>
    <cellStyle name="Millares 3 3 5 2 5 6" xfId="49892" xr:uid="{B62BF32C-4FA5-4866-8880-B4A2342B5200}"/>
    <cellStyle name="Millares 3 3 5 2 6" xfId="6032" xr:uid="{7742872C-1F12-4AEE-9892-9DD6B6D1193F}"/>
    <cellStyle name="Millares 3 3 5 2 6 2" xfId="12529" xr:uid="{F067BEDE-727E-4A21-B5B1-4129724E8789}"/>
    <cellStyle name="Millares 3 3 5 2 6 2 2" xfId="27906" xr:uid="{A06489D8-08FF-4DB7-BC89-4F383732F948}"/>
    <cellStyle name="Millares 3 3 5 2 6 2 3" xfId="57576" xr:uid="{297EEA1B-81C9-4545-9D3A-1A58F1234027}"/>
    <cellStyle name="Millares 3 3 5 2 6 3" xfId="21409" xr:uid="{04C054B8-FA17-4982-A1F6-93DDEF5DDE77}"/>
    <cellStyle name="Millares 3 3 5 2 6 4" xfId="42027" xr:uid="{8EE925DC-5CC6-4F62-9D05-9A93763C0E49}"/>
    <cellStyle name="Millares 3 3 5 2 6 5" xfId="51079" xr:uid="{3DFB16C6-79F5-4DED-B4CC-3874955F842A}"/>
    <cellStyle name="Millares 3 3 5 2 7" xfId="7287" xr:uid="{A5623FA0-00E5-4FA5-9A88-DD1E06C04B5F}"/>
    <cellStyle name="Millares 3 3 5 2 7 2" xfId="22664" xr:uid="{7670F4B5-0A94-484B-8C41-580E1C01B736}"/>
    <cellStyle name="Millares 3 3 5 2 7 3" xfId="52334" xr:uid="{45C5FBDD-BCA4-4BEF-A87D-4BA16B44031B}"/>
    <cellStyle name="Millares 3 3 5 2 8" xfId="16360" xr:uid="{F9AD7145-0137-4F8D-81DF-16B92E89283E}"/>
    <cellStyle name="Millares 3 3 5 2 9" xfId="31736" xr:uid="{51C9CBAB-4D4D-4EC8-9C1D-C66FC7DFCDA8}"/>
    <cellStyle name="Millares 3 3 5 3" xfId="1238" xr:uid="{9BE370FE-B767-4B77-A00F-64C6424F7579}"/>
    <cellStyle name="Millares 3 3 5 3 10" xfId="46285" xr:uid="{683E4B96-30A1-4308-8E43-0CFBDEF629FA}"/>
    <cellStyle name="Millares 3 3 5 3 2" xfId="3844" xr:uid="{510F6A7C-3CEC-483E-B3C7-D5F42D6152A8}"/>
    <cellStyle name="Millares 3 3 5 3 2 2" xfId="14010" xr:uid="{227843FA-5968-4EE2-B54B-2579F70CFD73}"/>
    <cellStyle name="Millares 3 3 5 3 2 2 2" xfId="29386" xr:uid="{9029B7CE-2916-43AA-A23A-CA99E4E90AD9}"/>
    <cellStyle name="Millares 3 3 5 3 2 2 3" xfId="43508" xr:uid="{0665F483-3051-4A18-8386-955B327DDE90}"/>
    <cellStyle name="Millares 3 3 5 3 2 2 4" xfId="59057" xr:uid="{F17F506E-D2BB-4B3A-ACBA-ADEBB9A7A5D0}"/>
    <cellStyle name="Millares 3 3 5 3 2 3" xfId="10147" xr:uid="{78E99136-D9BC-4E22-A508-287267E8FC79}"/>
    <cellStyle name="Millares 3 3 5 3 2 3 2" xfId="25524" xr:uid="{39D4D249-BA62-4DD6-9138-CC8EFEFF760A}"/>
    <cellStyle name="Millares 3 3 5 3 2 3 3" xfId="55194" xr:uid="{483297B7-3C3E-436A-B1C3-65CB190BCDB6}"/>
    <cellStyle name="Millares 3 3 5 3 2 4" xfId="17870" xr:uid="{4B2169BB-963D-444D-8D6B-2101D461D832}"/>
    <cellStyle name="Millares 3 3 5 3 2 5" xfId="33246" xr:uid="{CBD94583-2C16-40F6-A2BF-4972EF073196}"/>
    <cellStyle name="Millares 3 3 5 3 2 6" xfId="39645" xr:uid="{CAE1AEB9-CB47-4CB9-B4C1-0CA56D5C8ED1}"/>
    <cellStyle name="Millares 3 3 5 3 2 7" xfId="48891" xr:uid="{B5F3A7F4-50BE-4362-B2BE-1958D1EACAF4}"/>
    <cellStyle name="Millares 3 3 5 3 3" xfId="2595" xr:uid="{8E2339B4-7FF3-4212-9E15-8234BF7CB4FD}"/>
    <cellStyle name="Millares 3 3 5 3 3 2" xfId="15431" xr:uid="{306A8203-C846-4E72-AFE0-2AF200A59887}"/>
    <cellStyle name="Millares 3 3 5 3 3 2 2" xfId="30807" xr:uid="{94B45575-D894-4824-A5AB-9ACF9FCBB390}"/>
    <cellStyle name="Millares 3 3 5 3 3 2 3" xfId="44929" xr:uid="{87E2CC9C-8C06-4318-A8D7-9C88C9DDA919}"/>
    <cellStyle name="Millares 3 3 5 3 3 2 4" xfId="60478" xr:uid="{305394D2-6118-4D1A-95BD-2F8836CD1989}"/>
    <cellStyle name="Millares 3 3 5 3 3 3" xfId="8898" xr:uid="{C41DA551-2A71-4EB2-9ADF-BB86CFADB28E}"/>
    <cellStyle name="Millares 3 3 5 3 3 3 2" xfId="24275" xr:uid="{460F0DB2-B91B-46A4-9B6C-98E7C32FB862}"/>
    <cellStyle name="Millares 3 3 5 3 3 3 3" xfId="53945" xr:uid="{F30C84BA-B2DA-41ED-A44F-6B67A78F8197}"/>
    <cellStyle name="Millares 3 3 5 3 3 4" xfId="19130" xr:uid="{6B6834ED-B16A-425F-83DB-738AE75C2626}"/>
    <cellStyle name="Millares 3 3 5 3 3 5" xfId="34506" xr:uid="{244C020A-DDF6-41D1-BDB0-F1188157EF3F}"/>
    <cellStyle name="Millares 3 3 5 3 3 6" xfId="38396" xr:uid="{4A062648-E1B7-492F-A567-C10E813412C7}"/>
    <cellStyle name="Millares 3 3 5 3 3 7" xfId="47642" xr:uid="{0B1495B2-6BD6-43E4-8DD8-9B1E32C7C727}"/>
    <cellStyle name="Millares 3 3 5 3 4" xfId="5099" xr:uid="{9177D004-F46A-472D-965E-B93BCAC82DDB}"/>
    <cellStyle name="Millares 3 3 5 3 4 2" xfId="11402" xr:uid="{35B98119-B7AC-4524-9BCE-3044F6C428E6}"/>
    <cellStyle name="Millares 3 3 5 3 4 2 2" xfId="26779" xr:uid="{EB765065-5988-4F21-A4FF-33B8D6781E75}"/>
    <cellStyle name="Millares 3 3 5 3 4 2 3" xfId="56449" xr:uid="{D4220DA2-4E49-446E-8560-B17F9A892B7A}"/>
    <cellStyle name="Millares 3 3 5 3 4 3" xfId="20476" xr:uid="{9695F977-4C18-45E5-89DD-A76F772591BE}"/>
    <cellStyle name="Millares 3 3 5 3 4 4" xfId="35852" xr:uid="{99126910-D2FA-4DEE-ACEA-4363FF145949}"/>
    <cellStyle name="Millares 3 3 5 3 4 5" xfId="40900" xr:uid="{E4C9CA1B-E126-4E4D-98EC-8860E5047580}"/>
    <cellStyle name="Millares 3 3 5 3 4 6" xfId="50146" xr:uid="{9E594488-52A6-49CC-837F-706DAB42FFD9}"/>
    <cellStyle name="Millares 3 3 5 3 5" xfId="6286" xr:uid="{E8ADCA83-49BD-4F4D-86C2-FE5CCF5F90DD}"/>
    <cellStyle name="Millares 3 3 5 3 5 2" xfId="12759" xr:uid="{AF8B2BC0-A185-488D-94EB-95D7FF535AB4}"/>
    <cellStyle name="Millares 3 3 5 3 5 2 2" xfId="28136" xr:uid="{5913FB9D-95DD-4787-B252-EB124775CC92}"/>
    <cellStyle name="Millares 3 3 5 3 5 2 3" xfId="57806" xr:uid="{23C2329B-98D8-4547-AF74-4509ED1B67E4}"/>
    <cellStyle name="Millares 3 3 5 3 5 3" xfId="21663" xr:uid="{45F83354-0F30-4460-95EC-3187694CE3F3}"/>
    <cellStyle name="Millares 3 3 5 3 5 4" xfId="42257" xr:uid="{D726801F-1D8E-4DB1-9078-C1A143A3C4E2}"/>
    <cellStyle name="Millares 3 3 5 3 5 5" xfId="51333" xr:uid="{FCD24F4D-1901-4B5F-9140-85B08F1B0F8C}"/>
    <cellStyle name="Millares 3 3 5 3 6" xfId="7541" xr:uid="{49F02C2A-F2D1-4603-8B96-708A936BE97D}"/>
    <cellStyle name="Millares 3 3 5 3 6 2" xfId="22918" xr:uid="{CE5959D6-4678-484A-8321-FD7AA4553CBF}"/>
    <cellStyle name="Millares 3 3 5 3 6 3" xfId="52588" xr:uid="{1B2FD8B1-B3D5-4AFF-AA5D-BF54C32ECDDF}"/>
    <cellStyle name="Millares 3 3 5 3 7" xfId="16614" xr:uid="{B0B36034-7227-4685-80B0-EC2C95EB02F6}"/>
    <cellStyle name="Millares 3 3 5 3 8" xfId="31990" xr:uid="{93FBDAFF-182D-4CC7-88EF-E450FC604C48}"/>
    <cellStyle name="Millares 3 3 5 3 9" xfId="37039" xr:uid="{92EE52CA-503B-4EB9-9B37-618CF037CC09}"/>
    <cellStyle name="Millares 3 3 5 4" xfId="2097" xr:uid="{DB5B0B06-1CD2-4650-AAA5-FD969F0B3091}"/>
    <cellStyle name="Millares 3 3 5 4 2" xfId="14933" xr:uid="{3FE1A021-3B4D-4F50-B561-069D61E5CA2B}"/>
    <cellStyle name="Millares 3 3 5 4 2 2" xfId="30309" xr:uid="{D4C81FD5-69BE-4612-9792-0BF4B536651E}"/>
    <cellStyle name="Millares 3 3 5 4 2 3" xfId="44431" xr:uid="{8F8120ED-38AB-47DD-B08C-0FDD58FC310C}"/>
    <cellStyle name="Millares 3 3 5 4 2 4" xfId="59980" xr:uid="{7FE3A4E6-D399-40AE-878C-A676B924D80A}"/>
    <cellStyle name="Millares 3 3 5 4 3" xfId="12261" xr:uid="{761FF997-27C1-4196-B2F0-17E7EAD62B49}"/>
    <cellStyle name="Millares 3 3 5 4 3 2" xfId="27638" xr:uid="{84BE9F49-913A-4641-AD30-2A48FB6398AD}"/>
    <cellStyle name="Millares 3 3 5 4 3 3" xfId="41759" xr:uid="{6C5E9F7F-0682-4BF5-A7CC-9959D701ADA1}"/>
    <cellStyle name="Millares 3 3 5 4 3 4" xfId="57308" xr:uid="{81617E57-7B67-436D-A797-93F008E49627}"/>
    <cellStyle name="Millares 3 3 5 4 4" xfId="8400" xr:uid="{E71D3B9C-E9E2-429F-B61B-C4C1F1466852}"/>
    <cellStyle name="Millares 3 3 5 4 4 2" xfId="23777" xr:uid="{0E58AB06-7391-4EE5-B75F-25D01F8E3A79}"/>
    <cellStyle name="Millares 3 3 5 4 4 3" xfId="53447" xr:uid="{69495534-7B89-45C2-9CA3-F324E9F51528}"/>
    <cellStyle name="Millares 3 3 5 4 5" xfId="17286" xr:uid="{C5E2B37F-E58A-42D9-9BCA-CED2D18661F8}"/>
    <cellStyle name="Millares 3 3 5 4 6" xfId="32662" xr:uid="{F75E7CC2-16FF-4E4F-88B7-1389F7ACA9DA}"/>
    <cellStyle name="Millares 3 3 5 4 7" xfId="37898" xr:uid="{1500259F-2DBF-4810-9132-142E9E26A621}"/>
    <cellStyle name="Millares 3 3 5 4 8" xfId="47144" xr:uid="{BDC403F1-CC43-4BBD-B2E6-C14DC6CC8B3D}"/>
    <cellStyle name="Millares 3 3 5 5" xfId="3260" xr:uid="{EE5333CE-97D2-40CD-980E-B1C8F36264E7}"/>
    <cellStyle name="Millares 3 3 5 5 2" xfId="13426" xr:uid="{0E161862-428D-47C2-84D9-2F34014773CF}"/>
    <cellStyle name="Millares 3 3 5 5 2 2" xfId="28802" xr:uid="{1B7F936B-0965-4AD5-BD4A-108F584C153F}"/>
    <cellStyle name="Millares 3 3 5 5 2 3" xfId="42924" xr:uid="{81C21DF8-73E1-4EAB-A518-6FE3B0727BA7}"/>
    <cellStyle name="Millares 3 3 5 5 2 4" xfId="58473" xr:uid="{42B7AC5E-3D2D-4E91-998F-4379C6FDED50}"/>
    <cellStyle name="Millares 3 3 5 5 3" xfId="9563" xr:uid="{48220F97-0C02-4BF0-8579-13B2548453CA}"/>
    <cellStyle name="Millares 3 3 5 5 3 2" xfId="24940" xr:uid="{366A3D53-D0EB-4003-9E0F-3D66378EDE1A}"/>
    <cellStyle name="Millares 3 3 5 5 3 3" xfId="54610" xr:uid="{FFE606FD-A7DD-46FE-8EE0-7BD832994821}"/>
    <cellStyle name="Millares 3 3 5 5 4" xfId="19535" xr:uid="{91B919CA-8B9E-4311-8721-3FEE91508D78}"/>
    <cellStyle name="Millares 3 3 5 5 5" xfId="34911" xr:uid="{77011ADA-B7FA-4A05-A23E-F0AEB30A29A8}"/>
    <cellStyle name="Millares 3 3 5 5 6" xfId="39061" xr:uid="{FBC9FB67-DFDA-437D-B8A7-188E0E2F3D7C}"/>
    <cellStyle name="Millares 3 3 5 5 7" xfId="48307" xr:uid="{1E0CF7AF-8FE9-4824-9722-5F667DDFD55F}"/>
    <cellStyle name="Millares 3 3 5 6" xfId="1732" xr:uid="{16ABBE19-C916-4FF6-AEEE-72116AEDD352}"/>
    <cellStyle name="Millares 3 3 5 6 2" xfId="14570" xr:uid="{F60D6CA8-7DB7-43B8-BAC7-5390FDA1958E}"/>
    <cellStyle name="Millares 3 3 5 6 2 2" xfId="29946" xr:uid="{9E46A76F-B7F6-4F65-B30E-031024259AA7}"/>
    <cellStyle name="Millares 3 3 5 6 2 3" xfId="44068" xr:uid="{1844E2D4-D322-461B-ABF5-51AAF150F872}"/>
    <cellStyle name="Millares 3 3 5 6 2 4" xfId="59617" xr:uid="{98B38522-B0D1-4012-9A38-78186B368C24}"/>
    <cellStyle name="Millares 3 3 5 6 3" xfId="8035" xr:uid="{2D4E4901-CC8B-4FE2-966F-CF2E77F0051F}"/>
    <cellStyle name="Millares 3 3 5 6 3 2" xfId="23412" xr:uid="{423DBDE4-6A02-425A-BC10-2FEEE2EFCB48}"/>
    <cellStyle name="Millares 3 3 5 6 3 3" xfId="53082" xr:uid="{B19F7F9A-1E0A-43B2-8A18-A167A9F6E02F}"/>
    <cellStyle name="Millares 3 3 5 6 4" xfId="18431" xr:uid="{29910A8B-4A73-484A-B3EE-E1066E255ACD}"/>
    <cellStyle name="Millares 3 3 5 6 5" xfId="33807" xr:uid="{20E4D196-C75D-4778-8EF6-2FD05209EBB3}"/>
    <cellStyle name="Millares 3 3 5 6 6" xfId="37533" xr:uid="{93CEC357-4F2F-4AFB-AD42-C714E3E93D01}"/>
    <cellStyle name="Millares 3 3 5 6 7" xfId="46779" xr:uid="{9FD4C9BD-E584-4273-BC66-C0836D9F388E}"/>
    <cellStyle name="Millares 3 3 5 7" xfId="4515" xr:uid="{11C22648-3F82-4203-913E-3EB3B20D9CA4}"/>
    <cellStyle name="Millares 3 3 5 7 2" xfId="10818" xr:uid="{AB72A891-663A-4C74-9D62-29E9CD3C37FC}"/>
    <cellStyle name="Millares 3 3 5 7 2 2" xfId="26195" xr:uid="{56DE8DC8-55E7-4D98-BAC4-80030220BDF3}"/>
    <cellStyle name="Millares 3 3 5 7 2 3" xfId="55865" xr:uid="{1040FAFB-E4DE-4255-8B24-DF7F28DD9CA6}"/>
    <cellStyle name="Millares 3 3 5 7 3" xfId="19892" xr:uid="{AA2E534D-A6D9-466F-8BB1-13C0751D5191}"/>
    <cellStyle name="Millares 3 3 5 7 4" xfId="35268" xr:uid="{0414B5F4-AB55-4078-8B4E-EF28C09787A3}"/>
    <cellStyle name="Millares 3 3 5 7 5" xfId="40316" xr:uid="{17134826-4634-4A92-AFDD-C6A5295F79F8}"/>
    <cellStyle name="Millares 3 3 5 7 6" xfId="49562" xr:uid="{2A1F05A9-6B93-4113-8F73-9D26C8116CC3}"/>
    <cellStyle name="Millares 3 3 5 8" xfId="5702" xr:uid="{77D07D6E-D78B-48A8-A846-85FE2E27FC9D}"/>
    <cellStyle name="Millares 3 3 5 8 2" xfId="11896" xr:uid="{FAE9F987-A9E6-40D0-B65E-2EDD542AAB1E}"/>
    <cellStyle name="Millares 3 3 5 8 2 2" xfId="27273" xr:uid="{96D53F55-971B-4292-AF5D-7C2C3BA14F80}"/>
    <cellStyle name="Millares 3 3 5 8 2 3" xfId="56943" xr:uid="{9151C7A1-DEBF-479D-840E-B883C120266F}"/>
    <cellStyle name="Millares 3 3 5 8 3" xfId="21079" xr:uid="{5852F88C-3533-448F-BBAF-71A0F4872F9C}"/>
    <cellStyle name="Millares 3 3 5 8 4" xfId="41394" xr:uid="{50FAAAA2-AF11-4788-8A77-08C20E6A6A8F}"/>
    <cellStyle name="Millares 3 3 5 8 5" xfId="50749" xr:uid="{5A188165-C230-4A95-94FB-B000367C4A3B}"/>
    <cellStyle name="Millares 3 3 5 9" xfId="6957" xr:uid="{05C114F5-6A5D-448C-AF0A-FE7D6AC2DED2}"/>
    <cellStyle name="Millares 3 3 5 9 2" xfId="22334" xr:uid="{F6ADA5A7-56EE-4CDC-9E12-3AAD38208AC3}"/>
    <cellStyle name="Millares 3 3 5 9 3" xfId="52004" xr:uid="{E154F49B-CC97-4684-BF25-6AD5E1EBAA17}"/>
    <cellStyle name="Millares 3 3 6" xfId="701" xr:uid="{9CC35D15-1ADE-4EBB-AED4-E412100B4A04}"/>
    <cellStyle name="Millares 3 3 6 10" xfId="36502" xr:uid="{D3106D83-1F54-43B4-809C-A7DE19011D7A}"/>
    <cellStyle name="Millares 3 3 6 11" xfId="45748" xr:uid="{A5C87F0E-7FA0-4481-B4E9-7B1CC20ACF7F}"/>
    <cellStyle name="Millares 3 3 6 2" xfId="1382" xr:uid="{F9EBF968-D20D-48F4-A796-1E251ED469D4}"/>
    <cellStyle name="Millares 3 3 6 2 10" xfId="46429" xr:uid="{9903FD96-9F80-4553-9463-396154BD78AC}"/>
    <cellStyle name="Millares 3 3 6 2 2" xfId="3988" xr:uid="{30DD95AE-BC5B-48DA-8CBC-19C71FE76E36}"/>
    <cellStyle name="Millares 3 3 6 2 2 2" xfId="14154" xr:uid="{80DC0457-9E0A-4AFD-BCA5-BAD40A58DF0A}"/>
    <cellStyle name="Millares 3 3 6 2 2 2 2" xfId="29530" xr:uid="{D7240C34-7044-4AA1-AD0B-6215175FE038}"/>
    <cellStyle name="Millares 3 3 6 2 2 2 3" xfId="43652" xr:uid="{1F8A875E-53E0-4BCE-A1E5-3CB8992D5E4F}"/>
    <cellStyle name="Millares 3 3 6 2 2 2 4" xfId="59201" xr:uid="{2ACD56B3-52F8-45E5-9248-B6D9F03FF945}"/>
    <cellStyle name="Millares 3 3 6 2 2 3" xfId="10291" xr:uid="{319C5161-B237-48D4-92D9-000448959DBC}"/>
    <cellStyle name="Millares 3 3 6 2 2 3 2" xfId="25668" xr:uid="{900571C3-4035-46E6-96DB-F855295EA355}"/>
    <cellStyle name="Millares 3 3 6 2 2 3 3" xfId="55338" xr:uid="{6F1C3B5D-60FD-4EDF-9D5B-2D6538E1C6E5}"/>
    <cellStyle name="Millares 3 3 6 2 2 4" xfId="18014" xr:uid="{60E5219D-6010-4BCD-B81C-65E225A808FC}"/>
    <cellStyle name="Millares 3 3 6 2 2 5" xfId="33390" xr:uid="{6121F985-58E4-44B9-AC72-3DE33B651527}"/>
    <cellStyle name="Millares 3 3 6 2 2 6" xfId="39789" xr:uid="{B37BFC02-3D92-427C-AAD7-62BBEF94B227}"/>
    <cellStyle name="Millares 3 3 6 2 2 7" xfId="49035" xr:uid="{648F98F8-C7BA-4AEC-B172-E08F35508ADC}"/>
    <cellStyle name="Millares 3 3 6 2 3" xfId="2735" xr:uid="{8A161402-4E42-494A-9111-C1D4D021AB44}"/>
    <cellStyle name="Millares 3 3 6 2 3 2" xfId="15571" xr:uid="{39ECA7A6-C7D4-40DA-B16A-86D7C46D3808}"/>
    <cellStyle name="Millares 3 3 6 2 3 2 2" xfId="30947" xr:uid="{C2DC94EE-F720-415A-A5CB-E4AA7BDE3FF6}"/>
    <cellStyle name="Millares 3 3 6 2 3 2 3" xfId="45069" xr:uid="{BF46EC2A-BD40-494A-89CE-5A6F0C2C11FC}"/>
    <cellStyle name="Millares 3 3 6 2 3 2 4" xfId="60618" xr:uid="{818916F6-4A2A-4442-944B-EB90D9EDC1D4}"/>
    <cellStyle name="Millares 3 3 6 2 3 3" xfId="9038" xr:uid="{2C3C7D26-F9DF-4304-B2DF-478FE9F6D955}"/>
    <cellStyle name="Millares 3 3 6 2 3 3 2" xfId="24415" xr:uid="{609C3458-E044-4C22-95F5-5212FC9B1667}"/>
    <cellStyle name="Millares 3 3 6 2 3 3 3" xfId="54085" xr:uid="{48EB723F-EBBA-46A7-85CD-10F49005FD14}"/>
    <cellStyle name="Millares 3 3 6 2 3 4" xfId="19269" xr:uid="{32703AFB-80F1-440D-AAF4-1857172F2DAC}"/>
    <cellStyle name="Millares 3 3 6 2 3 5" xfId="34645" xr:uid="{8A06C74F-BE99-43C2-B85F-0C78957F31E8}"/>
    <cellStyle name="Millares 3 3 6 2 3 6" xfId="38536" xr:uid="{E03F2B49-4418-470F-ABFA-48188A3D2615}"/>
    <cellStyle name="Millares 3 3 6 2 3 7" xfId="47782" xr:uid="{5D4A2B25-9C0A-4C02-A8A9-E959060FA4EA}"/>
    <cellStyle name="Millares 3 3 6 2 4" xfId="5243" xr:uid="{E114F9DC-D070-4DB7-B482-6FF891FAEFA3}"/>
    <cellStyle name="Millares 3 3 6 2 4 2" xfId="11546" xr:uid="{44191E61-911B-4FA8-9E54-672C0FDB6919}"/>
    <cellStyle name="Millares 3 3 6 2 4 2 2" xfId="26923" xr:uid="{AC966A57-1908-4929-9083-0871F45AED29}"/>
    <cellStyle name="Millares 3 3 6 2 4 2 3" xfId="56593" xr:uid="{F8D360CD-6A22-41AE-9F5C-9DC2573F351A}"/>
    <cellStyle name="Millares 3 3 6 2 4 3" xfId="20620" xr:uid="{1C418602-D0CD-4316-8D0A-C63CD8F88E78}"/>
    <cellStyle name="Millares 3 3 6 2 4 4" xfId="35996" xr:uid="{8D2C84E4-1490-4209-89B4-FBB129DDF3A0}"/>
    <cellStyle name="Millares 3 3 6 2 4 5" xfId="41044" xr:uid="{394079BB-4CA6-48B9-998C-EB52B51483BE}"/>
    <cellStyle name="Millares 3 3 6 2 4 6" xfId="50290" xr:uid="{2F3F3040-F54A-4B5C-B084-9C5B49515327}"/>
    <cellStyle name="Millares 3 3 6 2 5" xfId="6430" xr:uid="{DF1DF73B-8042-407B-92B1-953B35E485BF}"/>
    <cellStyle name="Millares 3 3 6 2 5 2" xfId="12899" xr:uid="{7EC9BBF9-2B67-4690-9DD6-DAF00602555A}"/>
    <cellStyle name="Millares 3 3 6 2 5 2 2" xfId="28276" xr:uid="{5BDEC0F7-0E91-4101-A33C-D6396A50E44E}"/>
    <cellStyle name="Millares 3 3 6 2 5 2 3" xfId="57946" xr:uid="{B91D50C2-91F3-4E3B-B13E-34FF7552B671}"/>
    <cellStyle name="Millares 3 3 6 2 5 3" xfId="21807" xr:uid="{18C6AECF-598C-4ED1-860F-C1ECDC1BA0B9}"/>
    <cellStyle name="Millares 3 3 6 2 5 4" xfId="42397" xr:uid="{C30325B6-492F-4C12-B862-C374A6376995}"/>
    <cellStyle name="Millares 3 3 6 2 5 5" xfId="51477" xr:uid="{0EA63BE3-7B9E-44BE-B0AF-7A252FA68AD4}"/>
    <cellStyle name="Millares 3 3 6 2 6" xfId="7685" xr:uid="{1A836616-77B0-4B82-81EC-04BA62D1B789}"/>
    <cellStyle name="Millares 3 3 6 2 6 2" xfId="23062" xr:uid="{A731FA1A-3434-46F0-90DC-320D030EDF70}"/>
    <cellStyle name="Millares 3 3 6 2 6 3" xfId="52732" xr:uid="{1966BEE5-C4B6-40C6-8428-915CCBE3132E}"/>
    <cellStyle name="Millares 3 3 6 2 7" xfId="16758" xr:uid="{365928A5-8D9E-4CF7-88C3-F3E39E5E01A6}"/>
    <cellStyle name="Millares 3 3 6 2 8" xfId="32134" xr:uid="{C7B91683-FDA4-4A0C-92C0-1CD19F6BA6A2}"/>
    <cellStyle name="Millares 3 3 6 2 9" xfId="37183" xr:uid="{C1E0A84D-B7A6-4818-9137-60541BF046FB}"/>
    <cellStyle name="Millares 3 3 6 3" xfId="3307" xr:uid="{7EB23CBE-E264-4A6B-9E8F-FF3E6B34DBD0}"/>
    <cellStyle name="Millares 3 3 6 3 2" xfId="13473" xr:uid="{4202E088-AEEE-4E6B-823B-D7435BA33BA3}"/>
    <cellStyle name="Millares 3 3 6 3 2 2" xfId="28849" xr:uid="{C0BB5931-78C4-43A5-907E-6EEBDFD0C5F6}"/>
    <cellStyle name="Millares 3 3 6 3 2 3" xfId="42971" xr:uid="{11C65F92-F31F-41B1-B84E-B6E824725D5D}"/>
    <cellStyle name="Millares 3 3 6 3 2 4" xfId="58520" xr:uid="{AED19E0E-3E19-42D1-ADE6-D26EC12E29E5}"/>
    <cellStyle name="Millares 3 3 6 3 3" xfId="9610" xr:uid="{2515875F-F611-494A-95E6-5A8967E8FB84}"/>
    <cellStyle name="Millares 3 3 6 3 3 2" xfId="24987" xr:uid="{3C491BD5-2032-4B5B-8D70-5A2F39129DCC}"/>
    <cellStyle name="Millares 3 3 6 3 3 3" xfId="54657" xr:uid="{57069715-1473-4BF0-AE0C-000F0D1A7B31}"/>
    <cellStyle name="Millares 3 3 6 3 4" xfId="17333" xr:uid="{AAA9DC47-A719-4F7C-88B8-B989FED6FF3E}"/>
    <cellStyle name="Millares 3 3 6 3 5" xfId="32709" xr:uid="{E7FC2240-01DF-45E2-A82C-7B866AD6327C}"/>
    <cellStyle name="Millares 3 3 6 3 6" xfId="39108" xr:uid="{A8E58166-1DD4-428C-89E5-9E1B88B77E18}"/>
    <cellStyle name="Millares 3 3 6 3 7" xfId="48354" xr:uid="{C7D2A260-5FE1-419E-8DEA-7E1388189661}"/>
    <cellStyle name="Millares 3 3 6 4" xfId="1848" xr:uid="{5735E3BB-825A-4731-B90A-E1E2EEFA78D1}"/>
    <cellStyle name="Millares 3 3 6 4 2" xfId="14684" xr:uid="{411C8E6D-74B5-40BC-A27B-D3E89E8E8972}"/>
    <cellStyle name="Millares 3 3 6 4 2 2" xfId="30060" xr:uid="{C0602ED9-6766-4714-967E-3D5798B06AC8}"/>
    <cellStyle name="Millares 3 3 6 4 2 3" xfId="44182" xr:uid="{DBCB2CAE-2935-46DD-9DC6-D29AAD773E6D}"/>
    <cellStyle name="Millares 3 3 6 4 2 4" xfId="59731" xr:uid="{D38749E7-C571-4BB2-84D5-D043B2CFF149}"/>
    <cellStyle name="Millares 3 3 6 4 3" xfId="8151" xr:uid="{AFB14753-5AB0-40A6-A2C6-B179D4776FEC}"/>
    <cellStyle name="Millares 3 3 6 4 3 2" xfId="23528" xr:uid="{1A66260A-C480-4181-A9CD-EBC57CB00AC7}"/>
    <cellStyle name="Millares 3 3 6 4 3 3" xfId="53198" xr:uid="{0CE32AB7-525E-4D90-852B-ACD4D392F643}"/>
    <cellStyle name="Millares 3 3 6 4 4" xfId="18545" xr:uid="{3F236A65-D528-4732-82B6-5BF959CD47A2}"/>
    <cellStyle name="Millares 3 3 6 4 5" xfId="33921" xr:uid="{61C77548-3265-4490-B60C-A329C43432C0}"/>
    <cellStyle name="Millares 3 3 6 4 6" xfId="37649" xr:uid="{2E34182E-0F1B-4038-A53A-A74B01543229}"/>
    <cellStyle name="Millares 3 3 6 4 7" xfId="46895" xr:uid="{5F60317F-F8D6-4892-9A54-6EB22A808D54}"/>
    <cellStyle name="Millares 3 3 6 5" xfId="4562" xr:uid="{9A6A15F3-8C9E-4BDE-8476-B88F26E54C9D}"/>
    <cellStyle name="Millares 3 3 6 5 2" xfId="10865" xr:uid="{E7BE1024-3000-4122-84A5-3FC6DFE178FA}"/>
    <cellStyle name="Millares 3 3 6 5 2 2" xfId="26242" xr:uid="{353523FF-9FEE-4BE2-A34D-2E9BB869E693}"/>
    <cellStyle name="Millares 3 3 6 5 2 3" xfId="55912" xr:uid="{86321048-4274-4E9E-BC5B-395DF299DB4D}"/>
    <cellStyle name="Millares 3 3 6 5 3" xfId="19939" xr:uid="{BB4385C3-7311-4CC8-8609-37B26435B9E8}"/>
    <cellStyle name="Millares 3 3 6 5 4" xfId="35315" xr:uid="{F7C96B55-A033-4E2B-864B-217213E9EC20}"/>
    <cellStyle name="Millares 3 3 6 5 5" xfId="40363" xr:uid="{ED60EB8D-6D1C-43B4-AF94-5EC0EFA7C69C}"/>
    <cellStyle name="Millares 3 3 6 5 6" xfId="49609" xr:uid="{E31BCEC5-8C15-4906-9449-DF3A83E32E67}"/>
    <cellStyle name="Millares 3 3 6 6" xfId="5749" xr:uid="{089629FC-5FFA-4DA4-9FA8-C9367E91C93A}"/>
    <cellStyle name="Millares 3 3 6 6 2" xfId="12012" xr:uid="{F96E96AF-2B03-4177-BC22-67EF2D6ADDC4}"/>
    <cellStyle name="Millares 3 3 6 6 2 2" xfId="27389" xr:uid="{47E150C3-9781-4E92-A3B9-65870F0DC008}"/>
    <cellStyle name="Millares 3 3 6 6 2 3" xfId="57059" xr:uid="{522DB9A0-C2F6-462A-B253-703F89A18769}"/>
    <cellStyle name="Millares 3 3 6 6 3" xfId="21126" xr:uid="{02AF99B0-38CC-4146-B3F8-64A4A27FA9B6}"/>
    <cellStyle name="Millares 3 3 6 6 4" xfId="41510" xr:uid="{11811C01-54C0-4FA3-9CB0-A242C14D12BB}"/>
    <cellStyle name="Millares 3 3 6 6 5" xfId="50796" xr:uid="{F2B70701-3E35-47A5-9456-BFA9A939BAFF}"/>
    <cellStyle name="Millares 3 3 6 7" xfId="7004" xr:uid="{AD099C48-BDB8-4BAE-93DF-16FFD8ABE1C1}"/>
    <cellStyle name="Millares 3 3 6 7 2" xfId="22381" xr:uid="{1E3C6E06-485B-4722-8E65-3A888C4D2CF1}"/>
    <cellStyle name="Millares 3 3 6 7 3" xfId="52051" xr:uid="{BBF639B6-766D-4A3F-A036-A4B11B322A75}"/>
    <cellStyle name="Millares 3 3 6 8" xfId="16077" xr:uid="{E624BEA7-592F-40D1-A555-FC7D7CF81030}"/>
    <cellStyle name="Millares 3 3 6 9" xfId="31453" xr:uid="{E3D94184-95F3-42D8-9ECC-9C244E70CE5F}"/>
    <cellStyle name="Millares 3 3 7" xfId="1018" xr:uid="{585FB8C1-08E9-49C0-B95F-47BE0A95E527}"/>
    <cellStyle name="Millares 3 3 7 10" xfId="46065" xr:uid="{3DDFC61C-C8C5-40B3-95AA-4AE25AB33BFC}"/>
    <cellStyle name="Millares 3 3 7 2" xfId="3624" xr:uid="{D4968067-7BFA-4D84-AB19-7C152A458AFE}"/>
    <cellStyle name="Millares 3 3 7 2 2" xfId="13790" xr:uid="{01586A7D-071D-40E4-869E-3F489DFC7558}"/>
    <cellStyle name="Millares 3 3 7 2 2 2" xfId="29166" xr:uid="{8F2DCEB3-7793-4398-B761-1F00042AAF9C}"/>
    <cellStyle name="Millares 3 3 7 2 2 3" xfId="43288" xr:uid="{E27D809E-3011-4F4D-8129-C64B2633E1D6}"/>
    <cellStyle name="Millares 3 3 7 2 2 4" xfId="58837" xr:uid="{292C726E-5DDE-4213-9A36-B59E0961EB29}"/>
    <cellStyle name="Millares 3 3 7 2 3" xfId="9927" xr:uid="{64CE5131-4839-40E0-8AE1-3F74272D59E4}"/>
    <cellStyle name="Millares 3 3 7 2 3 2" xfId="25304" xr:uid="{A44C7FB9-310E-4D4D-8810-C8A950905CA7}"/>
    <cellStyle name="Millares 3 3 7 2 3 3" xfId="54974" xr:uid="{595F981A-6B80-4E5E-8A26-89AB27350B72}"/>
    <cellStyle name="Millares 3 3 7 2 4" xfId="17650" xr:uid="{F9DB0AD9-6B1B-4A72-8CA6-2BA57A572ED8}"/>
    <cellStyle name="Millares 3 3 7 2 5" xfId="33026" xr:uid="{C48BE968-39D3-418B-B670-0A0E920B763B}"/>
    <cellStyle name="Millares 3 3 7 2 6" xfId="39425" xr:uid="{AC943DE8-6727-4B1C-B120-7F18E2F7E97E}"/>
    <cellStyle name="Millares 3 3 7 2 7" xfId="48671" xr:uid="{FE44BA2B-6DB5-4407-85B1-12F765E44516}"/>
    <cellStyle name="Millares 3 3 7 3" xfId="2398" xr:uid="{50B93974-BB05-4745-9FF0-EDD8EC41E047}"/>
    <cellStyle name="Millares 3 3 7 3 2" xfId="15234" xr:uid="{07FB41B1-99A2-48B2-AC57-97E714F2D3ED}"/>
    <cellStyle name="Millares 3 3 7 3 2 2" xfId="30610" xr:uid="{58ACA364-D576-459A-A0AA-1E489DD6D18F}"/>
    <cellStyle name="Millares 3 3 7 3 2 3" xfId="44732" xr:uid="{900E2BFA-6583-4386-8BF5-95C397DB3F61}"/>
    <cellStyle name="Millares 3 3 7 3 2 4" xfId="60281" xr:uid="{57F09CFF-7C37-4CDA-B97C-00710D28ACAF}"/>
    <cellStyle name="Millares 3 3 7 3 3" xfId="8701" xr:uid="{138F8029-F9AC-4D06-B776-241EEDDC8571}"/>
    <cellStyle name="Millares 3 3 7 3 3 2" xfId="24078" xr:uid="{28FE9728-58FC-41A6-8ED3-4D341041292D}"/>
    <cellStyle name="Millares 3 3 7 3 3 3" xfId="53748" xr:uid="{BBE71EDA-C31B-4F2C-8C7C-BA1DF06CEFC8}"/>
    <cellStyle name="Millares 3 3 7 3 4" xfId="18935" xr:uid="{589EB951-C595-4DF7-B195-556A7A243946}"/>
    <cellStyle name="Millares 3 3 7 3 5" xfId="34311" xr:uid="{04857067-4C83-49EB-BD1E-6AB13A32B2C2}"/>
    <cellStyle name="Millares 3 3 7 3 6" xfId="38199" xr:uid="{DAC2300E-6729-4129-AE46-D562DD81B5F8}"/>
    <cellStyle name="Millares 3 3 7 3 7" xfId="47445" xr:uid="{4168AE30-E07F-48DA-AC92-1CE1DD665C3A}"/>
    <cellStyle name="Millares 3 3 7 4" xfId="4879" xr:uid="{F5275783-1B68-46BB-B8B6-B700FA5A1F0D}"/>
    <cellStyle name="Millares 3 3 7 4 2" xfId="11182" xr:uid="{9D04937F-889F-46C6-A9D5-A4E1B6A4824F}"/>
    <cellStyle name="Millares 3 3 7 4 2 2" xfId="26559" xr:uid="{0390EF11-01ED-49A5-AC82-EB8CEB3CAEA7}"/>
    <cellStyle name="Millares 3 3 7 4 2 3" xfId="56229" xr:uid="{1DEDB23B-5A4B-4EE7-9BCE-AA060EFB783D}"/>
    <cellStyle name="Millares 3 3 7 4 3" xfId="20256" xr:uid="{33955E73-8347-4871-B2EE-F04E004BB0F1}"/>
    <cellStyle name="Millares 3 3 7 4 4" xfId="35632" xr:uid="{5CD72B1B-987B-45B1-A013-A6C8F4EE0A7F}"/>
    <cellStyle name="Millares 3 3 7 4 5" xfId="40680" xr:uid="{B272A6E1-2A01-4CCF-BF6B-E9426366E34E}"/>
    <cellStyle name="Millares 3 3 7 4 6" xfId="49926" xr:uid="{38495372-0013-46D9-BF91-1FBA487BAB8F}"/>
    <cellStyle name="Millares 3 3 7 5" xfId="6066" xr:uid="{D05E03AB-30AB-4530-85F0-4A5706006DE9}"/>
    <cellStyle name="Millares 3 3 7 5 2" xfId="12562" xr:uid="{B8100439-72A5-4B6C-B914-1D1711DB874C}"/>
    <cellStyle name="Millares 3 3 7 5 2 2" xfId="27939" xr:uid="{1A193174-73CB-402F-9D47-51D71D3E9007}"/>
    <cellStyle name="Millares 3 3 7 5 2 3" xfId="57609" xr:uid="{4970DF7C-7A1E-4AF1-BF32-BC4C07959982}"/>
    <cellStyle name="Millares 3 3 7 5 3" xfId="21443" xr:uid="{1AFBCCB0-EC54-450E-9F5D-4556DA3B38DF}"/>
    <cellStyle name="Millares 3 3 7 5 4" xfId="42060" xr:uid="{2885E1F7-F79F-40F9-8392-ADE4E47DB115}"/>
    <cellStyle name="Millares 3 3 7 5 5" xfId="51113" xr:uid="{4FDFD868-8EE4-4520-BDB3-E05F3060C551}"/>
    <cellStyle name="Millares 3 3 7 6" xfId="7321" xr:uid="{F944505E-8E02-4259-8A16-6E0EF43D80B6}"/>
    <cellStyle name="Millares 3 3 7 6 2" xfId="22698" xr:uid="{FBD01D37-6702-4AF1-97CF-47273A832FD5}"/>
    <cellStyle name="Millares 3 3 7 6 3" xfId="52368" xr:uid="{2E33A273-03FF-492A-BE3D-18099A85B831}"/>
    <cellStyle name="Millares 3 3 7 7" xfId="16394" xr:uid="{6548501E-A020-41EE-902B-2EFB8DF8D5E1}"/>
    <cellStyle name="Millares 3 3 7 8" xfId="31770" xr:uid="{5BDB70F7-0DEE-4D54-B1A5-D47EC5E9BAE4}"/>
    <cellStyle name="Millares 3 3 7 9" xfId="36819" xr:uid="{A4263D47-329A-48FD-BD91-B58701BD30AF}"/>
    <cellStyle name="Millares 3 3 8" xfId="2907" xr:uid="{19E69B08-0E76-4410-ACA3-39BDA725C51A}"/>
    <cellStyle name="Millares 3 3 8 2" xfId="4161" xr:uid="{300DE17A-5FAE-4A96-BD47-4948FA4BC525}"/>
    <cellStyle name="Millares 3 3 8 2 2" xfId="14327" xr:uid="{55DA49CF-BF7E-403E-B007-C7E8074DC882}"/>
    <cellStyle name="Millares 3 3 8 2 2 2" xfId="29703" xr:uid="{3529EB13-8B3B-4D7E-8AB5-B34B3B401129}"/>
    <cellStyle name="Millares 3 3 8 2 2 3" xfId="43825" xr:uid="{50495033-2639-472A-9F1B-E89A24DF49C4}"/>
    <cellStyle name="Millares 3 3 8 2 2 4" xfId="59374" xr:uid="{5EBACEE8-53A1-4167-A342-33FF66CE92E6}"/>
    <cellStyle name="Millares 3 3 8 2 3" xfId="10464" xr:uid="{BA443FAA-BE58-42A2-A17B-FBE1D6BE6E3B}"/>
    <cellStyle name="Millares 3 3 8 2 3 2" xfId="25841" xr:uid="{03CF4725-C19D-463A-B15E-CB9BB3F42D64}"/>
    <cellStyle name="Millares 3 3 8 2 3 3" xfId="55511" xr:uid="{0DEDEE17-0F84-4CEF-864A-84D84507F2FA}"/>
    <cellStyle name="Millares 3 3 8 2 4" xfId="18187" xr:uid="{65F09B19-0005-4BEF-9756-9BBA1A8B6140}"/>
    <cellStyle name="Millares 3 3 8 2 5" xfId="33563" xr:uid="{AB806AAA-4C30-456C-A3E8-D1466EC69834}"/>
    <cellStyle name="Millares 3 3 8 2 6" xfId="39962" xr:uid="{A792777C-37A1-4D05-A472-B73FD4D12709}"/>
    <cellStyle name="Millares 3 3 8 2 7" xfId="49208" xr:uid="{24BC1125-FD05-4E63-92D9-9759320ECE91}"/>
    <cellStyle name="Millares 3 3 8 3" xfId="6603" xr:uid="{DE018E67-9B2B-41D1-8526-677BA1DF03D9}"/>
    <cellStyle name="Millares 3 3 8 3 2" xfId="13071" xr:uid="{982847AF-182C-4EF8-AF5B-50D9E5F4CC62}"/>
    <cellStyle name="Millares 3 3 8 3 2 2" xfId="28448" xr:uid="{8E7060C9-63C2-4926-962C-96CEA5455D2A}"/>
    <cellStyle name="Millares 3 3 8 3 2 3" xfId="58118" xr:uid="{269BF402-1714-4AF2-981D-E7B5A21B5EF1}"/>
    <cellStyle name="Millares 3 3 8 3 3" xfId="21980" xr:uid="{9CA7F8EC-9D17-4E6F-84F1-64A3978A4CAF}"/>
    <cellStyle name="Millares 3 3 8 3 4" xfId="42569" xr:uid="{4DA0760B-77D7-430A-BD17-20AB2CC1608B}"/>
    <cellStyle name="Millares 3 3 8 3 5" xfId="51650" xr:uid="{A316AAC1-0EF5-44B4-9687-3F709A9C4F3F}"/>
    <cellStyle name="Millares 3 3 8 4" xfId="9210" xr:uid="{F939220D-0E11-402C-B67E-2BF22B8A5843}"/>
    <cellStyle name="Millares 3 3 8 4 2" xfId="24587" xr:uid="{A32383AF-F117-45D2-AFEA-E19BAED3A7DA}"/>
    <cellStyle name="Millares 3 3 8 4 3" xfId="54257" xr:uid="{A0BD5453-5A76-4CA1-AE7C-36FFC7DDEA8A}"/>
    <cellStyle name="Millares 3 3 8 5" xfId="16931" xr:uid="{FD7CA0BA-A9F5-4912-86DF-3F513FBFFEAE}"/>
    <cellStyle name="Millares 3 3 8 6" xfId="32307" xr:uid="{9C373737-47E1-407F-B88F-8DCF864E3D0C}"/>
    <cellStyle name="Millares 3 3 8 7" xfId="38708" xr:uid="{D89DD8C2-7D9E-49BE-85DA-4C225D222D4F}"/>
    <cellStyle name="Millares 3 3 8 8" xfId="47954" xr:uid="{908E2858-C8F2-4058-BB27-7B8EF6F9448C}"/>
    <cellStyle name="Millares 3 3 9" xfId="2966" xr:uid="{D57FD892-AD93-4C36-AC8E-B08DC8C41FF0}"/>
    <cellStyle name="Millares 3 3 9 2" xfId="13130" xr:uid="{01102AE4-C69A-45BF-93F3-DDBC931F25D4}"/>
    <cellStyle name="Millares 3 3 9 2 2" xfId="28506" xr:uid="{F4CB32C5-705C-4C8F-90A9-579552E0EF7E}"/>
    <cellStyle name="Millares 3 3 9 2 3" xfId="42628" xr:uid="{6A3D0D1A-A3D6-4D7C-BE43-EC8F1F5E876F}"/>
    <cellStyle name="Millares 3 3 9 2 4" xfId="58177" xr:uid="{EDB245BC-450C-40B0-809C-276E1DB90D59}"/>
    <cellStyle name="Millares 3 3 9 3" xfId="9269" xr:uid="{EEEDA2DF-268E-485E-A7D3-796392D262C0}"/>
    <cellStyle name="Millares 3 3 9 3 2" xfId="24646" xr:uid="{9905283C-54CA-486C-B52A-3C12B59DC892}"/>
    <cellStyle name="Millares 3 3 9 3 3" xfId="54316" xr:uid="{EFC7693D-3A36-46D8-908C-EE349AC2D42B}"/>
    <cellStyle name="Millares 3 3 9 4" xfId="16992" xr:uid="{40481E9C-B74B-481D-85F5-5931F73EF8BA}"/>
    <cellStyle name="Millares 3 3 9 5" xfId="32368" xr:uid="{B373FF27-B584-4D31-9720-C3DC0A2022A0}"/>
    <cellStyle name="Millares 3 3 9 6" xfId="38767" xr:uid="{C2033993-6009-4E24-8913-EC363F4B8E42}"/>
    <cellStyle name="Millares 3 3 9 7" xfId="48013" xr:uid="{9B941A0F-AB99-4B44-83A2-8F77E8CD27D6}"/>
    <cellStyle name="Millares 3 4" xfId="18" xr:uid="{E8196C71-1C47-401E-9BCA-AA8578797B26}"/>
    <cellStyle name="Millares 3 4 10" xfId="4264" xr:uid="{40D41CD4-0A10-4C83-BBDB-2649355EA5FC}"/>
    <cellStyle name="Millares 3 4 10 2" xfId="10567" xr:uid="{FD0F2534-8F97-41BD-98F6-B525758083CB}"/>
    <cellStyle name="Millares 3 4 10 2 2" xfId="25944" xr:uid="{79508A6C-BFFC-4318-9056-9B5E163C4E01}"/>
    <cellStyle name="Millares 3 4 10 2 3" xfId="55614" xr:uid="{41739ED5-9AE9-4909-BECF-42086B2F4324}"/>
    <cellStyle name="Millares 3 4 10 3" xfId="19641" xr:uid="{B88A04D0-F988-476C-9373-DB2FDF7E6D58}"/>
    <cellStyle name="Millares 3 4 10 4" xfId="35017" xr:uid="{152222F9-E6FD-4A38-A12A-A341DE795983}"/>
    <cellStyle name="Millares 3 4 10 5" xfId="40065" xr:uid="{96CAD662-E177-4C52-AB46-91C987C716AF}"/>
    <cellStyle name="Millares 3 4 10 6" xfId="49311" xr:uid="{85A727EC-280A-4114-9FC2-768095062556}"/>
    <cellStyle name="Millares 3 4 11" xfId="5451" xr:uid="{7F108E5B-55D2-42BC-A525-6A1EB38D2BB3}"/>
    <cellStyle name="Millares 3 4 11 2" xfId="11724" xr:uid="{B4B1C466-6008-40CA-9FE2-C9E477D00F59}"/>
    <cellStyle name="Millares 3 4 11 2 2" xfId="27101" xr:uid="{EFEF3055-144F-4232-B58A-D7D83EF60731}"/>
    <cellStyle name="Millares 3 4 11 2 3" xfId="56771" xr:uid="{8B2DD20C-FB21-4506-9DAF-1DAAD75FE096}"/>
    <cellStyle name="Millares 3 4 11 3" xfId="20828" xr:uid="{5C7AC213-1276-48E0-8BA7-724C55392A26}"/>
    <cellStyle name="Millares 3 4 11 4" xfId="41222" xr:uid="{1ECB93B2-60F2-4559-B30F-AE175A0762EC}"/>
    <cellStyle name="Millares 3 4 11 5" xfId="50498" xr:uid="{720E2CCC-8389-4997-A78F-5D9F14FE7C79}"/>
    <cellStyle name="Millares 3 4 12" xfId="6706" xr:uid="{C429F34B-8198-43BF-B953-BC97BFE91D0A}"/>
    <cellStyle name="Millares 3 4 12 2" xfId="22083" xr:uid="{ABFFC4F5-BC11-4837-A5D7-40769D3E5738}"/>
    <cellStyle name="Millares 3 4 12 3" xfId="51753" xr:uid="{45D0C8B5-2B6E-46DD-851F-FF72E25FFEE1}"/>
    <cellStyle name="Millares 3 4 13" xfId="15779" xr:uid="{ED160F7A-3CB2-4F66-AFC6-C1DA430D43DE}"/>
    <cellStyle name="Millares 3 4 14" xfId="403" xr:uid="{F62FB8DD-0FFD-4A3A-8182-519FF5C7CA4D}"/>
    <cellStyle name="Millares 3 4 15" xfId="31155" xr:uid="{2559367A-2F96-4BBC-B929-54181CE8828C}"/>
    <cellStyle name="Millares 3 4 16" xfId="36204" xr:uid="{FCEAFB5F-C99B-463C-A22B-890AB944D02D}"/>
    <cellStyle name="Millares 3 4 17" xfId="200" xr:uid="{B23D4BFB-7384-485B-BCB3-05C625835C8D}"/>
    <cellStyle name="Millares 3 4 18" xfId="45247" xr:uid="{1775F828-DC06-4104-B1A9-B7AD0EFE517E}"/>
    <cellStyle name="Millares 3 4 19" xfId="45450" xr:uid="{A8C464BD-7D7B-486B-94EC-A24A83CFDBAB}"/>
    <cellStyle name="Millares 3 4 2" xfId="104" xr:uid="{CAF66459-ED29-449C-80A9-CDCCB7AAB286}"/>
    <cellStyle name="Millares 3 4 2 10" xfId="15846" xr:uid="{48F46475-6B82-417B-9BCD-8D03323C5817}"/>
    <cellStyle name="Millares 3 4 2 11" xfId="470" xr:uid="{F4D66B17-D374-4E73-8801-FCBE6A857F38}"/>
    <cellStyle name="Millares 3 4 2 12" xfId="31222" xr:uid="{005BA381-D2B6-450A-95B7-AE7E3AF665A0}"/>
    <cellStyle name="Millares 3 4 2 13" xfId="36271" xr:uid="{89897342-8ECA-4B5B-951E-965BC65745A5}"/>
    <cellStyle name="Millares 3 4 2 14" xfId="277" xr:uid="{F32194D0-5026-4758-85BB-E1747AFED8D6}"/>
    <cellStyle name="Millares 3 4 2 15" xfId="45324" xr:uid="{98D7D78F-03CF-4627-BAEB-3D7C761373B4}"/>
    <cellStyle name="Millares 3 4 2 16" xfId="45517" xr:uid="{2E3ACB93-95B3-465C-A42C-949233898A94}"/>
    <cellStyle name="Millares 3 4 2 2" xfId="611" xr:uid="{DAAB1DDB-CD04-4283-8CE8-9DC8CC9405E6}"/>
    <cellStyle name="Millares 3 4 2 2 10" xfId="15987" xr:uid="{FC0ADC7F-46BD-473D-9100-FEAC02DD84D3}"/>
    <cellStyle name="Millares 3 4 2 2 11" xfId="31363" xr:uid="{D522598C-F807-426B-B008-DD1F1315FB0A}"/>
    <cellStyle name="Millares 3 4 2 2 12" xfId="36412" xr:uid="{85FAA37B-0FBB-4E08-9D01-EE25FB1C6FE2}"/>
    <cellStyle name="Millares 3 4 2 2 13" xfId="45658" xr:uid="{02BADA3A-8710-4F92-8F71-2DCAEF451604}"/>
    <cellStyle name="Millares 3 4 2 2 2" xfId="941" xr:uid="{C5838065-FFB5-4175-B244-C9437845D043}"/>
    <cellStyle name="Millares 3 4 2 2 2 10" xfId="45988" xr:uid="{5629BCB5-EB3C-43EE-83BE-E980303D2C5A}"/>
    <cellStyle name="Millares 3 4 2 2 2 2" xfId="3547" xr:uid="{38158D9B-67D5-4AD2-8B65-95AA20C641F8}"/>
    <cellStyle name="Millares 3 4 2 2 2 2 2" xfId="13713" xr:uid="{FB968914-64D2-4FD4-96D3-661151B152E4}"/>
    <cellStyle name="Millares 3 4 2 2 2 2 2 2" xfId="29089" xr:uid="{5FAEF2E1-5730-43C4-A869-61FB705BB1F6}"/>
    <cellStyle name="Millares 3 4 2 2 2 2 2 3" xfId="43211" xr:uid="{8F2B3511-10B2-42DF-8012-DF0CB54999FE}"/>
    <cellStyle name="Millares 3 4 2 2 2 2 2 4" xfId="58760" xr:uid="{B3058442-321B-4A06-9EB5-AC18444E71AB}"/>
    <cellStyle name="Millares 3 4 2 2 2 2 3" xfId="9850" xr:uid="{71950A3F-5DF9-4C17-B56E-25B0E00C7CBF}"/>
    <cellStyle name="Millares 3 4 2 2 2 2 3 2" xfId="25227" xr:uid="{D426E1F6-3879-4D27-9B31-6D88DF51271D}"/>
    <cellStyle name="Millares 3 4 2 2 2 2 3 3" xfId="54897" xr:uid="{516DC484-7B56-4B85-B063-2E6D32C702FA}"/>
    <cellStyle name="Millares 3 4 2 2 2 2 4" xfId="17573" xr:uid="{87B7CAFD-E12B-4AE1-9882-64242A20A857}"/>
    <cellStyle name="Millares 3 4 2 2 2 2 5" xfId="32949" xr:uid="{1BB60BE4-9D53-47D9-830E-F89A363A3E9E}"/>
    <cellStyle name="Millares 3 4 2 2 2 2 6" xfId="39348" xr:uid="{59467BCF-7CAD-4D3F-812E-7870FECCB9A9}"/>
    <cellStyle name="Millares 3 4 2 2 2 2 7" xfId="48594" xr:uid="{5C1D1DC4-01D0-4CF1-8750-6D7411BE3792}"/>
    <cellStyle name="Millares 3 4 2 2 2 3" xfId="2324" xr:uid="{33CBF50F-7F99-43EA-8502-51DBDBBC6664}"/>
    <cellStyle name="Millares 3 4 2 2 2 3 2" xfId="15160" xr:uid="{4546814A-E5E4-417C-8C5D-9514C3F8E98E}"/>
    <cellStyle name="Millares 3 4 2 2 2 3 2 2" xfId="30536" xr:uid="{35864B12-F72F-4E4C-A58A-25DA5F52BA45}"/>
    <cellStyle name="Millares 3 4 2 2 2 3 2 3" xfId="44658" xr:uid="{12B16167-6ED3-431C-BDAC-FDFF2446FE05}"/>
    <cellStyle name="Millares 3 4 2 2 2 3 2 4" xfId="60207" xr:uid="{4CD7A6F9-04DD-4925-9AF2-F146EB52EDA3}"/>
    <cellStyle name="Millares 3 4 2 2 2 3 3" xfId="8627" xr:uid="{B7B8B51A-FAF7-4435-AFC9-F0F5B4812644}"/>
    <cellStyle name="Millares 3 4 2 2 2 3 3 2" xfId="24004" xr:uid="{A447E87F-EBA8-4876-92EC-CC87BE749456}"/>
    <cellStyle name="Millares 3 4 2 2 2 3 3 3" xfId="53674" xr:uid="{6263E82D-9A65-456A-B835-FF98EF950680}"/>
    <cellStyle name="Millares 3 4 2 2 2 3 4" xfId="18861" xr:uid="{05893C26-B44F-40F0-98BE-32C3A061D121}"/>
    <cellStyle name="Millares 3 4 2 2 2 3 5" xfId="34237" xr:uid="{15884A0F-32A6-45C1-AA38-2141C1654A36}"/>
    <cellStyle name="Millares 3 4 2 2 2 3 6" xfId="38125" xr:uid="{8C9049A6-2A56-48EB-8339-4BF78F805D31}"/>
    <cellStyle name="Millares 3 4 2 2 2 3 7" xfId="47371" xr:uid="{6457F9D6-19CC-4521-ABEA-197472309ECA}"/>
    <cellStyle name="Millares 3 4 2 2 2 4" xfId="4802" xr:uid="{132D8F8C-AA55-4B93-9F8E-7153E03CBF2C}"/>
    <cellStyle name="Millares 3 4 2 2 2 4 2" xfId="11105" xr:uid="{E03976E4-48B8-4A36-89B2-CEA478845531}"/>
    <cellStyle name="Millares 3 4 2 2 2 4 2 2" xfId="26482" xr:uid="{6437790D-5E39-4BB6-B9E4-443DBAFBBA85}"/>
    <cellStyle name="Millares 3 4 2 2 2 4 2 3" xfId="56152" xr:uid="{39B15B01-B6B7-4916-82B0-6FB986DFC768}"/>
    <cellStyle name="Millares 3 4 2 2 2 4 3" xfId="20179" xr:uid="{07B59063-FE34-4A5B-8CDC-CC600E2558A6}"/>
    <cellStyle name="Millares 3 4 2 2 2 4 4" xfId="35555" xr:uid="{6FD8B4FB-DEF4-4472-A3D6-E12BBD2C2C70}"/>
    <cellStyle name="Millares 3 4 2 2 2 4 5" xfId="40603" xr:uid="{3F3A4F5B-9579-4703-A626-19A3FC4829CD}"/>
    <cellStyle name="Millares 3 4 2 2 2 4 6" xfId="49849" xr:uid="{9DC83323-9E18-4BD1-A407-D585E9657370}"/>
    <cellStyle name="Millares 3 4 2 2 2 5" xfId="5989" xr:uid="{BD6594AC-19D0-4966-A48D-207AE3D92ECA}"/>
    <cellStyle name="Millares 3 4 2 2 2 5 2" xfId="12488" xr:uid="{AF6FCB6E-1BD3-4AE7-8297-545FAF20BD30}"/>
    <cellStyle name="Millares 3 4 2 2 2 5 2 2" xfId="27865" xr:uid="{971A24E6-C7EC-409B-B5A2-E7E670DE46DF}"/>
    <cellStyle name="Millares 3 4 2 2 2 5 2 3" xfId="57535" xr:uid="{10F7BD56-BD68-4D90-BAD3-2C984DB334BB}"/>
    <cellStyle name="Millares 3 4 2 2 2 5 3" xfId="21366" xr:uid="{B72EFD93-D4EB-4823-B119-5AEFE869980A}"/>
    <cellStyle name="Millares 3 4 2 2 2 5 4" xfId="41986" xr:uid="{97CB676B-3759-42E1-AA09-9D65553915F4}"/>
    <cellStyle name="Millares 3 4 2 2 2 5 5" xfId="51036" xr:uid="{A5BEEC3F-368B-40D1-9D6D-45F4FB63B95D}"/>
    <cellStyle name="Millares 3 4 2 2 2 6" xfId="7244" xr:uid="{EBBA3B09-F18C-490A-B408-C3021DE35A4A}"/>
    <cellStyle name="Millares 3 4 2 2 2 6 2" xfId="22621" xr:uid="{FF399BBC-ED26-4FB9-AF5D-8DF46E599530}"/>
    <cellStyle name="Millares 3 4 2 2 2 6 3" xfId="52291" xr:uid="{1C1B74A5-9144-4677-88D8-F5C21BCCE83C}"/>
    <cellStyle name="Millares 3 4 2 2 2 7" xfId="16317" xr:uid="{81914699-3645-4417-BD1B-FF3F13D40E29}"/>
    <cellStyle name="Millares 3 4 2 2 2 8" xfId="31693" xr:uid="{2B7F9713-2A14-40E6-B4C2-5C237E18502B}"/>
    <cellStyle name="Millares 3 4 2 2 2 9" xfId="36742" xr:uid="{4C427248-AFD5-4A65-8770-3A1734EA3A3C}"/>
    <cellStyle name="Millares 3 4 2 2 3" xfId="1348" xr:uid="{37FDE862-753C-4D59-985B-0586E674F93A}"/>
    <cellStyle name="Millares 3 4 2 2 3 10" xfId="46395" xr:uid="{E1D359B2-B7B9-459B-8C16-E77029F2CEC3}"/>
    <cellStyle name="Millares 3 4 2 2 3 2" xfId="3954" xr:uid="{D26FF1D3-0420-4456-A6E2-37B96A831A2C}"/>
    <cellStyle name="Millares 3 4 2 2 3 2 2" xfId="14120" xr:uid="{002782AC-EC66-48C8-8A7F-43D1092922E2}"/>
    <cellStyle name="Millares 3 4 2 2 3 2 2 2" xfId="29496" xr:uid="{DB49DE28-0608-4C83-B6BA-C0C123EB6CC1}"/>
    <cellStyle name="Millares 3 4 2 2 3 2 2 3" xfId="43618" xr:uid="{86A825CE-3918-4325-AA38-D79B1E8F0FDC}"/>
    <cellStyle name="Millares 3 4 2 2 3 2 2 4" xfId="59167" xr:uid="{2412E953-8FF6-42A1-B778-4374F59D355E}"/>
    <cellStyle name="Millares 3 4 2 2 3 2 3" xfId="10257" xr:uid="{E3EDBF6C-8F50-4ACE-85E2-3905CFDC8D72}"/>
    <cellStyle name="Millares 3 4 2 2 3 2 3 2" xfId="25634" xr:uid="{FD6946ED-56C3-4719-A740-178D5D7C4A2C}"/>
    <cellStyle name="Millares 3 4 2 2 3 2 3 3" xfId="55304" xr:uid="{C182D044-4B82-4484-B872-3A4792D397AD}"/>
    <cellStyle name="Millares 3 4 2 2 3 2 4" xfId="17980" xr:uid="{57883823-D539-4BA0-BD63-125BECF49427}"/>
    <cellStyle name="Millares 3 4 2 2 3 2 5" xfId="33356" xr:uid="{833AF2AE-2238-4972-9213-A24DC963EF17}"/>
    <cellStyle name="Millares 3 4 2 2 3 2 6" xfId="39755" xr:uid="{6E667D2B-7D87-4803-BCF0-57CADD02BAB3}"/>
    <cellStyle name="Millares 3 4 2 2 3 2 7" xfId="49001" xr:uid="{5DA74C7D-26E5-4261-918F-BE4ABD983787}"/>
    <cellStyle name="Millares 3 4 2 2 3 3" xfId="2702" xr:uid="{F9F49F55-2E2A-49E1-BAE5-2081AB4011AF}"/>
    <cellStyle name="Millares 3 4 2 2 3 3 2" xfId="15538" xr:uid="{118992FC-5DCD-4527-B0AC-FCDC37625E06}"/>
    <cellStyle name="Millares 3 4 2 2 3 3 2 2" xfId="30914" xr:uid="{2B62AB68-D752-486D-A9B9-8BD744A55D50}"/>
    <cellStyle name="Millares 3 4 2 2 3 3 2 3" xfId="45036" xr:uid="{BDA4928B-584B-4636-8B7C-C94C791083A9}"/>
    <cellStyle name="Millares 3 4 2 2 3 3 2 4" xfId="60585" xr:uid="{61155C91-5FFE-46F2-BF3D-BA416EC30CE5}"/>
    <cellStyle name="Millares 3 4 2 2 3 3 3" xfId="9005" xr:uid="{12C49232-7B80-4303-BAEC-470D8A19F76B}"/>
    <cellStyle name="Millares 3 4 2 2 3 3 3 2" xfId="24382" xr:uid="{9EBE41C7-6183-4AF0-A584-54C8FC8AA39B}"/>
    <cellStyle name="Millares 3 4 2 2 3 3 3 3" xfId="54052" xr:uid="{D8729424-15C2-4772-9B11-4E5743DFC6D4}"/>
    <cellStyle name="Millares 3 4 2 2 3 3 4" xfId="19237" xr:uid="{C692890D-27C0-46C2-9621-1E9594D8DA08}"/>
    <cellStyle name="Millares 3 4 2 2 3 3 5" xfId="34613" xr:uid="{D7C926B6-0D8D-4104-B0DA-390A4416767F}"/>
    <cellStyle name="Millares 3 4 2 2 3 3 6" xfId="38503" xr:uid="{A41840AF-C9AC-4793-991C-C1EA0C2A4DAB}"/>
    <cellStyle name="Millares 3 4 2 2 3 3 7" xfId="47749" xr:uid="{31AD21B2-194F-4428-A7DA-60ED0C905C58}"/>
    <cellStyle name="Millares 3 4 2 2 3 4" xfId="5209" xr:uid="{A61BA84A-046A-49C0-BE83-1DE0B4144CB2}"/>
    <cellStyle name="Millares 3 4 2 2 3 4 2" xfId="11512" xr:uid="{CFC7AAFD-320A-4BA6-830E-8970A3E40C79}"/>
    <cellStyle name="Millares 3 4 2 2 3 4 2 2" xfId="26889" xr:uid="{B6C6B62C-E562-4594-B377-FFEA8C81289C}"/>
    <cellStyle name="Millares 3 4 2 2 3 4 2 3" xfId="56559" xr:uid="{5B2F6B61-1C8C-42B7-8807-E9DD8F87B122}"/>
    <cellStyle name="Millares 3 4 2 2 3 4 3" xfId="20586" xr:uid="{9D261D69-1371-40DB-8650-6B1A7F8A409D}"/>
    <cellStyle name="Millares 3 4 2 2 3 4 4" xfId="35962" xr:uid="{023EC128-2E54-48B1-993F-1456C4A82D72}"/>
    <cellStyle name="Millares 3 4 2 2 3 4 5" xfId="41010" xr:uid="{4E26EFC7-DF7A-4964-9ABD-9E29A2446BEB}"/>
    <cellStyle name="Millares 3 4 2 2 3 4 6" xfId="50256" xr:uid="{A5BC9C26-ED8A-4D67-9F25-A5C463D3DD57}"/>
    <cellStyle name="Millares 3 4 2 2 3 5" xfId="6396" xr:uid="{90D855F8-703D-42DF-BEC8-214656A4A25A}"/>
    <cellStyle name="Millares 3 4 2 2 3 5 2" xfId="12866" xr:uid="{67F6E6B8-9E04-4410-8BA2-FA11403B2442}"/>
    <cellStyle name="Millares 3 4 2 2 3 5 2 2" xfId="28243" xr:uid="{600BB2F3-B928-489D-9D84-C0AC1C8C3006}"/>
    <cellStyle name="Millares 3 4 2 2 3 5 2 3" xfId="57913" xr:uid="{C51C2BE8-76F1-4E0F-A081-FF8CC9E70498}"/>
    <cellStyle name="Millares 3 4 2 2 3 5 3" xfId="21773" xr:uid="{CF8BD81E-FE30-43A3-A4D3-8C242518A390}"/>
    <cellStyle name="Millares 3 4 2 2 3 5 4" xfId="42364" xr:uid="{90F4A64D-60FE-46D5-9B8B-6BAEF1A1F9F7}"/>
    <cellStyle name="Millares 3 4 2 2 3 5 5" xfId="51443" xr:uid="{0E875140-AF92-4971-8989-0BC13A93AF99}"/>
    <cellStyle name="Millares 3 4 2 2 3 6" xfId="7651" xr:uid="{CF6C60D4-6064-4E0C-AD8C-325140F8A553}"/>
    <cellStyle name="Millares 3 4 2 2 3 6 2" xfId="23028" xr:uid="{C8CB9A2B-03A0-44FE-99D0-AAF30CE84A4C}"/>
    <cellStyle name="Millares 3 4 2 2 3 6 3" xfId="52698" xr:uid="{0C513442-2C22-471C-B224-5C47CC31DCFF}"/>
    <cellStyle name="Millares 3 4 2 2 3 7" xfId="16724" xr:uid="{F8A2828F-B893-4117-9F47-721EBB5D8D5E}"/>
    <cellStyle name="Millares 3 4 2 2 3 8" xfId="32100" xr:uid="{98FF959F-EE8A-4629-AA4D-64A2800FEE09}"/>
    <cellStyle name="Millares 3 4 2 2 3 9" xfId="37149" xr:uid="{690EA292-B8EF-49AF-81B6-A56A62CECFD5}"/>
    <cellStyle name="Millares 3 4 2 2 4" xfId="2059" xr:uid="{49313D18-44C8-43D9-ACD2-467D6AB0C6B9}"/>
    <cellStyle name="Millares 3 4 2 2 4 2" xfId="14895" xr:uid="{FDEA43E2-9FCD-49FE-8AFD-7C2A07ED4AC0}"/>
    <cellStyle name="Millares 3 4 2 2 4 2 2" xfId="30271" xr:uid="{7EAE4054-F412-4226-9E35-E55945AD83E8}"/>
    <cellStyle name="Millares 3 4 2 2 4 2 3" xfId="44393" xr:uid="{4D846EB6-5C28-4CA5-AA05-D944F68D8C8A}"/>
    <cellStyle name="Millares 3 4 2 2 4 2 4" xfId="59942" xr:uid="{CBF69413-6930-4E92-ACAA-EE34E8406117}"/>
    <cellStyle name="Millares 3 4 2 2 4 3" xfId="12223" xr:uid="{D4F00F12-1068-4824-AEC4-DA89382D1ED9}"/>
    <cellStyle name="Millares 3 4 2 2 4 3 2" xfId="27600" xr:uid="{3E6041C1-D6E2-41FF-9C8D-1C5EDA0538AA}"/>
    <cellStyle name="Millares 3 4 2 2 4 3 3" xfId="41721" xr:uid="{F50EDC55-E917-470C-81FD-8F2A381140D0}"/>
    <cellStyle name="Millares 3 4 2 2 4 3 4" xfId="57270" xr:uid="{4FB60A04-5234-4BD8-9A1B-82B0825D5A01}"/>
    <cellStyle name="Millares 3 4 2 2 4 4" xfId="8362" xr:uid="{62136EEE-C7A3-4F2D-9D87-B5296E71BDBB}"/>
    <cellStyle name="Millares 3 4 2 2 4 4 2" xfId="23739" xr:uid="{B6FEFC5F-F6DE-4D3D-A7AC-893D190A8FF2}"/>
    <cellStyle name="Millares 3 4 2 2 4 4 3" xfId="53409" xr:uid="{922564BE-BE21-4B9C-9ED6-621C1F1A4FBB}"/>
    <cellStyle name="Millares 3 4 2 2 4 5" xfId="17243" xr:uid="{CEDC5769-946F-4EF0-889D-E1EC9F5B3604}"/>
    <cellStyle name="Millares 3 4 2 2 4 6" xfId="32619" xr:uid="{23D32804-EBD5-4712-95F0-86B3D4465CE1}"/>
    <cellStyle name="Millares 3 4 2 2 4 7" xfId="37860" xr:uid="{85132568-A4F9-4B96-843E-0087E117F8BA}"/>
    <cellStyle name="Millares 3 4 2 2 4 8" xfId="47106" xr:uid="{5AD57E7E-91F0-4E2D-870B-F8DF5748753A}"/>
    <cellStyle name="Millares 3 4 2 2 5" xfId="3217" xr:uid="{FA5E5D94-C966-450E-AF6C-1ABD87D6D33A}"/>
    <cellStyle name="Millares 3 4 2 2 5 2" xfId="13383" xr:uid="{AF28D3D0-0699-46D4-8FBA-64118E6C7086}"/>
    <cellStyle name="Millares 3 4 2 2 5 2 2" xfId="28759" xr:uid="{9AE8EAA0-DE07-465A-B7DB-24D32457E80F}"/>
    <cellStyle name="Millares 3 4 2 2 5 2 3" xfId="42881" xr:uid="{D6AF3A77-CD8A-46F1-8C99-DF1F36CA82CD}"/>
    <cellStyle name="Millares 3 4 2 2 5 2 4" xfId="58430" xr:uid="{A0CED90D-F907-4083-A658-2B913AE54AD0}"/>
    <cellStyle name="Millares 3 4 2 2 5 3" xfId="9520" xr:uid="{71EFAA5A-12AD-48C6-8BD2-57FB6F909C24}"/>
    <cellStyle name="Millares 3 4 2 2 5 3 2" xfId="24897" xr:uid="{F995EE45-865D-4F23-879B-C669E44E53F5}"/>
    <cellStyle name="Millares 3 4 2 2 5 3 3" xfId="54567" xr:uid="{B2B17FD3-37F9-4B26-BF8E-9FFE2F140877}"/>
    <cellStyle name="Millares 3 4 2 2 5 4" xfId="19519" xr:uid="{7FFB768D-A9F1-4146-91B8-458FE0AE11B8}"/>
    <cellStyle name="Millares 3 4 2 2 5 5" xfId="34895" xr:uid="{C37F6AE8-2B4A-439E-8639-A768E017E922}"/>
    <cellStyle name="Millares 3 4 2 2 5 6" xfId="39018" xr:uid="{C4CFCA6C-EA6D-4E0A-AA47-91E3ABD83A0F}"/>
    <cellStyle name="Millares 3 4 2 2 5 7" xfId="48264" xr:uid="{88ADFA4C-560A-40FD-9C80-F0C9066017C4}"/>
    <cellStyle name="Millares 3 4 2 2 6" xfId="1802" xr:uid="{20F13816-402D-496C-9014-842555116316}"/>
    <cellStyle name="Millares 3 4 2 2 6 2" xfId="14640" xr:uid="{257F3464-81F2-4F7E-B422-86D41BFD7267}"/>
    <cellStyle name="Millares 3 4 2 2 6 2 2" xfId="30016" xr:uid="{178EBD04-ACE6-4D6A-8E2E-2A90BED9775D}"/>
    <cellStyle name="Millares 3 4 2 2 6 2 3" xfId="44138" xr:uid="{0BF768F9-B55E-49C1-B2E9-35ED5DF30C48}"/>
    <cellStyle name="Millares 3 4 2 2 6 2 4" xfId="59687" xr:uid="{42CA5826-46F9-4321-B358-CEE3ECB822AE}"/>
    <cellStyle name="Millares 3 4 2 2 6 3" xfId="8105" xr:uid="{85578F68-39FA-40A4-87DA-65FCD54D416F}"/>
    <cellStyle name="Millares 3 4 2 2 6 3 2" xfId="23482" xr:uid="{A51C59F8-07D5-4642-A214-8B759B5263F5}"/>
    <cellStyle name="Millares 3 4 2 2 6 3 3" xfId="53152" xr:uid="{3AED42EC-CB3C-4A4C-A8B5-C1D0C13DD67B}"/>
    <cellStyle name="Millares 3 4 2 2 6 4" xfId="18501" xr:uid="{C94AE2C4-A021-4581-9607-6ABFE05FFAFB}"/>
    <cellStyle name="Millares 3 4 2 2 6 5" xfId="33877" xr:uid="{72D173F5-14B0-47FE-B510-86537464ABE1}"/>
    <cellStyle name="Millares 3 4 2 2 6 6" xfId="37603" xr:uid="{E1294449-8B5E-469B-9962-6F118006C6D0}"/>
    <cellStyle name="Millares 3 4 2 2 6 7" xfId="46849" xr:uid="{DB0A0B68-8AB9-499F-ABDB-B1273C7D8BD7}"/>
    <cellStyle name="Millares 3 4 2 2 7" xfId="4472" xr:uid="{380007C7-F798-4847-B2FD-2E619351EF9F}"/>
    <cellStyle name="Millares 3 4 2 2 7 2" xfId="10775" xr:uid="{722701F3-BECB-4DA2-83A1-F34109AA3AAC}"/>
    <cellStyle name="Millares 3 4 2 2 7 2 2" xfId="26152" xr:uid="{8B65E65E-E6F5-4CE9-9371-1B668AA91FD0}"/>
    <cellStyle name="Millares 3 4 2 2 7 2 3" xfId="55822" xr:uid="{65BF35D9-6870-43AF-8AF5-4273ACD5E7F8}"/>
    <cellStyle name="Millares 3 4 2 2 7 3" xfId="19849" xr:uid="{3FFAC9A5-C6F9-4263-A54A-D2BA53BA569F}"/>
    <cellStyle name="Millares 3 4 2 2 7 4" xfId="35225" xr:uid="{B10978D1-E82A-41E4-BCDC-3548A9EF6FD9}"/>
    <cellStyle name="Millares 3 4 2 2 7 5" xfId="40273" xr:uid="{658A6D1A-DF8E-4412-BF02-9D94E0969E76}"/>
    <cellStyle name="Millares 3 4 2 2 7 6" xfId="49519" xr:uid="{44D31475-CC94-4FBC-9A83-C9CC14CA4725}"/>
    <cellStyle name="Millares 3 4 2 2 8" xfId="5659" xr:uid="{D04A28EB-D088-4700-803A-9E92702D176B}"/>
    <cellStyle name="Millares 3 4 2 2 8 2" xfId="11966" xr:uid="{51DCC495-0DBB-4AB8-A70B-9088BC313073}"/>
    <cellStyle name="Millares 3 4 2 2 8 2 2" xfId="27343" xr:uid="{46D0780D-4D67-4E3B-AD77-40E8DEEEF3CF}"/>
    <cellStyle name="Millares 3 4 2 2 8 2 3" xfId="57013" xr:uid="{464BAEFD-3914-4771-9E24-713BED0EE068}"/>
    <cellStyle name="Millares 3 4 2 2 8 3" xfId="21036" xr:uid="{D51C61E0-32EC-458B-B10C-947ED6CCA437}"/>
    <cellStyle name="Millares 3 4 2 2 8 4" xfId="41464" xr:uid="{28820EA8-39B6-4216-8180-07C8088CCED8}"/>
    <cellStyle name="Millares 3 4 2 2 8 5" xfId="50706" xr:uid="{98210BDD-EF77-4877-8941-4BFE625448E2}"/>
    <cellStyle name="Millares 3 4 2 2 9" xfId="6914" xr:uid="{9AECD584-466F-4A87-AD3E-C693363E0EC3}"/>
    <cellStyle name="Millares 3 4 2 2 9 2" xfId="22291" xr:uid="{CBA340CF-67EB-4946-AB33-4D90127E1D01}"/>
    <cellStyle name="Millares 3 4 2 2 9 3" xfId="51961" xr:uid="{F61B8569-FA8C-451B-8954-37C254DF3B51}"/>
    <cellStyle name="Millares 3 4 2 3" xfId="771" xr:uid="{9E63CD05-7138-4C15-A5DB-BDFFAAD66168}"/>
    <cellStyle name="Millares 3 4 2 3 10" xfId="36572" xr:uid="{636DA753-4A7D-437A-86E3-EAA36D3CDD78}"/>
    <cellStyle name="Millares 3 4 2 3 11" xfId="45818" xr:uid="{4163FC13-87BC-4A5F-8496-05084E875525}"/>
    <cellStyle name="Millares 3 4 2 3 2" xfId="1513" xr:uid="{8A1DED00-9453-46A9-8D04-53F91E86B579}"/>
    <cellStyle name="Millares 3 4 2 3 2 10" xfId="46560" xr:uid="{83B57462-E7A5-41F3-81CC-B72622B61D5A}"/>
    <cellStyle name="Millares 3 4 2 3 2 2" xfId="4119" xr:uid="{0557E341-D55A-4616-8D03-F20538071E65}"/>
    <cellStyle name="Millares 3 4 2 3 2 2 2" xfId="14285" xr:uid="{E6CEAE4C-6A28-4328-9C6B-BD38B47A46B9}"/>
    <cellStyle name="Millares 3 4 2 3 2 2 2 2" xfId="29661" xr:uid="{06EF715C-F43C-440B-B47F-A17419685F46}"/>
    <cellStyle name="Millares 3 4 2 3 2 2 2 3" xfId="43783" xr:uid="{52796C93-C17D-48CF-A89B-5AFB4AB684AF}"/>
    <cellStyle name="Millares 3 4 2 3 2 2 2 4" xfId="59332" xr:uid="{EAC071DF-FE26-48ED-9ED6-81DA27F0F65E}"/>
    <cellStyle name="Millares 3 4 2 3 2 2 3" xfId="10422" xr:uid="{23C9A1F4-4EA5-45C0-B4EB-A6204C961A52}"/>
    <cellStyle name="Millares 3 4 2 3 2 2 3 2" xfId="25799" xr:uid="{74ECCCA3-A70E-4046-8DEE-D3FE55EF2706}"/>
    <cellStyle name="Millares 3 4 2 3 2 2 3 3" xfId="55469" xr:uid="{07961BAE-7B77-4FBC-9292-2D8BCB0B0980}"/>
    <cellStyle name="Millares 3 4 2 3 2 2 4" xfId="18145" xr:uid="{7CF287DA-3B83-48D5-87CC-6725DFE161CB}"/>
    <cellStyle name="Millares 3 4 2 3 2 2 5" xfId="33521" xr:uid="{6515C825-AC20-41AE-A612-1D778367D41F}"/>
    <cellStyle name="Millares 3 4 2 3 2 2 6" xfId="39920" xr:uid="{D27C28F2-128A-4FAC-93F1-ED40E9497797}"/>
    <cellStyle name="Millares 3 4 2 3 2 2 7" xfId="49166" xr:uid="{AADEC574-402D-4CCB-98BA-3C864D91C3F4}"/>
    <cellStyle name="Millares 3 4 2 3 2 3" xfId="2866" xr:uid="{D8A8C64B-D758-4107-A9F4-4F59B7FF5A66}"/>
    <cellStyle name="Millares 3 4 2 3 2 3 2" xfId="15702" xr:uid="{5F3C11DA-4241-4922-B0CE-683767A846DE}"/>
    <cellStyle name="Millares 3 4 2 3 2 3 2 2" xfId="31078" xr:uid="{C6694A2A-2C58-4140-B551-20AF385A1A35}"/>
    <cellStyle name="Millares 3 4 2 3 2 3 2 3" xfId="45200" xr:uid="{6FACA74D-EC1F-4474-A2C8-52F68B07A57A}"/>
    <cellStyle name="Millares 3 4 2 3 2 3 2 4" xfId="60749" xr:uid="{0B7EE8C1-6350-407D-BF87-BF8434F13536}"/>
    <cellStyle name="Millares 3 4 2 3 2 3 3" xfId="9169" xr:uid="{3B10434A-6701-4802-8DEC-B7ECE6111B7F}"/>
    <cellStyle name="Millares 3 4 2 3 2 3 3 2" xfId="24546" xr:uid="{83CB6CEA-AA5E-4341-A9C2-AA29487163FB}"/>
    <cellStyle name="Millares 3 4 2 3 2 3 3 3" xfId="54216" xr:uid="{C8662B86-1DFE-42CC-9C04-FA76C579D93D}"/>
    <cellStyle name="Millares 3 4 2 3 2 3 4" xfId="19400" xr:uid="{451FF4C9-06EB-444D-B384-9555C58BA9A2}"/>
    <cellStyle name="Millares 3 4 2 3 2 3 5" xfId="34776" xr:uid="{A2EB3BC8-23D9-4E1B-954C-D8A74D3498BB}"/>
    <cellStyle name="Millares 3 4 2 3 2 3 6" xfId="38667" xr:uid="{3F4B5964-C3E5-40FB-941F-7AB07FD62CCE}"/>
    <cellStyle name="Millares 3 4 2 3 2 3 7" xfId="47913" xr:uid="{95D187F3-D1C1-4D3E-8317-EAA4DBBF4F2E}"/>
    <cellStyle name="Millares 3 4 2 3 2 4" xfId="5374" xr:uid="{2C7B822E-6AB8-46D4-A434-7AACCB5D1793}"/>
    <cellStyle name="Millares 3 4 2 3 2 4 2" xfId="11677" xr:uid="{EBE29219-13C7-4075-B728-AB9777F55F7E}"/>
    <cellStyle name="Millares 3 4 2 3 2 4 2 2" xfId="27054" xr:uid="{F816E407-FFF3-453D-9DA6-687A1757B619}"/>
    <cellStyle name="Millares 3 4 2 3 2 4 2 3" xfId="56724" xr:uid="{CC7CF22C-D5AA-416B-B190-065CF7A6708D}"/>
    <cellStyle name="Millares 3 4 2 3 2 4 3" xfId="20751" xr:uid="{952EE99F-63C5-464C-ABF6-D07A43927DFD}"/>
    <cellStyle name="Millares 3 4 2 3 2 4 4" xfId="36127" xr:uid="{94C2F589-29CC-401E-AAC5-C50F7D96E350}"/>
    <cellStyle name="Millares 3 4 2 3 2 4 5" xfId="41175" xr:uid="{8211B4A7-544B-4FB4-8AF0-D01C0D0BCEC8}"/>
    <cellStyle name="Millares 3 4 2 3 2 4 6" xfId="50421" xr:uid="{5416213F-A810-45F1-9725-88514D3919CC}"/>
    <cellStyle name="Millares 3 4 2 3 2 5" xfId="6561" xr:uid="{76D64627-DD58-4078-A474-EC02BAED7FB8}"/>
    <cellStyle name="Millares 3 4 2 3 2 5 2" xfId="13030" xr:uid="{DC7A08CB-915D-4376-93EA-2BC2B67B54F4}"/>
    <cellStyle name="Millares 3 4 2 3 2 5 2 2" xfId="28407" xr:uid="{7F9E7532-CA7A-4497-925D-70DC14CD7E58}"/>
    <cellStyle name="Millares 3 4 2 3 2 5 2 3" xfId="58077" xr:uid="{AFA261D5-6F45-49C4-89C9-BFEC9B309F2C}"/>
    <cellStyle name="Millares 3 4 2 3 2 5 3" xfId="21938" xr:uid="{F14D6923-AB80-4688-BC89-269CCDF90DAF}"/>
    <cellStyle name="Millares 3 4 2 3 2 5 4" xfId="42528" xr:uid="{3B2875F6-A704-45B0-A2B1-06D75CC5AE39}"/>
    <cellStyle name="Millares 3 4 2 3 2 5 5" xfId="51608" xr:uid="{D672DC90-0DF7-451A-957A-AEDB775BC7AB}"/>
    <cellStyle name="Millares 3 4 2 3 2 6" xfId="7816" xr:uid="{2A3CFCD3-44F2-4DCA-A036-2F91E3ED3E56}"/>
    <cellStyle name="Millares 3 4 2 3 2 6 2" xfId="23193" xr:uid="{EE8524D3-F950-465C-8AA0-9AF2762A4CEF}"/>
    <cellStyle name="Millares 3 4 2 3 2 6 3" xfId="52863" xr:uid="{B2B581C7-0C07-4A06-B9FC-DD0AB28F804C}"/>
    <cellStyle name="Millares 3 4 2 3 2 7" xfId="16889" xr:uid="{9DC5D1A4-F1BB-4E6D-A224-B4076A5BA5A6}"/>
    <cellStyle name="Millares 3 4 2 3 2 8" xfId="32265" xr:uid="{FA70DB3C-A0A3-4066-8D0E-38D86ADC6901}"/>
    <cellStyle name="Millares 3 4 2 3 2 9" xfId="37314" xr:uid="{86CBC9B4-804F-4173-A14A-DA913DCF84BA}"/>
    <cellStyle name="Millares 3 4 2 3 3" xfId="3377" xr:uid="{AE23D45C-CC4E-4B23-914B-1A542E4364DA}"/>
    <cellStyle name="Millares 3 4 2 3 3 2" xfId="13543" xr:uid="{E1E86C34-6F2B-4BE2-ACDB-9B4EF5B976B5}"/>
    <cellStyle name="Millares 3 4 2 3 3 2 2" xfId="28919" xr:uid="{B164949A-8BB7-4D08-9B38-58D2D8077F7C}"/>
    <cellStyle name="Millares 3 4 2 3 3 2 3" xfId="43041" xr:uid="{E9094F4E-4D3B-4EB4-BF18-44570F14C140}"/>
    <cellStyle name="Millares 3 4 2 3 3 2 4" xfId="58590" xr:uid="{340E3DAE-49CF-46DD-BEBD-F1A2A935700C}"/>
    <cellStyle name="Millares 3 4 2 3 3 3" xfId="9680" xr:uid="{E1778DF7-BB8D-4E01-9A45-15E7E377E070}"/>
    <cellStyle name="Millares 3 4 2 3 3 3 2" xfId="25057" xr:uid="{C04EA6A8-DA6E-4B4D-B256-A274C4B8D44A}"/>
    <cellStyle name="Millares 3 4 2 3 3 3 3" xfId="54727" xr:uid="{CA925871-57DF-4CEB-98D7-6E7108357DE6}"/>
    <cellStyle name="Millares 3 4 2 3 3 4" xfId="17403" xr:uid="{7344F93E-F349-485B-AB8A-9EDC070ED7DB}"/>
    <cellStyle name="Millares 3 4 2 3 3 5" xfId="32779" xr:uid="{1C2DA110-AD35-4D48-82D4-8248841F18D3}"/>
    <cellStyle name="Millares 3 4 2 3 3 6" xfId="39178" xr:uid="{DC2554CC-0772-42EE-AB9B-78759D209DD5}"/>
    <cellStyle name="Millares 3 4 2 3 3 7" xfId="48424" xr:uid="{40DC704C-5E85-47C1-89E2-4CC1388B21E2}"/>
    <cellStyle name="Millares 3 4 2 3 4" xfId="1918" xr:uid="{FA44E7D2-8313-424A-8FCE-BF9F4F0C50FA}"/>
    <cellStyle name="Millares 3 4 2 3 4 2" xfId="14754" xr:uid="{D187DCE5-86E4-4D10-B148-D23DDEC373D8}"/>
    <cellStyle name="Millares 3 4 2 3 4 2 2" xfId="30130" xr:uid="{5000A890-3F21-4AFB-867D-2B70F1C9E84D}"/>
    <cellStyle name="Millares 3 4 2 3 4 2 3" xfId="44252" xr:uid="{758ECED1-D111-47FD-8F35-949E05BB9696}"/>
    <cellStyle name="Millares 3 4 2 3 4 2 4" xfId="59801" xr:uid="{C75CC00A-9829-4FD5-813D-56DA39F804E7}"/>
    <cellStyle name="Millares 3 4 2 3 4 3" xfId="8221" xr:uid="{7A7C7B53-83BF-4DAB-8A6F-C7F9220C2ACD}"/>
    <cellStyle name="Millares 3 4 2 3 4 3 2" xfId="23598" xr:uid="{4E8CC803-5D38-4206-8435-9D620FA38EC0}"/>
    <cellStyle name="Millares 3 4 2 3 4 3 3" xfId="53268" xr:uid="{C9577BB2-9D5D-48BE-9565-65F8E09FEFF1}"/>
    <cellStyle name="Millares 3 4 2 3 4 4" xfId="18615" xr:uid="{CC162DB6-5577-47BF-ABD3-8BBC848AEEBD}"/>
    <cellStyle name="Millares 3 4 2 3 4 5" xfId="33991" xr:uid="{5A16A6C7-6264-4D71-9E9A-E101DA2A23C5}"/>
    <cellStyle name="Millares 3 4 2 3 4 6" xfId="37719" xr:uid="{9C5063C6-A25E-4487-A03A-544DEA292CB8}"/>
    <cellStyle name="Millares 3 4 2 3 4 7" xfId="46965" xr:uid="{C6CE076E-F352-4D4B-B060-DAA464E800DD}"/>
    <cellStyle name="Millares 3 4 2 3 5" xfId="4632" xr:uid="{53856ACA-375D-4DB3-95D7-BA2AE00D2EC7}"/>
    <cellStyle name="Millares 3 4 2 3 5 2" xfId="10935" xr:uid="{08D8FD55-E6B6-4FE1-9297-C61AFD6F036A}"/>
    <cellStyle name="Millares 3 4 2 3 5 2 2" xfId="26312" xr:uid="{3BA21926-BE8C-4E97-BF42-691AECB1AF1E}"/>
    <cellStyle name="Millares 3 4 2 3 5 2 3" xfId="55982" xr:uid="{1A3EC668-9302-4C14-A3AF-745DAE0EC220}"/>
    <cellStyle name="Millares 3 4 2 3 5 3" xfId="20009" xr:uid="{BF227F2A-F11C-40E0-BF7E-598009F566A0}"/>
    <cellStyle name="Millares 3 4 2 3 5 4" xfId="35385" xr:uid="{6812431A-2F26-43E2-B31E-9E614D75FB8D}"/>
    <cellStyle name="Millares 3 4 2 3 5 5" xfId="40433" xr:uid="{E75FC1ED-5EE2-43C3-A15C-209E93972FB0}"/>
    <cellStyle name="Millares 3 4 2 3 5 6" xfId="49679" xr:uid="{EADE170F-3807-466F-AF73-6273EB8AA3CA}"/>
    <cellStyle name="Millares 3 4 2 3 6" xfId="5819" xr:uid="{7A04CC43-B395-4C16-B5EC-7C82A8656ADD}"/>
    <cellStyle name="Millares 3 4 2 3 6 2" xfId="12082" xr:uid="{98363EBF-B26C-47FA-BC70-CC8A41F3E742}"/>
    <cellStyle name="Millares 3 4 2 3 6 2 2" xfId="27459" xr:uid="{2D5C3C77-3CD4-4AA7-BB65-C3A943C13E63}"/>
    <cellStyle name="Millares 3 4 2 3 6 2 3" xfId="57129" xr:uid="{B06ADCFE-56B3-4D67-B5FC-79124C70C5A1}"/>
    <cellStyle name="Millares 3 4 2 3 6 3" xfId="21196" xr:uid="{3FEF67C2-A3EE-43B4-9E4E-C815FE488784}"/>
    <cellStyle name="Millares 3 4 2 3 6 4" xfId="41580" xr:uid="{0DE669C7-293E-4029-A642-BE4D6308728C}"/>
    <cellStyle name="Millares 3 4 2 3 6 5" xfId="50866" xr:uid="{DF1AABAC-CBD8-40B2-B882-A21E9D785DED}"/>
    <cellStyle name="Millares 3 4 2 3 7" xfId="7074" xr:uid="{33E764CE-F555-4375-B2DB-4693A7A15674}"/>
    <cellStyle name="Millares 3 4 2 3 7 2" xfId="22451" xr:uid="{D57A6951-38FC-4560-BFBD-B37CFEE37B87}"/>
    <cellStyle name="Millares 3 4 2 3 7 3" xfId="52121" xr:uid="{560CE190-E107-4FEF-BC81-9022FA08298C}"/>
    <cellStyle name="Millares 3 4 2 3 8" xfId="16147" xr:uid="{5BE1791C-B834-46F6-AA3C-7B79AAE70D03}"/>
    <cellStyle name="Millares 3 4 2 3 9" xfId="31523" xr:uid="{4D7426C5-2AFD-4C14-B8B3-94E672B82BF4}"/>
    <cellStyle name="Millares 3 4 2 4" xfId="1202" xr:uid="{B86098D0-2348-4D48-BEC6-DD8ACBDA0549}"/>
    <cellStyle name="Millares 3 4 2 4 10" xfId="46249" xr:uid="{501865E3-D70E-4770-9401-B3EE9F71D77C}"/>
    <cellStyle name="Millares 3 4 2 4 2" xfId="3808" xr:uid="{141EDEEF-D561-49BE-913A-15CAC79B313F}"/>
    <cellStyle name="Millares 3 4 2 4 2 2" xfId="13974" xr:uid="{D90D902B-0E9F-4552-8699-024BF80E9479}"/>
    <cellStyle name="Millares 3 4 2 4 2 2 2" xfId="29350" xr:uid="{BDB73AFD-8536-4C6E-AE56-EF99290A5F57}"/>
    <cellStyle name="Millares 3 4 2 4 2 2 3" xfId="43472" xr:uid="{6222A595-0F50-46D3-BB1D-8FD894784451}"/>
    <cellStyle name="Millares 3 4 2 4 2 2 4" xfId="59021" xr:uid="{183CCB94-CD64-47B7-9A69-443BEDB700A7}"/>
    <cellStyle name="Millares 3 4 2 4 2 3" xfId="10111" xr:uid="{853506D2-773D-49A0-B69E-5E7E3AA90CBA}"/>
    <cellStyle name="Millares 3 4 2 4 2 3 2" xfId="25488" xr:uid="{922AC23F-284B-44F5-9DB0-6482F7DEE46C}"/>
    <cellStyle name="Millares 3 4 2 4 2 3 3" xfId="55158" xr:uid="{5C1855CE-AE41-47A9-9619-EFD4974BD225}"/>
    <cellStyle name="Millares 3 4 2 4 2 4" xfId="17834" xr:uid="{54CA8360-DD60-4531-8DDA-F6BBE425EE5F}"/>
    <cellStyle name="Millares 3 4 2 4 2 5" xfId="33210" xr:uid="{A8C2AC03-6649-4B6F-AC56-80C482064BFC}"/>
    <cellStyle name="Millares 3 4 2 4 2 6" xfId="39609" xr:uid="{AAB32A04-182A-48E3-975E-18D699E42629}"/>
    <cellStyle name="Millares 3 4 2 4 2 7" xfId="48855" xr:uid="{0842FB34-37B7-45B2-85E2-5995E71988F6}"/>
    <cellStyle name="Millares 3 4 2 4 3" xfId="2559" xr:uid="{CA51E10F-107B-4A3D-9033-7EA970F93D9E}"/>
    <cellStyle name="Millares 3 4 2 4 3 2" xfId="15395" xr:uid="{DADD3CEC-6643-4341-966C-3BD1E9994E97}"/>
    <cellStyle name="Millares 3 4 2 4 3 2 2" xfId="30771" xr:uid="{1F05F700-88AB-4B42-A147-3035693E29DE}"/>
    <cellStyle name="Millares 3 4 2 4 3 2 3" xfId="44893" xr:uid="{3B062407-2443-4879-8E0E-67B69FA2338B}"/>
    <cellStyle name="Millares 3 4 2 4 3 2 4" xfId="60442" xr:uid="{BAC15748-A73F-48AD-A5B6-05D06AE52EDA}"/>
    <cellStyle name="Millares 3 4 2 4 3 3" xfId="8862" xr:uid="{2740BFFA-5A64-4559-ABD0-5C4863CC82FE}"/>
    <cellStyle name="Millares 3 4 2 4 3 3 2" xfId="24239" xr:uid="{0ABCDB6A-4D20-465F-BAAB-4D79B2C2C4E3}"/>
    <cellStyle name="Millares 3 4 2 4 3 3 3" xfId="53909" xr:uid="{9BA87692-BDD0-431A-A0FD-A15A8911DF7A}"/>
    <cellStyle name="Millares 3 4 2 4 3 4" xfId="19094" xr:uid="{D52598B2-A312-482C-B73F-B0A30D6F13AE}"/>
    <cellStyle name="Millares 3 4 2 4 3 5" xfId="34470" xr:uid="{8F2853A8-8EFC-48D8-A33F-1A5D19FE8932}"/>
    <cellStyle name="Millares 3 4 2 4 3 6" xfId="38360" xr:uid="{37A88E68-C11F-47C0-B98E-B025D531171E}"/>
    <cellStyle name="Millares 3 4 2 4 3 7" xfId="47606" xr:uid="{BD474C82-538C-49B1-B194-D2C201D116CF}"/>
    <cellStyle name="Millares 3 4 2 4 4" xfId="5063" xr:uid="{4DE7C1F9-4446-4F59-8BB0-4D86202EF36E}"/>
    <cellStyle name="Millares 3 4 2 4 4 2" xfId="11366" xr:uid="{F919514B-322E-4D37-B0B6-06B9FCD6E11D}"/>
    <cellStyle name="Millares 3 4 2 4 4 2 2" xfId="26743" xr:uid="{BC5D72D5-34B3-4B5F-8CA8-D160614F98ED}"/>
    <cellStyle name="Millares 3 4 2 4 4 2 3" xfId="56413" xr:uid="{41E0B3A6-5957-41CE-9D29-9186E627F22B}"/>
    <cellStyle name="Millares 3 4 2 4 4 3" xfId="20440" xr:uid="{CC353849-A477-4F76-ABB3-13ECFA8FE883}"/>
    <cellStyle name="Millares 3 4 2 4 4 4" xfId="35816" xr:uid="{9A30650D-7345-40BA-881C-DC38B00F9499}"/>
    <cellStyle name="Millares 3 4 2 4 4 5" xfId="40864" xr:uid="{375CC696-1FA9-4B1D-A0A4-507E8EC356F5}"/>
    <cellStyle name="Millares 3 4 2 4 4 6" xfId="50110" xr:uid="{94073362-9973-451D-83D0-F0E184CCD012}"/>
    <cellStyle name="Millares 3 4 2 4 5" xfId="6250" xr:uid="{69F4CA85-4C8A-484E-AC32-4FBBBBC2FC1A}"/>
    <cellStyle name="Millares 3 4 2 4 5 2" xfId="12723" xr:uid="{56B2727C-4401-42D3-8B4D-C1329C71A039}"/>
    <cellStyle name="Millares 3 4 2 4 5 2 2" xfId="28100" xr:uid="{A646ED87-33FC-48AA-AA47-934559401B00}"/>
    <cellStyle name="Millares 3 4 2 4 5 2 3" xfId="57770" xr:uid="{8EC482AE-578A-4156-89F8-3FBE886BEF5D}"/>
    <cellStyle name="Millares 3 4 2 4 5 3" xfId="21627" xr:uid="{D31ED434-6131-416E-83A7-1D08FD4730C6}"/>
    <cellStyle name="Millares 3 4 2 4 5 4" xfId="42221" xr:uid="{521C1C71-58BF-4F06-9444-291C4BD7F991}"/>
    <cellStyle name="Millares 3 4 2 4 5 5" xfId="51297" xr:uid="{189546AF-6D9D-4D1E-A0C7-E4F945F8F06D}"/>
    <cellStyle name="Millares 3 4 2 4 6" xfId="7505" xr:uid="{3387CA8A-0522-4228-955B-5A3D98F6CE7A}"/>
    <cellStyle name="Millares 3 4 2 4 6 2" xfId="22882" xr:uid="{83111F80-9FFF-4517-BAED-2A1478C5F730}"/>
    <cellStyle name="Millares 3 4 2 4 6 3" xfId="52552" xr:uid="{C981C47F-E2F6-4AFF-9F3B-12C6C11DD403}"/>
    <cellStyle name="Millares 3 4 2 4 7" xfId="16578" xr:uid="{42055136-5742-4BE3-8861-B775CF66DADA}"/>
    <cellStyle name="Millares 3 4 2 4 8" xfId="31954" xr:uid="{BDF49D62-789A-4F3B-8176-991EB9A6AE48}"/>
    <cellStyle name="Millares 3 4 2 4 9" xfId="37003" xr:uid="{22ACDD01-DC08-428A-B9BA-7FAF6FD43444}"/>
    <cellStyle name="Millares 3 4 2 5" xfId="3076" xr:uid="{D52245F8-9B28-4C69-8FC2-81C197E06F98}"/>
    <cellStyle name="Millares 3 4 2 5 2" xfId="13242" xr:uid="{565A5B94-6B8D-4DA0-A23F-F4E39FA59809}"/>
    <cellStyle name="Millares 3 4 2 5 2 2" xfId="28618" xr:uid="{474C2327-BBBC-4CA6-B3E8-57EBF5536656}"/>
    <cellStyle name="Millares 3 4 2 5 2 3" xfId="42740" xr:uid="{6545BC3A-CC06-48C0-B273-F7137D3A2CC2}"/>
    <cellStyle name="Millares 3 4 2 5 2 4" xfId="58289" xr:uid="{412914C0-CE2C-4544-BDA6-19B398800E55}"/>
    <cellStyle name="Millares 3 4 2 5 3" xfId="9379" xr:uid="{415C5034-CCF5-4480-AE5C-AF173FB1DAB9}"/>
    <cellStyle name="Millares 3 4 2 5 3 2" xfId="24756" xr:uid="{5D0B254F-82F8-454E-9490-E0DB1AF3D8F5}"/>
    <cellStyle name="Millares 3 4 2 5 3 3" xfId="54426" xr:uid="{87F3FDD8-AF04-4EE1-B7D7-482FA533B305}"/>
    <cellStyle name="Millares 3 4 2 5 4" xfId="17102" xr:uid="{4EB9E451-1528-471A-918F-F080673AE7DC}"/>
    <cellStyle name="Millares 3 4 2 5 5" xfId="32478" xr:uid="{64772703-047C-441A-8CE2-A7D9AEAE2D31}"/>
    <cellStyle name="Millares 3 4 2 5 6" xfId="38877" xr:uid="{9D056908-29E4-4EBE-8A4B-D1668BA4A436}"/>
    <cellStyle name="Millares 3 4 2 5 7" xfId="48123" xr:uid="{873A8455-225D-41AF-AED6-AF86AB1D659C}"/>
    <cellStyle name="Millares 3 4 2 6" xfId="1637" xr:uid="{CBEEE76D-19BB-49AB-868B-691816483FD7}"/>
    <cellStyle name="Millares 3 4 2 6 2" xfId="14475" xr:uid="{A6E62147-CE6D-48B3-8676-E8203A0F5A82}"/>
    <cellStyle name="Millares 3 4 2 6 2 2" xfId="29851" xr:uid="{4A624F4B-4642-4DDB-A23F-56CB73D5A4DD}"/>
    <cellStyle name="Millares 3 4 2 6 2 3" xfId="43973" xr:uid="{175CCE39-666B-48EC-883B-87419EACC866}"/>
    <cellStyle name="Millares 3 4 2 6 2 4" xfId="59522" xr:uid="{4E476250-9C53-414E-BB88-431E90F8CC2C}"/>
    <cellStyle name="Millares 3 4 2 6 3" xfId="7940" xr:uid="{E05536C8-849B-4891-B952-C2701AAF2DE8}"/>
    <cellStyle name="Millares 3 4 2 6 3 2" xfId="23317" xr:uid="{CAAF7077-6BF0-474A-A524-F605FEF45542}"/>
    <cellStyle name="Millares 3 4 2 6 3 3" xfId="52987" xr:uid="{C997D76A-5EE9-4975-9BCC-C7AB221EC6C2}"/>
    <cellStyle name="Millares 3 4 2 6 4" xfId="18336" xr:uid="{2506638F-F80F-485A-9647-6AC5CD952C04}"/>
    <cellStyle name="Millares 3 4 2 6 5" xfId="33712" xr:uid="{89C76AE9-BB3D-4EF5-9B2F-4BAF1781C348}"/>
    <cellStyle name="Millares 3 4 2 6 6" xfId="37438" xr:uid="{8F9728B8-5B8C-4D1B-A52D-868BFDB7BDD8}"/>
    <cellStyle name="Millares 3 4 2 6 7" xfId="46684" xr:uid="{40148864-6CA2-4EA8-B4B7-7B444CAC3A43}"/>
    <cellStyle name="Millares 3 4 2 7" xfId="4331" xr:uid="{0A7F9312-F752-439F-B57A-B82A4B5DFA14}"/>
    <cellStyle name="Millares 3 4 2 7 2" xfId="10634" xr:uid="{6E272D60-7E4A-412C-876C-533169C6175C}"/>
    <cellStyle name="Millares 3 4 2 7 2 2" xfId="26011" xr:uid="{890DCF67-2CE8-461A-9FD2-0FE2FB32CD77}"/>
    <cellStyle name="Millares 3 4 2 7 2 3" xfId="55681" xr:uid="{FB397B54-3755-470B-8E63-EBF758663611}"/>
    <cellStyle name="Millares 3 4 2 7 3" xfId="19708" xr:uid="{CE27787A-17DA-4BE0-B4DE-FD4A6876F70D}"/>
    <cellStyle name="Millares 3 4 2 7 4" xfId="35084" xr:uid="{80785BA9-E8FB-4C6E-AAC0-4D242DF84338}"/>
    <cellStyle name="Millares 3 4 2 7 5" xfId="40132" xr:uid="{55A07E74-C374-482D-BA0A-F97E7AE1FBE1}"/>
    <cellStyle name="Millares 3 4 2 7 6" xfId="49378" xr:uid="{79B51CA6-198A-4EB5-A4EA-3379588E6611}"/>
    <cellStyle name="Millares 3 4 2 8" xfId="5518" xr:uid="{F194A712-7CCF-4D43-AC5D-E3CCF5831D94}"/>
    <cellStyle name="Millares 3 4 2 8 2" xfId="11801" xr:uid="{9CA443E0-BAB6-42C7-A0F1-804DA88B93D5}"/>
    <cellStyle name="Millares 3 4 2 8 2 2" xfId="27178" xr:uid="{65660594-42CE-441F-B913-E9819F1696A5}"/>
    <cellStyle name="Millares 3 4 2 8 2 3" xfId="56848" xr:uid="{CA89ED25-B538-45F2-9F4B-70B76C1209DE}"/>
    <cellStyle name="Millares 3 4 2 8 3" xfId="20895" xr:uid="{9DCC2C1D-4C42-4CA7-8188-A1885EA13124}"/>
    <cellStyle name="Millares 3 4 2 8 4" xfId="41299" xr:uid="{F458E33F-EBB9-4B76-B891-EAC3E79F6B45}"/>
    <cellStyle name="Millares 3 4 2 8 5" xfId="50565" xr:uid="{3571625B-1A18-48F4-9FA7-466633B3D880}"/>
    <cellStyle name="Millares 3 4 2 9" xfId="6773" xr:uid="{8E8A1B62-E788-43DB-AA7B-78C657DC055E}"/>
    <cellStyle name="Millares 3 4 2 9 2" xfId="22150" xr:uid="{7D7A3A64-7FD7-42B0-AE7A-94A3249170C5}"/>
    <cellStyle name="Millares 3 4 2 9 3" xfId="51820" xr:uid="{C537067C-4953-4556-A1AD-CE6EE67B9D9E}"/>
    <cellStyle name="Millares 3 4 3" xfId="143" xr:uid="{2C161B89-774A-44ED-999B-679D3C1263A9}"/>
    <cellStyle name="Millares 3 4 3 10" xfId="15920" xr:uid="{B916FB0D-82A1-421B-9382-0BB4B552714C}"/>
    <cellStyle name="Millares 3 4 3 11" xfId="544" xr:uid="{691872B5-15D8-4830-8C38-0152134D359B}"/>
    <cellStyle name="Millares 3 4 3 12" xfId="31296" xr:uid="{AB023ADF-B033-40AA-878F-60BC8CE03FA3}"/>
    <cellStyle name="Millares 3 4 3 13" xfId="36345" xr:uid="{F7851D2D-BE50-4214-B882-CADA97111287}"/>
    <cellStyle name="Millares 3 4 3 14" xfId="316" xr:uid="{C41EAED4-26ED-4AB1-8C24-418AB259AECB}"/>
    <cellStyle name="Millares 3 4 3 15" xfId="45363" xr:uid="{0FBA9D88-5342-4DA3-8A13-C651AB573D15}"/>
    <cellStyle name="Millares 3 4 3 16" xfId="45591" xr:uid="{88A02325-74EC-4B57-A378-1D1751BE4D06}"/>
    <cellStyle name="Millares 3 4 3 2" xfId="876" xr:uid="{3E1EEEEE-C4F1-4EE5-8702-E89C90BABAC2}"/>
    <cellStyle name="Millares 3 4 3 2 10" xfId="36677" xr:uid="{0DFC4D66-066F-4341-A2F7-72CBC36B6839}"/>
    <cellStyle name="Millares 3 4 3 2 11" xfId="45923" xr:uid="{345DC1BA-AE77-4AD1-A46E-3165BF41862A}"/>
    <cellStyle name="Millares 3 4 3 2 2" xfId="1451" xr:uid="{5EEC999F-8338-4556-A079-56B9D7E53ED2}"/>
    <cellStyle name="Millares 3 4 3 2 2 10" xfId="46498" xr:uid="{9BA51618-AE49-448A-9929-BB5C556D20DF}"/>
    <cellStyle name="Millares 3 4 3 2 2 2" xfId="4057" xr:uid="{99D2C953-DAC2-4400-87AC-D2DDC2CC7E4C}"/>
    <cellStyle name="Millares 3 4 3 2 2 2 2" xfId="14223" xr:uid="{70BBAC53-295F-4753-B88D-5B1A6A9EB83E}"/>
    <cellStyle name="Millares 3 4 3 2 2 2 2 2" xfId="29599" xr:uid="{FBDF07F8-65CE-42DB-B394-1B507E32710C}"/>
    <cellStyle name="Millares 3 4 3 2 2 2 2 3" xfId="43721" xr:uid="{E1014B45-25FB-41BB-A453-CF30B85D9833}"/>
    <cellStyle name="Millares 3 4 3 2 2 2 2 4" xfId="59270" xr:uid="{D6EC8BB5-6BE7-434A-9E43-E7D75CD508CC}"/>
    <cellStyle name="Millares 3 4 3 2 2 2 3" xfId="10360" xr:uid="{E342E212-6BEC-43D7-A131-40314687F64D}"/>
    <cellStyle name="Millares 3 4 3 2 2 2 3 2" xfId="25737" xr:uid="{E97022AE-92F9-4AE1-AD41-73D25375B8C0}"/>
    <cellStyle name="Millares 3 4 3 2 2 2 3 3" xfId="55407" xr:uid="{C74E4857-7C79-4E7B-8EEB-A6DB81F6F8A3}"/>
    <cellStyle name="Millares 3 4 3 2 2 2 4" xfId="18083" xr:uid="{A6B34DEA-812C-4FAF-95FC-CDAFE184DE2A}"/>
    <cellStyle name="Millares 3 4 3 2 2 2 5" xfId="33459" xr:uid="{E3635429-2C8C-4A73-9AEF-EE2E29BDC89C}"/>
    <cellStyle name="Millares 3 4 3 2 2 2 6" xfId="39858" xr:uid="{5453AC65-BF60-4F49-A4C6-B4826BA52C2F}"/>
    <cellStyle name="Millares 3 4 3 2 2 2 7" xfId="49104" xr:uid="{49F4B841-E697-408D-A1F9-2A36B1C263BC}"/>
    <cellStyle name="Millares 3 4 3 2 2 3" xfId="2804" xr:uid="{B9F93217-0C89-4EB7-8B8B-721AC33EC4D3}"/>
    <cellStyle name="Millares 3 4 3 2 2 3 2" xfId="15640" xr:uid="{DDE134BF-B2A4-4FBA-8DCD-91CCA4C9992E}"/>
    <cellStyle name="Millares 3 4 3 2 2 3 2 2" xfId="31016" xr:uid="{8A4E0810-3149-43BC-A888-7BE2C05A66D5}"/>
    <cellStyle name="Millares 3 4 3 2 2 3 2 3" xfId="45138" xr:uid="{0A4D2C84-1A77-4205-9364-409FBDAB7BDB}"/>
    <cellStyle name="Millares 3 4 3 2 2 3 2 4" xfId="60687" xr:uid="{D2FF9DA1-CEE4-4260-933E-4F098BC1361A}"/>
    <cellStyle name="Millares 3 4 3 2 2 3 3" xfId="9107" xr:uid="{0EC99290-8FA9-44EB-9A33-392796A60D1F}"/>
    <cellStyle name="Millares 3 4 3 2 2 3 3 2" xfId="24484" xr:uid="{955C7E94-C474-4430-88D6-09E4EAFB5953}"/>
    <cellStyle name="Millares 3 4 3 2 2 3 3 3" xfId="54154" xr:uid="{016DCBE0-930C-404F-9CCB-16CFCC77A4C9}"/>
    <cellStyle name="Millares 3 4 3 2 2 3 4" xfId="19338" xr:uid="{4602E694-70A9-47EE-B104-5C3018CD3E8E}"/>
    <cellStyle name="Millares 3 4 3 2 2 3 5" xfId="34714" xr:uid="{ACD99C3F-091D-4B86-A019-863929065440}"/>
    <cellStyle name="Millares 3 4 3 2 2 3 6" xfId="38605" xr:uid="{A8AC608D-0A5B-431D-A556-604D26075A07}"/>
    <cellStyle name="Millares 3 4 3 2 2 3 7" xfId="47851" xr:uid="{1C10DEC9-476F-4ED6-9118-73358E1FA79A}"/>
    <cellStyle name="Millares 3 4 3 2 2 4" xfId="5312" xr:uid="{DE9B8247-AE3E-4267-AED0-C180B47C4BDD}"/>
    <cellStyle name="Millares 3 4 3 2 2 4 2" xfId="11615" xr:uid="{1664A6E9-6249-499A-994A-AFD9CC902C62}"/>
    <cellStyle name="Millares 3 4 3 2 2 4 2 2" xfId="26992" xr:uid="{3B72C699-0FE9-4421-A493-5CECE472345C}"/>
    <cellStyle name="Millares 3 4 3 2 2 4 2 3" xfId="56662" xr:uid="{43589084-4774-4930-8B3B-F91F25FA56F7}"/>
    <cellStyle name="Millares 3 4 3 2 2 4 3" xfId="20689" xr:uid="{A8FF8380-56C2-40FA-B511-A3480593F285}"/>
    <cellStyle name="Millares 3 4 3 2 2 4 4" xfId="36065" xr:uid="{4BF65A1E-673F-401D-BA02-989B7C87B5CA}"/>
    <cellStyle name="Millares 3 4 3 2 2 4 5" xfId="41113" xr:uid="{3173A234-9C13-4D40-944A-CF23D19E4A21}"/>
    <cellStyle name="Millares 3 4 3 2 2 4 6" xfId="50359" xr:uid="{385519C1-645C-4FED-9DF6-CCD97D0A0CCC}"/>
    <cellStyle name="Millares 3 4 3 2 2 5" xfId="6499" xr:uid="{E2B20D02-FE80-4C30-9FEF-4C991F3E1062}"/>
    <cellStyle name="Millares 3 4 3 2 2 5 2" xfId="12968" xr:uid="{B544449E-6DF6-435C-A668-3B09C857E469}"/>
    <cellStyle name="Millares 3 4 3 2 2 5 2 2" xfId="28345" xr:uid="{E69DF04C-B5F1-4C48-9D16-B6CCC44151AF}"/>
    <cellStyle name="Millares 3 4 3 2 2 5 2 3" xfId="58015" xr:uid="{7F3BE26B-F8EB-4610-A70A-C7933C107D07}"/>
    <cellStyle name="Millares 3 4 3 2 2 5 3" xfId="21876" xr:uid="{A725128D-A88A-46BB-ACC9-F17978B5E788}"/>
    <cellStyle name="Millares 3 4 3 2 2 5 4" xfId="42466" xr:uid="{7E47B9BC-8D56-4C78-A417-0FDF87270F76}"/>
    <cellStyle name="Millares 3 4 3 2 2 5 5" xfId="51546" xr:uid="{6FD432A6-4C5D-4B40-A0BF-6BEC46DFA38D}"/>
    <cellStyle name="Millares 3 4 3 2 2 6" xfId="7754" xr:uid="{9655ECFC-8776-4C4E-B9DB-4FCDF149F1DC}"/>
    <cellStyle name="Millares 3 4 3 2 2 6 2" xfId="23131" xr:uid="{866757A6-81FE-47A5-BB53-AFF18B4E279B}"/>
    <cellStyle name="Millares 3 4 3 2 2 6 3" xfId="52801" xr:uid="{643C5F25-2680-4712-B0BD-4739378E9D79}"/>
    <cellStyle name="Millares 3 4 3 2 2 7" xfId="16827" xr:uid="{37EFF298-5043-4DB0-B43D-22AA8F58C841}"/>
    <cellStyle name="Millares 3 4 3 2 2 8" xfId="32203" xr:uid="{AF30D262-6473-48F9-BE87-54FD092ABD37}"/>
    <cellStyle name="Millares 3 4 3 2 2 9" xfId="37252" xr:uid="{114E0A05-A015-4443-9ACD-A2EF12F91B8A}"/>
    <cellStyle name="Millares 3 4 3 2 3" xfId="3482" xr:uid="{488496EA-F188-42E5-9707-C57B2F357539}"/>
    <cellStyle name="Millares 3 4 3 2 3 2" xfId="13648" xr:uid="{7B26EFBF-EEB3-4664-AD1E-926963978575}"/>
    <cellStyle name="Millares 3 4 3 2 3 2 2" xfId="29024" xr:uid="{E24DAC08-326B-420A-BA96-2CE201DA2F85}"/>
    <cellStyle name="Millares 3 4 3 2 3 2 3" xfId="43146" xr:uid="{DEFE4A25-E8B6-4480-AA53-A34ECA7B98BB}"/>
    <cellStyle name="Millares 3 4 3 2 3 2 4" xfId="58695" xr:uid="{DFEF4C22-98F4-48ED-8F8D-9343260B36E2}"/>
    <cellStyle name="Millares 3 4 3 2 3 3" xfId="9785" xr:uid="{E009C6B6-9434-4615-BB7D-8A766FB31819}"/>
    <cellStyle name="Millares 3 4 3 2 3 3 2" xfId="25162" xr:uid="{370DBF03-41DD-4AAC-B726-D758E71CB8EE}"/>
    <cellStyle name="Millares 3 4 3 2 3 3 3" xfId="54832" xr:uid="{149FB3F1-980D-4233-BF41-09A36C2C1E79}"/>
    <cellStyle name="Millares 3 4 3 2 3 4" xfId="17508" xr:uid="{C5AC9DEA-38B7-4E01-845E-91A6E08BB489}"/>
    <cellStyle name="Millares 3 4 3 2 3 5" xfId="32884" xr:uid="{50DC8353-651E-4657-86E5-683DCBC0E94C}"/>
    <cellStyle name="Millares 3 4 3 2 3 6" xfId="39283" xr:uid="{4BCB82B8-0BB2-4842-8CA9-2032470C0A19}"/>
    <cellStyle name="Millares 3 4 3 2 3 7" xfId="48529" xr:uid="{6B93F7EB-8256-4D0F-9843-4BA25FE358AB}"/>
    <cellStyle name="Millares 3 4 3 2 4" xfId="2259" xr:uid="{90B710AC-F0BA-4FA1-A088-5D3AE291AC45}"/>
    <cellStyle name="Millares 3 4 3 2 4 2" xfId="15095" xr:uid="{0008810B-639F-4AC8-BDC6-D7929210A229}"/>
    <cellStyle name="Millares 3 4 3 2 4 2 2" xfId="30471" xr:uid="{C1FE050F-2445-4312-8D3F-B209F0327FFC}"/>
    <cellStyle name="Millares 3 4 3 2 4 2 3" xfId="44593" xr:uid="{1B75B0A5-A502-4CC0-828D-82B98681FF71}"/>
    <cellStyle name="Millares 3 4 3 2 4 2 4" xfId="60142" xr:uid="{5500A986-46FA-41BE-9305-0D17901A9136}"/>
    <cellStyle name="Millares 3 4 3 2 4 3" xfId="8562" xr:uid="{FC014D71-DA4C-4FEC-99FB-B4FC7A4DD19C}"/>
    <cellStyle name="Millares 3 4 3 2 4 3 2" xfId="23939" xr:uid="{A99F6E80-26D6-450A-9ACC-2FF75EA1632D}"/>
    <cellStyle name="Millares 3 4 3 2 4 3 3" xfId="53609" xr:uid="{26058332-EDA3-4FA9-B62C-6D835D41AAEE}"/>
    <cellStyle name="Millares 3 4 3 2 4 4" xfId="18796" xr:uid="{251BA5C5-C4D2-4968-9367-7FDB7FB764E5}"/>
    <cellStyle name="Millares 3 4 3 2 4 5" xfId="34172" xr:uid="{BE090B71-5173-4F56-8BDC-DBE2E2EF9E99}"/>
    <cellStyle name="Millares 3 4 3 2 4 6" xfId="38060" xr:uid="{D25DE5F3-FD5A-49F0-A378-19EB23108DCB}"/>
    <cellStyle name="Millares 3 4 3 2 4 7" xfId="47306" xr:uid="{2D815AC6-2882-4A8C-8631-F592C2BDE4BB}"/>
    <cellStyle name="Millares 3 4 3 2 5" xfId="4737" xr:uid="{18E9D51D-A82A-4D42-B3AB-FD2384E7FA86}"/>
    <cellStyle name="Millares 3 4 3 2 5 2" xfId="11040" xr:uid="{5C28BD74-6B48-40D1-9122-7516B6E70358}"/>
    <cellStyle name="Millares 3 4 3 2 5 2 2" xfId="26417" xr:uid="{FCF22533-DB4B-4EA8-AECD-A2D428223C1B}"/>
    <cellStyle name="Millares 3 4 3 2 5 2 3" xfId="56087" xr:uid="{B4B84493-5FAA-41AC-A332-0E7474603FB0}"/>
    <cellStyle name="Millares 3 4 3 2 5 3" xfId="20114" xr:uid="{64F189F0-9AE9-421F-BCB4-F5363114D63A}"/>
    <cellStyle name="Millares 3 4 3 2 5 4" xfId="35490" xr:uid="{477CB163-861C-4913-84A2-AB1F49BC156B}"/>
    <cellStyle name="Millares 3 4 3 2 5 5" xfId="40538" xr:uid="{9F1FCB1F-238A-40A5-B443-CFF041A85C84}"/>
    <cellStyle name="Millares 3 4 3 2 5 6" xfId="49784" xr:uid="{E0F90C9A-576B-40FA-96AF-A7B9D7477181}"/>
    <cellStyle name="Millares 3 4 3 2 6" xfId="5924" xr:uid="{55360574-139E-4BA1-A72B-8738AFCA6A35}"/>
    <cellStyle name="Millares 3 4 3 2 6 2" xfId="12423" xr:uid="{1D2E6E76-534C-45EE-BC4F-65BDE4A60418}"/>
    <cellStyle name="Millares 3 4 3 2 6 2 2" xfId="27800" xr:uid="{0D491C93-5C64-4540-9696-1AFAB5E2C5B0}"/>
    <cellStyle name="Millares 3 4 3 2 6 2 3" xfId="57470" xr:uid="{B9C1F8DF-07C8-4D7A-95C9-28961B65210A}"/>
    <cellStyle name="Millares 3 4 3 2 6 3" xfId="21301" xr:uid="{ED337489-4255-4738-B3BC-327739B0AD86}"/>
    <cellStyle name="Millares 3 4 3 2 6 4" xfId="41921" xr:uid="{427A09FF-FEA4-416E-991C-01915213C8CB}"/>
    <cellStyle name="Millares 3 4 3 2 6 5" xfId="50971" xr:uid="{131E2A85-A000-4EAE-BD4D-F10D07DC6802}"/>
    <cellStyle name="Millares 3 4 3 2 7" xfId="7179" xr:uid="{AF728C5D-615E-45B7-9851-D7CE5C185199}"/>
    <cellStyle name="Millares 3 4 3 2 7 2" xfId="22556" xr:uid="{F50F9EA8-CF14-4722-BF78-72A2AF1201A5}"/>
    <cellStyle name="Millares 3 4 3 2 7 3" xfId="52226" xr:uid="{06B4AABF-1834-46F4-9750-B2201F83466A}"/>
    <cellStyle name="Millares 3 4 3 2 8" xfId="16252" xr:uid="{1B5807EC-6769-495D-BEB8-E4C40058F22E}"/>
    <cellStyle name="Millares 3 4 3 2 9" xfId="31628" xr:uid="{3650065B-CF26-4A79-BD09-83A34471B2D6}"/>
    <cellStyle name="Millares 3 4 3 3" xfId="1135" xr:uid="{0DB827ED-79F3-4FED-AB15-CF7B9C90E7AD}"/>
    <cellStyle name="Millares 3 4 3 3 10" xfId="46182" xr:uid="{BC379E4F-FB18-4115-892B-B853618A3345}"/>
    <cellStyle name="Millares 3 4 3 3 2" xfId="3741" xr:uid="{FBEFABA8-A27A-48F8-9182-D6EEEF8FCC87}"/>
    <cellStyle name="Millares 3 4 3 3 2 2" xfId="13907" xr:uid="{4741C2F2-CC4E-4507-9368-B23CE85E6A7E}"/>
    <cellStyle name="Millares 3 4 3 3 2 2 2" xfId="29283" xr:uid="{D42A1D5E-AD40-4FF3-BC25-EB46A68607D8}"/>
    <cellStyle name="Millares 3 4 3 3 2 2 3" xfId="43405" xr:uid="{4FE4DD82-56DE-4DA1-9DD0-07C1F333D0F1}"/>
    <cellStyle name="Millares 3 4 3 3 2 2 4" xfId="58954" xr:uid="{B4430FD7-6B31-4E2F-B543-6FBF7D150ACA}"/>
    <cellStyle name="Millares 3 4 3 3 2 3" xfId="10044" xr:uid="{D36A3A82-F99E-4934-9B4A-4AE663429B1C}"/>
    <cellStyle name="Millares 3 4 3 3 2 3 2" xfId="25421" xr:uid="{A42260C8-60E6-4F16-9441-F153AA887699}"/>
    <cellStyle name="Millares 3 4 3 3 2 3 3" xfId="55091" xr:uid="{A2FB41EE-70F6-47A1-9983-2569DBE9F5A4}"/>
    <cellStyle name="Millares 3 4 3 3 2 4" xfId="17767" xr:uid="{A2258593-36AA-420C-977D-B1D541AE056D}"/>
    <cellStyle name="Millares 3 4 3 3 2 5" xfId="33143" xr:uid="{5C4647B5-2583-4018-AC9D-9E8CEF4A6DEB}"/>
    <cellStyle name="Millares 3 4 3 3 2 6" xfId="39542" xr:uid="{4439BFE2-9CBD-48F6-A8F0-E25985A1D8EC}"/>
    <cellStyle name="Millares 3 4 3 3 2 7" xfId="48788" xr:uid="{ABBDB780-05C4-4EE1-BBEC-C76A016FE45B}"/>
    <cellStyle name="Millares 3 4 3 3 3" xfId="2493" xr:uid="{E6EC33EF-D0D4-4F73-B45E-30675289B460}"/>
    <cellStyle name="Millares 3 4 3 3 3 2" xfId="15329" xr:uid="{57D12316-ACE8-4ED5-82F2-22FD8050F587}"/>
    <cellStyle name="Millares 3 4 3 3 3 2 2" xfId="30705" xr:uid="{0E762878-46F8-425A-A536-02CC837F51F6}"/>
    <cellStyle name="Millares 3 4 3 3 3 2 3" xfId="44827" xr:uid="{DFD240EE-004A-4493-A59D-441A139AFFA3}"/>
    <cellStyle name="Millares 3 4 3 3 3 2 4" xfId="60376" xr:uid="{7C688261-5DA5-4396-86D9-C02EFF514E57}"/>
    <cellStyle name="Millares 3 4 3 3 3 3" xfId="8796" xr:uid="{356BFA76-85C3-4536-B628-FCD81174986D}"/>
    <cellStyle name="Millares 3 4 3 3 3 3 2" xfId="24173" xr:uid="{4C988149-D3DB-4ADD-ABB8-994B8AA56767}"/>
    <cellStyle name="Millares 3 4 3 3 3 3 3" xfId="53843" xr:uid="{55EFDD19-543D-4066-B2B7-F3A10688837A}"/>
    <cellStyle name="Millares 3 4 3 3 3 4" xfId="19028" xr:uid="{3CF51FDF-D581-49D4-AA19-3E650FFAB0D6}"/>
    <cellStyle name="Millares 3 4 3 3 3 5" xfId="34404" xr:uid="{3BA1BC31-C849-45C0-B39E-2DBAC6875B9C}"/>
    <cellStyle name="Millares 3 4 3 3 3 6" xfId="38294" xr:uid="{8F03A672-A7AB-4D8A-8DF7-4E7736B2D6FF}"/>
    <cellStyle name="Millares 3 4 3 3 3 7" xfId="47540" xr:uid="{65240225-C32B-4FFE-836D-6CF41225E941}"/>
    <cellStyle name="Millares 3 4 3 3 4" xfId="4996" xr:uid="{BD809D71-378E-4D24-B6D8-6672DAA043D1}"/>
    <cellStyle name="Millares 3 4 3 3 4 2" xfId="11299" xr:uid="{A4351A81-E0E3-4DED-B8B2-E672B0E3CE4C}"/>
    <cellStyle name="Millares 3 4 3 3 4 2 2" xfId="26676" xr:uid="{343E6D6C-53F0-411A-8727-1465F26188C7}"/>
    <cellStyle name="Millares 3 4 3 3 4 2 3" xfId="56346" xr:uid="{B7899ACC-E3A4-4700-8285-0F89928EBECE}"/>
    <cellStyle name="Millares 3 4 3 3 4 3" xfId="20373" xr:uid="{371DBA79-1081-4623-885B-A46A7B23DD1B}"/>
    <cellStyle name="Millares 3 4 3 3 4 4" xfId="35749" xr:uid="{D892829F-8B45-4583-899A-FA512814D41E}"/>
    <cellStyle name="Millares 3 4 3 3 4 5" xfId="40797" xr:uid="{160C726D-7996-40BB-BD2D-989AD40A2DD3}"/>
    <cellStyle name="Millares 3 4 3 3 4 6" xfId="50043" xr:uid="{610C7B72-C73B-44BA-8CCD-58A3B6E2D79F}"/>
    <cellStyle name="Millares 3 4 3 3 5" xfId="6183" xr:uid="{0F5E4C12-3210-4202-8BFE-4372392051D1}"/>
    <cellStyle name="Millares 3 4 3 3 5 2" xfId="12657" xr:uid="{9F86D22E-1671-4F2B-A31B-9D705E0E552C}"/>
    <cellStyle name="Millares 3 4 3 3 5 2 2" xfId="28034" xr:uid="{980C7392-81AC-455F-BDE9-0B153715A945}"/>
    <cellStyle name="Millares 3 4 3 3 5 2 3" xfId="57704" xr:uid="{AA3FC8FD-629E-450F-8BE3-A334B8522E71}"/>
    <cellStyle name="Millares 3 4 3 3 5 3" xfId="21560" xr:uid="{FBBD71BD-BE54-4D58-B8F2-1AA2779F3260}"/>
    <cellStyle name="Millares 3 4 3 3 5 4" xfId="42155" xr:uid="{3DB6514A-3B36-4D70-B801-55BED7213C69}"/>
    <cellStyle name="Millares 3 4 3 3 5 5" xfId="51230" xr:uid="{91799225-DFAD-4C02-BF40-433C6F47E79A}"/>
    <cellStyle name="Millares 3 4 3 3 6" xfId="7438" xr:uid="{7BED9F93-5598-4334-93C6-A2EDFDA70997}"/>
    <cellStyle name="Millares 3 4 3 3 6 2" xfId="22815" xr:uid="{3BF492DF-EE57-4378-B163-80EF31236424}"/>
    <cellStyle name="Millares 3 4 3 3 6 3" xfId="52485" xr:uid="{6641260A-306B-4810-8334-4E15C60D9536}"/>
    <cellStyle name="Millares 3 4 3 3 7" xfId="16511" xr:uid="{DEAC5910-8FD4-43BA-BBE3-233B2EFB1156}"/>
    <cellStyle name="Millares 3 4 3 3 8" xfId="31887" xr:uid="{EE754F94-E0FD-41A2-B756-DF01A3EC4B4C}"/>
    <cellStyle name="Millares 3 4 3 3 9" xfId="36936" xr:uid="{3B4545F7-B66C-4926-83EA-84711360B63C}"/>
    <cellStyle name="Millares 3 4 3 4" xfId="2014" xr:uid="{5440F438-5FDD-4B06-A52B-EB8CA8F661C8}"/>
    <cellStyle name="Millares 3 4 3 4 2" xfId="14850" xr:uid="{AC3E629E-E684-4986-AF8E-058F08B9DCBC}"/>
    <cellStyle name="Millares 3 4 3 4 2 2" xfId="30226" xr:uid="{35AEB3A8-DBDD-4470-91BB-1C67D5A0CE85}"/>
    <cellStyle name="Millares 3 4 3 4 2 3" xfId="44348" xr:uid="{3B3B634D-8005-43DC-A136-47DD1C21842F}"/>
    <cellStyle name="Millares 3 4 3 4 2 4" xfId="59897" xr:uid="{1B64FE66-1270-44E7-9DB0-010EAF1F0AF1}"/>
    <cellStyle name="Millares 3 4 3 4 3" xfId="12178" xr:uid="{6E22C45E-3B8A-4630-A808-C917B3A79324}"/>
    <cellStyle name="Millares 3 4 3 4 3 2" xfId="27555" xr:uid="{7E1D17BB-E035-495B-8758-72F9B54E8CD7}"/>
    <cellStyle name="Millares 3 4 3 4 3 3" xfId="41676" xr:uid="{C2EC7DF0-8769-45B1-BDB7-70E5415624C4}"/>
    <cellStyle name="Millares 3 4 3 4 3 4" xfId="57225" xr:uid="{A6D01B79-7D55-434A-AC75-9EFE24A00105}"/>
    <cellStyle name="Millares 3 4 3 4 4" xfId="8317" xr:uid="{F957ED7F-E737-465D-928D-538C8793DB6F}"/>
    <cellStyle name="Millares 3 4 3 4 4 2" xfId="23694" xr:uid="{41030756-9D42-46D2-BFF2-E868B6D25190}"/>
    <cellStyle name="Millares 3 4 3 4 4 3" xfId="53364" xr:uid="{C0872AC7-BE26-42B0-8ACA-269501342819}"/>
    <cellStyle name="Millares 3 4 3 4 5" xfId="17176" xr:uid="{B84C64C6-0EC6-40B4-B228-C8F84562599C}"/>
    <cellStyle name="Millares 3 4 3 4 6" xfId="32552" xr:uid="{F4E2FAE1-334D-46D1-B4EA-93A985283D02}"/>
    <cellStyle name="Millares 3 4 3 4 7" xfId="37815" xr:uid="{8AFFC990-D17A-4F1E-B498-55F10D75299D}"/>
    <cellStyle name="Millares 3 4 3 4 8" xfId="47061" xr:uid="{10F306C0-B0A5-46C1-B6B5-C62E53252010}"/>
    <cellStyle name="Millares 3 4 3 5" xfId="3150" xr:uid="{324499BF-1EBE-4493-A442-2B7C354B67FE}"/>
    <cellStyle name="Millares 3 4 3 5 2" xfId="13316" xr:uid="{CB45D551-AB69-4EDB-9420-9A9B90699722}"/>
    <cellStyle name="Millares 3 4 3 5 2 2" xfId="28692" xr:uid="{FA706096-3425-46C1-8D13-1B8D3F7106B4}"/>
    <cellStyle name="Millares 3 4 3 5 2 3" xfId="42814" xr:uid="{0C6CD68A-1F11-41BF-AC40-28931CA86E93}"/>
    <cellStyle name="Millares 3 4 3 5 2 4" xfId="58363" xr:uid="{B5D50C34-DA57-4714-8660-312AE9817F89}"/>
    <cellStyle name="Millares 3 4 3 5 3" xfId="9453" xr:uid="{52AA9138-C66D-4553-BD85-4CE9A290FF03}"/>
    <cellStyle name="Millares 3 4 3 5 3 2" xfId="24830" xr:uid="{BE31B1C1-074D-4CB1-A762-FA292A44D655}"/>
    <cellStyle name="Millares 3 4 3 5 3 3" xfId="54500" xr:uid="{A098E014-4979-4547-BD98-E4ACA9EF9D3B}"/>
    <cellStyle name="Millares 3 4 3 5 4" xfId="19487" xr:uid="{C8837F4D-AE4D-4387-87A4-974C9F50E9A6}"/>
    <cellStyle name="Millares 3 4 3 5 5" xfId="34863" xr:uid="{D118C6EC-C25F-4DD6-8F4A-713ABBC0AA23}"/>
    <cellStyle name="Millares 3 4 3 5 6" xfId="38951" xr:uid="{9557FA10-3419-4AD4-BFC1-192760A619A2}"/>
    <cellStyle name="Millares 3 4 3 5 7" xfId="48197" xr:uid="{14A9D901-75AF-457C-9850-BAEA714F59AE}"/>
    <cellStyle name="Millares 3 4 3 6" xfId="1676" xr:uid="{77094065-08C0-43E7-9315-D48105DA8E51}"/>
    <cellStyle name="Millares 3 4 3 6 2" xfId="14514" xr:uid="{85F552A7-711C-43A2-8823-0865E95C8645}"/>
    <cellStyle name="Millares 3 4 3 6 2 2" xfId="29890" xr:uid="{3F57EBEB-028A-428D-BC6E-0485655D3BED}"/>
    <cellStyle name="Millares 3 4 3 6 2 3" xfId="44012" xr:uid="{69108D18-8D79-4784-837D-C9A3FDB1316B}"/>
    <cellStyle name="Millares 3 4 3 6 2 4" xfId="59561" xr:uid="{A84907D4-5945-4490-9DB2-EFE3FD5852E4}"/>
    <cellStyle name="Millares 3 4 3 6 3" xfId="7979" xr:uid="{41890F97-E062-4281-8ACA-2C7D34F09A65}"/>
    <cellStyle name="Millares 3 4 3 6 3 2" xfId="23356" xr:uid="{5C07AE98-B161-46A4-96FF-09612706256A}"/>
    <cellStyle name="Millares 3 4 3 6 3 3" xfId="53026" xr:uid="{2C10547B-DED3-4EFF-A793-5C66EC8B20AD}"/>
    <cellStyle name="Millares 3 4 3 6 4" xfId="18375" xr:uid="{F9437A58-EF1C-4B97-A5BD-5F174813B2CA}"/>
    <cellStyle name="Millares 3 4 3 6 5" xfId="33751" xr:uid="{15D20727-9A91-41F5-91BB-DC670C8B1102}"/>
    <cellStyle name="Millares 3 4 3 6 6" xfId="37477" xr:uid="{E3E036C6-4681-4D44-A878-B2458C7DBCE7}"/>
    <cellStyle name="Millares 3 4 3 6 7" xfId="46723" xr:uid="{024764F3-9DFF-4BBE-AA74-1FEED9942E82}"/>
    <cellStyle name="Millares 3 4 3 7" xfId="4405" xr:uid="{46E1E839-897B-4635-9456-DA4E94127E4B}"/>
    <cellStyle name="Millares 3 4 3 7 2" xfId="10708" xr:uid="{9EAD8DAB-EF7D-4091-8950-B6A0481DD390}"/>
    <cellStyle name="Millares 3 4 3 7 2 2" xfId="26085" xr:uid="{F3739059-8EBD-48ED-B714-B1B855292052}"/>
    <cellStyle name="Millares 3 4 3 7 2 3" xfId="55755" xr:uid="{9D25D18B-46F9-4C9E-AB76-A41583AC4E7D}"/>
    <cellStyle name="Millares 3 4 3 7 3" xfId="19782" xr:uid="{86FDA77E-0248-4FF7-9340-C79CAECBD910}"/>
    <cellStyle name="Millares 3 4 3 7 4" xfId="35158" xr:uid="{66283480-048C-4E76-913D-90E0CE4144B9}"/>
    <cellStyle name="Millares 3 4 3 7 5" xfId="40206" xr:uid="{A8EE1A20-120B-44A9-8B6B-2D3E5ADC1AE3}"/>
    <cellStyle name="Millares 3 4 3 7 6" xfId="49452" xr:uid="{C70170AE-C305-46BE-8B48-6585EF80D4CF}"/>
    <cellStyle name="Millares 3 4 3 8" xfId="5592" xr:uid="{59998E04-FB92-4CCE-9ECB-0FFA6CA5F5EC}"/>
    <cellStyle name="Millares 3 4 3 8 2" xfId="11840" xr:uid="{9E445A1E-77CE-432D-BFE3-F7A8636A4660}"/>
    <cellStyle name="Millares 3 4 3 8 2 2" xfId="27217" xr:uid="{CB84381D-DB90-4015-A3B6-01AA468D7D40}"/>
    <cellStyle name="Millares 3 4 3 8 2 3" xfId="56887" xr:uid="{44D3822A-D432-4B73-A908-0E4FA15AC3F7}"/>
    <cellStyle name="Millares 3 4 3 8 3" xfId="20969" xr:uid="{87ED4CCF-9B4C-4F33-ACB0-28FE29C9903E}"/>
    <cellStyle name="Millares 3 4 3 8 4" xfId="41338" xr:uid="{905619FD-D086-4D37-9E52-589E1B35B993}"/>
    <cellStyle name="Millares 3 4 3 8 5" xfId="50639" xr:uid="{8B1BCF0F-4A64-466F-AEE2-716132C9EFFC}"/>
    <cellStyle name="Millares 3 4 3 9" xfId="6847" xr:uid="{4C9E9E1E-37D7-4996-868C-6F1E3074DE56}"/>
    <cellStyle name="Millares 3 4 3 9 2" xfId="22224" xr:uid="{A5964541-31FB-48BE-9F62-F5D23D72A388}"/>
    <cellStyle name="Millares 3 4 3 9 3" xfId="51894" xr:uid="{4C23A2D0-37C2-43F8-894C-F604DBE913DA}"/>
    <cellStyle name="Millares 3 4 4" xfId="647" xr:uid="{0487DEF0-FA05-4692-BD27-4E548D4E4F60}"/>
    <cellStyle name="Millares 3 4 4 10" xfId="16023" xr:uid="{C18A5963-9878-4F73-ABD2-87EAFA8DAB84}"/>
    <cellStyle name="Millares 3 4 4 11" xfId="31399" xr:uid="{4F53DE23-0B1E-4FDF-85E3-EB1916D72C8D}"/>
    <cellStyle name="Millares 3 4 4 12" xfId="36448" xr:uid="{6E5D3925-1ABB-435F-95EE-FE1AB76E5CE2}"/>
    <cellStyle name="Millares 3 4 4 13" xfId="45694" xr:uid="{262645F7-74B4-4594-923A-3395B2056737}"/>
    <cellStyle name="Millares 3 4 4 2" xfId="977" xr:uid="{4C07CCC3-0B30-49B1-B207-F6FEEF54437F}"/>
    <cellStyle name="Millares 3 4 4 2 10" xfId="36778" xr:uid="{0F432672-8659-442E-9CDA-5069CB1CE8B4}"/>
    <cellStyle name="Millares 3 4 4 2 11" xfId="46024" xr:uid="{03C56F55-03A9-4E6A-AFF8-B559E939BE6D}"/>
    <cellStyle name="Millares 3 4 4 2 2" xfId="1538" xr:uid="{C2BE3FB7-32EF-4913-8C39-7AA563CAF8D0}"/>
    <cellStyle name="Millares 3 4 4 2 2 10" xfId="46585" xr:uid="{B5E9E328-7B19-443D-9A74-9509EB34C17B}"/>
    <cellStyle name="Millares 3 4 4 2 2 2" xfId="4144" xr:uid="{5495FC80-DF6C-4A27-AD43-5F3D8926AA84}"/>
    <cellStyle name="Millares 3 4 4 2 2 2 2" xfId="14310" xr:uid="{9518A3C6-8C1D-4B29-AC0E-E288DE8817F1}"/>
    <cellStyle name="Millares 3 4 4 2 2 2 2 2" xfId="29686" xr:uid="{CA9105D7-A90B-47E3-9930-3158EE6198CD}"/>
    <cellStyle name="Millares 3 4 4 2 2 2 2 3" xfId="43808" xr:uid="{BF60F55A-2834-477C-AC03-002DC1960310}"/>
    <cellStyle name="Millares 3 4 4 2 2 2 2 4" xfId="59357" xr:uid="{544FC1CB-0819-49FB-B968-CDC8FA5664FE}"/>
    <cellStyle name="Millares 3 4 4 2 2 2 3" xfId="10447" xr:uid="{27237C3A-4CC8-4BE3-A0A9-99C6E26BD4C9}"/>
    <cellStyle name="Millares 3 4 4 2 2 2 3 2" xfId="25824" xr:uid="{5C8465F2-BFB8-4EB5-AF43-3653F244E2BB}"/>
    <cellStyle name="Millares 3 4 4 2 2 2 3 3" xfId="55494" xr:uid="{84C5DFA8-2EBE-474A-A920-08C0B012EE4E}"/>
    <cellStyle name="Millares 3 4 4 2 2 2 4" xfId="18170" xr:uid="{ECB8712E-C146-4E15-919F-BB9DE679101A}"/>
    <cellStyle name="Millares 3 4 4 2 2 2 5" xfId="33546" xr:uid="{D03B7748-4020-49DC-B682-609F44F2EE75}"/>
    <cellStyle name="Millares 3 4 4 2 2 2 6" xfId="39945" xr:uid="{BF139E19-63B5-496F-9D52-CDE775A6D1A7}"/>
    <cellStyle name="Millares 3 4 4 2 2 2 7" xfId="49191" xr:uid="{A500453E-6F87-4439-9B37-6A8D45F072E6}"/>
    <cellStyle name="Millares 3 4 4 2 2 3" xfId="2891" xr:uid="{BDA02C93-026E-421C-AE47-66AB1A54857B}"/>
    <cellStyle name="Millares 3 4 4 2 2 3 2" xfId="15727" xr:uid="{9A9866B8-8441-4F97-AD51-679FC2CF36C6}"/>
    <cellStyle name="Millares 3 4 4 2 2 3 2 2" xfId="31103" xr:uid="{1E7F735F-0FC9-4FDE-A04E-290F82DD936A}"/>
    <cellStyle name="Millares 3 4 4 2 2 3 2 3" xfId="45225" xr:uid="{6D406E44-F952-4C92-9EFE-998E24EA5B76}"/>
    <cellStyle name="Millares 3 4 4 2 2 3 2 4" xfId="60774" xr:uid="{1538C6F5-E168-4DA6-AC3D-7DC3FB857350}"/>
    <cellStyle name="Millares 3 4 4 2 2 3 3" xfId="9194" xr:uid="{FD86660C-19B9-497C-9C07-0D541685AF9F}"/>
    <cellStyle name="Millares 3 4 4 2 2 3 3 2" xfId="24571" xr:uid="{E7E6F11C-41CB-479A-B472-34768140D75D}"/>
    <cellStyle name="Millares 3 4 4 2 2 3 3 3" xfId="54241" xr:uid="{D16138A8-16F4-4A02-9A93-B20F773499D7}"/>
    <cellStyle name="Millares 3 4 4 2 2 3 4" xfId="19425" xr:uid="{F5E5231C-7877-4EB2-B652-E9BA465CBF56}"/>
    <cellStyle name="Millares 3 4 4 2 2 3 5" xfId="34801" xr:uid="{F11D6971-3D6C-4526-9568-0485E43C907E}"/>
    <cellStyle name="Millares 3 4 4 2 2 3 6" xfId="38692" xr:uid="{9F5DE543-6CE8-4764-A5E4-4566829BC84D}"/>
    <cellStyle name="Millares 3 4 4 2 2 3 7" xfId="47938" xr:uid="{85BCCA2F-1766-4379-8AD5-EF9E6AED5EB8}"/>
    <cellStyle name="Millares 3 4 4 2 2 4" xfId="5399" xr:uid="{84B5A590-3BBF-46CF-9909-6CC2E8CCEFF9}"/>
    <cellStyle name="Millares 3 4 4 2 2 4 2" xfId="11702" xr:uid="{8ADB1849-0DC3-4EAF-AE0A-4432D2A25AEB}"/>
    <cellStyle name="Millares 3 4 4 2 2 4 2 2" xfId="27079" xr:uid="{D08E2032-49E8-4F58-90B7-6FE7D07508FF}"/>
    <cellStyle name="Millares 3 4 4 2 2 4 2 3" xfId="56749" xr:uid="{8D6A16F9-410B-4E7C-8B8C-AA4A0E7C8351}"/>
    <cellStyle name="Millares 3 4 4 2 2 4 3" xfId="20776" xr:uid="{5F3E7E1B-E228-4483-AC68-8D73C77E1955}"/>
    <cellStyle name="Millares 3 4 4 2 2 4 4" xfId="36152" xr:uid="{C8A67A32-437C-45B1-AB43-44AC4CE6231C}"/>
    <cellStyle name="Millares 3 4 4 2 2 4 5" xfId="41200" xr:uid="{74EC0C99-6620-4420-B6B8-0BD0419673D2}"/>
    <cellStyle name="Millares 3 4 4 2 2 4 6" xfId="50446" xr:uid="{872B0AD2-F59C-4A42-AAB8-6D349B7016AC}"/>
    <cellStyle name="Millares 3 4 4 2 2 5" xfId="6586" xr:uid="{75D8E2A4-3386-427D-A4C0-E5E566635D06}"/>
    <cellStyle name="Millares 3 4 4 2 2 5 2" xfId="13055" xr:uid="{929C9643-CEC2-4DC3-810D-9A9D1F0249AC}"/>
    <cellStyle name="Millares 3 4 4 2 2 5 2 2" xfId="28432" xr:uid="{AA42303B-8D97-4A3E-9829-285829C9F230}"/>
    <cellStyle name="Millares 3 4 4 2 2 5 2 3" xfId="58102" xr:uid="{ED46CBE5-24FC-4987-9208-79253E87902C}"/>
    <cellStyle name="Millares 3 4 4 2 2 5 3" xfId="21963" xr:uid="{57676138-F320-4E6A-BE81-72ED05E8D472}"/>
    <cellStyle name="Millares 3 4 4 2 2 5 4" xfId="42553" xr:uid="{5C885D1B-77DC-48B5-B95F-0C0565E908E2}"/>
    <cellStyle name="Millares 3 4 4 2 2 5 5" xfId="51633" xr:uid="{167F7990-361F-40A0-8EBF-944396D388F7}"/>
    <cellStyle name="Millares 3 4 4 2 2 6" xfId="7841" xr:uid="{96DBA963-DF0F-4E1F-B458-507526FCCC6C}"/>
    <cellStyle name="Millares 3 4 4 2 2 6 2" xfId="23218" xr:uid="{A294B82B-C93A-4362-8531-2405B0918DD6}"/>
    <cellStyle name="Millares 3 4 4 2 2 6 3" xfId="52888" xr:uid="{BB1971A7-47BF-4CD0-8FC9-94CFE07484EB}"/>
    <cellStyle name="Millares 3 4 4 2 2 7" xfId="16914" xr:uid="{9F044BFA-D238-4BE5-B9DF-C3A7011E0D9A}"/>
    <cellStyle name="Millares 3 4 4 2 2 8" xfId="32290" xr:uid="{F0935CD2-C94C-404B-8EC0-31FD6DFFA436}"/>
    <cellStyle name="Millares 3 4 4 2 2 9" xfId="37339" xr:uid="{6EED7EAD-8214-4BD9-823F-EB982292515B}"/>
    <cellStyle name="Millares 3 4 4 2 3" xfId="3583" xr:uid="{4063458C-7AE6-43DA-95AA-2E98BC5E51CE}"/>
    <cellStyle name="Millares 3 4 4 2 3 2" xfId="13749" xr:uid="{05C70950-FF51-4797-A504-F2DB6D519D21}"/>
    <cellStyle name="Millares 3 4 4 2 3 2 2" xfId="29125" xr:uid="{E330126B-552E-4392-ACBD-9B832C76B58E}"/>
    <cellStyle name="Millares 3 4 4 2 3 2 3" xfId="43247" xr:uid="{CC322FA6-F2EB-45EE-A8FD-2C42201604A9}"/>
    <cellStyle name="Millares 3 4 4 2 3 2 4" xfId="58796" xr:uid="{9602C730-F892-42B1-889B-144CAD99C546}"/>
    <cellStyle name="Millares 3 4 4 2 3 3" xfId="9886" xr:uid="{8C4A1D1F-0E9D-4996-ADD4-4B91F2EB298F}"/>
    <cellStyle name="Millares 3 4 4 2 3 3 2" xfId="25263" xr:uid="{0C669E5F-184B-4025-B85C-D9ADDA8A924C}"/>
    <cellStyle name="Millares 3 4 4 2 3 3 3" xfId="54933" xr:uid="{C0419F2D-B283-40A4-850C-CDB6C4BDEE22}"/>
    <cellStyle name="Millares 3 4 4 2 3 4" xfId="17609" xr:uid="{C3E7243B-388A-44CE-AFCE-9155BC1DF9E9}"/>
    <cellStyle name="Millares 3 4 4 2 3 5" xfId="32985" xr:uid="{AFFC5BA1-11A7-4A1A-B448-A018EE5A37E5}"/>
    <cellStyle name="Millares 3 4 4 2 3 6" xfId="39384" xr:uid="{62F73FFD-9F8D-4889-96CF-93843B800AFA}"/>
    <cellStyle name="Millares 3 4 4 2 3 7" xfId="48630" xr:uid="{6079CDBE-BC4B-42E2-B353-A6FF539F2EED}"/>
    <cellStyle name="Millares 3 4 4 2 4" xfId="2359" xr:uid="{663ECB66-9C24-4D9D-B381-6B66BD9060F5}"/>
    <cellStyle name="Millares 3 4 4 2 4 2" xfId="15195" xr:uid="{1E5E6EAE-6C38-4673-96F8-3E8359ED4E2A}"/>
    <cellStyle name="Millares 3 4 4 2 4 2 2" xfId="30571" xr:uid="{455B560B-993E-4411-971E-9FD1D37A3F13}"/>
    <cellStyle name="Millares 3 4 4 2 4 2 3" xfId="44693" xr:uid="{2FF9972F-51F8-4A8A-9E55-D2D7C78CB8BD}"/>
    <cellStyle name="Millares 3 4 4 2 4 2 4" xfId="60242" xr:uid="{494FE6A2-70D2-44CD-B834-76609C6DDBDF}"/>
    <cellStyle name="Millares 3 4 4 2 4 3" xfId="8662" xr:uid="{9F859314-6E2E-486C-81CD-880BA0B40C0F}"/>
    <cellStyle name="Millares 3 4 4 2 4 3 2" xfId="24039" xr:uid="{E816D4B4-C2A7-4FFF-8279-78602656AF47}"/>
    <cellStyle name="Millares 3 4 4 2 4 3 3" xfId="53709" xr:uid="{8464CE6B-4C6B-411F-B218-A020F1A955E5}"/>
    <cellStyle name="Millares 3 4 4 2 4 4" xfId="18896" xr:uid="{32A520E5-4614-463E-869B-745199CA6CEA}"/>
    <cellStyle name="Millares 3 4 4 2 4 5" xfId="34272" xr:uid="{D4C483D2-B885-4AD2-BCD7-4ACEF9ED0D54}"/>
    <cellStyle name="Millares 3 4 4 2 4 6" xfId="38160" xr:uid="{07653265-21C7-4C17-A790-E03C318AD077}"/>
    <cellStyle name="Millares 3 4 4 2 4 7" xfId="47406" xr:uid="{941DE1D7-5353-46F8-98F8-8FAEC00E8A3F}"/>
    <cellStyle name="Millares 3 4 4 2 5" xfId="4838" xr:uid="{5AF516A7-FA8F-44D9-9A36-012BAD639589}"/>
    <cellStyle name="Millares 3 4 4 2 5 2" xfId="11141" xr:uid="{0EF213CE-4100-46DC-8E0E-CFE4B72E5A7F}"/>
    <cellStyle name="Millares 3 4 4 2 5 2 2" xfId="26518" xr:uid="{13C45914-4672-4FD8-895D-45E7F7F4A265}"/>
    <cellStyle name="Millares 3 4 4 2 5 2 3" xfId="56188" xr:uid="{57EA5E10-A15C-4DE9-A62D-C988AD70B9E9}"/>
    <cellStyle name="Millares 3 4 4 2 5 3" xfId="20215" xr:uid="{67200088-3E7F-42A1-8A54-8E6AE2759598}"/>
    <cellStyle name="Millares 3 4 4 2 5 4" xfId="35591" xr:uid="{9738BB27-724D-45FC-8F8D-B6B62D12F0C4}"/>
    <cellStyle name="Millares 3 4 4 2 5 5" xfId="40639" xr:uid="{3E2601A8-2955-4EA9-B67F-E7F26FE450CF}"/>
    <cellStyle name="Millares 3 4 4 2 5 6" xfId="49885" xr:uid="{BD5E5B3F-8D73-45D1-B14B-065CAA84E2D5}"/>
    <cellStyle name="Millares 3 4 4 2 6" xfId="6025" xr:uid="{A91F255A-CD42-4E3F-98EB-17881299F3F7}"/>
    <cellStyle name="Millares 3 4 4 2 6 2" xfId="12523" xr:uid="{D23533E7-9EE5-441D-928B-46343134163F}"/>
    <cellStyle name="Millares 3 4 4 2 6 2 2" xfId="27900" xr:uid="{FD404869-2E8A-4EE3-B902-8F8B41FFBB3F}"/>
    <cellStyle name="Millares 3 4 4 2 6 2 3" xfId="57570" xr:uid="{AC5FDB47-DDDE-49CE-BDEC-42F3101B3AF7}"/>
    <cellStyle name="Millares 3 4 4 2 6 3" xfId="21402" xr:uid="{8D869340-E688-4F8A-BA7D-57346BE05129}"/>
    <cellStyle name="Millares 3 4 4 2 6 4" xfId="42021" xr:uid="{D7172E2D-35A6-40B8-93C8-5A0EA551E34A}"/>
    <cellStyle name="Millares 3 4 4 2 6 5" xfId="51072" xr:uid="{C3A4BF43-2D62-4008-BE62-3A35F14B4FD1}"/>
    <cellStyle name="Millares 3 4 4 2 7" xfId="7280" xr:uid="{B6AA6755-B559-4018-8F60-925E17634E4A}"/>
    <cellStyle name="Millares 3 4 4 2 7 2" xfId="22657" xr:uid="{C9A133E2-ADE4-4131-BBF4-19F9C9EF50A2}"/>
    <cellStyle name="Millares 3 4 4 2 7 3" xfId="52327" xr:uid="{E78FD8DA-7222-40B6-AAAF-463A19CF95CB}"/>
    <cellStyle name="Millares 3 4 4 2 8" xfId="16353" xr:uid="{40B353BB-C086-410C-99B8-0AA8C85BC696}"/>
    <cellStyle name="Millares 3 4 4 2 9" xfId="31729" xr:uid="{2E751873-80F8-4C13-9840-23FBFFD04139}"/>
    <cellStyle name="Millares 3 4 4 3" xfId="1281" xr:uid="{2FB2716D-F398-49F0-8F07-A4EAC349CE89}"/>
    <cellStyle name="Millares 3 4 4 3 10" xfId="46328" xr:uid="{E9DD69E1-1765-4057-854A-6A944A2B6EF0}"/>
    <cellStyle name="Millares 3 4 4 3 2" xfId="3887" xr:uid="{62B3BCA9-968A-4D82-BCD3-266DC29C4588}"/>
    <cellStyle name="Millares 3 4 4 3 2 2" xfId="14053" xr:uid="{F103AFCD-5CE8-4FE6-84B7-AE34945258B1}"/>
    <cellStyle name="Millares 3 4 4 3 2 2 2" xfId="29429" xr:uid="{D4B26DFE-57AA-4FD7-AD23-98343D8A463B}"/>
    <cellStyle name="Millares 3 4 4 3 2 2 3" xfId="43551" xr:uid="{68B90A01-BF6A-49BD-B17C-7913064D95B2}"/>
    <cellStyle name="Millares 3 4 4 3 2 2 4" xfId="59100" xr:uid="{485550F3-7EE4-4C36-963C-F8B98A1C598A}"/>
    <cellStyle name="Millares 3 4 4 3 2 3" xfId="10190" xr:uid="{418972D0-1D85-4E7D-BD46-5D2B7645D1DB}"/>
    <cellStyle name="Millares 3 4 4 3 2 3 2" xfId="25567" xr:uid="{64DBF240-6205-46B4-B356-11955FF6B640}"/>
    <cellStyle name="Millares 3 4 4 3 2 3 3" xfId="55237" xr:uid="{8D66A5C5-E53C-43A8-9C23-4B8758D38704}"/>
    <cellStyle name="Millares 3 4 4 3 2 4" xfId="17913" xr:uid="{4B0BB832-1FF9-4266-8A56-2F204F099389}"/>
    <cellStyle name="Millares 3 4 4 3 2 5" xfId="33289" xr:uid="{50A68C92-2546-456F-8217-6A09E6DB180F}"/>
    <cellStyle name="Millares 3 4 4 3 2 6" xfId="39688" xr:uid="{F878D3AD-8C5E-43E1-AB40-1F23D9B6A4BA}"/>
    <cellStyle name="Millares 3 4 4 3 2 7" xfId="48934" xr:uid="{129F9AC1-0579-4ED7-BB36-FA6B358D2192}"/>
    <cellStyle name="Millares 3 4 4 3 3" xfId="2637" xr:uid="{2C117B58-59E5-4192-B90D-6795C52BC903}"/>
    <cellStyle name="Millares 3 4 4 3 3 2" xfId="15473" xr:uid="{B1970AD1-56F9-4FFD-A7D4-999620EA8E50}"/>
    <cellStyle name="Millares 3 4 4 3 3 2 2" xfId="30849" xr:uid="{F412C5D1-99F8-46E7-8203-45AF786F8446}"/>
    <cellStyle name="Millares 3 4 4 3 3 2 3" xfId="44971" xr:uid="{D554DE3A-A0CC-445F-9F49-6BCF49576CF4}"/>
    <cellStyle name="Millares 3 4 4 3 3 2 4" xfId="60520" xr:uid="{F9FA71D8-9FDF-4F41-98F7-8015B7DF0125}"/>
    <cellStyle name="Millares 3 4 4 3 3 3" xfId="8940" xr:uid="{F05683ED-1278-47FD-A4ED-B78F9E5A7189}"/>
    <cellStyle name="Millares 3 4 4 3 3 3 2" xfId="24317" xr:uid="{7290FC03-3BB8-4D1E-B0AF-9EE2B43BF263}"/>
    <cellStyle name="Millares 3 4 4 3 3 3 3" xfId="53987" xr:uid="{50BA1135-0E4B-4A30-BF99-B4D24105CADD}"/>
    <cellStyle name="Millares 3 4 4 3 3 4" xfId="19172" xr:uid="{F707E71B-7622-418A-AACE-4E16BC2F4D1F}"/>
    <cellStyle name="Millares 3 4 4 3 3 5" xfId="34548" xr:uid="{28428502-8C04-4E3D-A2F4-503A00F61B2A}"/>
    <cellStyle name="Millares 3 4 4 3 3 6" xfId="38438" xr:uid="{BF4A1D12-4694-4979-A506-B974A1CAA6F1}"/>
    <cellStyle name="Millares 3 4 4 3 3 7" xfId="47684" xr:uid="{2C7DC084-7B9F-479A-8C81-A2EE891F9993}"/>
    <cellStyle name="Millares 3 4 4 3 4" xfId="5142" xr:uid="{A98E42F1-8630-4D00-B281-B745A1C7847C}"/>
    <cellStyle name="Millares 3 4 4 3 4 2" xfId="11445" xr:uid="{8E4274DD-8DD6-431B-BF44-E5C652F219C4}"/>
    <cellStyle name="Millares 3 4 4 3 4 2 2" xfId="26822" xr:uid="{9F3E978F-9936-4D7D-BBBD-5F1FB77B7E90}"/>
    <cellStyle name="Millares 3 4 4 3 4 2 3" xfId="56492" xr:uid="{22EB29DA-9F6F-4A14-83AA-C0D49E95BFA3}"/>
    <cellStyle name="Millares 3 4 4 3 4 3" xfId="20519" xr:uid="{EF27B4C3-1DAD-4A42-BABA-513CFD963CB1}"/>
    <cellStyle name="Millares 3 4 4 3 4 4" xfId="35895" xr:uid="{551E8DB7-1A40-4CB3-B6C1-D1D1BCF6D057}"/>
    <cellStyle name="Millares 3 4 4 3 4 5" xfId="40943" xr:uid="{328D43F3-5E7A-41A6-A090-D772DCD386E6}"/>
    <cellStyle name="Millares 3 4 4 3 4 6" xfId="50189" xr:uid="{0C09FAF3-DBAF-4F6E-BE9D-3CC294ED3F82}"/>
    <cellStyle name="Millares 3 4 4 3 5" xfId="6329" xr:uid="{9CDF3205-B40D-49AF-9991-1F193406EECF}"/>
    <cellStyle name="Millares 3 4 4 3 5 2" xfId="12801" xr:uid="{3E2515FF-4603-44D5-A6D8-E1D83EF65ACF}"/>
    <cellStyle name="Millares 3 4 4 3 5 2 2" xfId="28178" xr:uid="{D21D9C08-2EAF-4766-A4EB-C4225056CCBC}"/>
    <cellStyle name="Millares 3 4 4 3 5 2 3" xfId="57848" xr:uid="{428A0C20-98DD-44D6-AFB8-F09479665996}"/>
    <cellStyle name="Millares 3 4 4 3 5 3" xfId="21706" xr:uid="{A2C7AC4B-2986-43ED-B369-B9BD5B5136A5}"/>
    <cellStyle name="Millares 3 4 4 3 5 4" xfId="42299" xr:uid="{00D88DF7-94BB-4A18-9863-DA2911CABB0B}"/>
    <cellStyle name="Millares 3 4 4 3 5 5" xfId="51376" xr:uid="{146B4DE4-F1AE-454A-9449-9CF4CC69D00A}"/>
    <cellStyle name="Millares 3 4 4 3 6" xfId="7584" xr:uid="{9C4DE827-50B9-462A-B023-9BEECD21E376}"/>
    <cellStyle name="Millares 3 4 4 3 6 2" xfId="22961" xr:uid="{6323FE71-78F2-4696-B189-7EA2C238CB06}"/>
    <cellStyle name="Millares 3 4 4 3 6 3" xfId="52631" xr:uid="{CF6478EA-3B1D-406B-98F6-0A07AC29BB25}"/>
    <cellStyle name="Millares 3 4 4 3 7" xfId="16657" xr:uid="{4827836B-D855-45BA-A5D3-BC1DA9BE40DA}"/>
    <cellStyle name="Millares 3 4 4 3 8" xfId="32033" xr:uid="{FF3789BF-AEAC-4541-99F6-34594ADE74C0}"/>
    <cellStyle name="Millares 3 4 4 3 9" xfId="37082" xr:uid="{BCB25E3E-A0DA-4EF5-8928-2772EEBB4465}"/>
    <cellStyle name="Millares 3 4 4 4" xfId="2092" xr:uid="{29294799-012C-4ADB-8480-F3EB519EA75B}"/>
    <cellStyle name="Millares 3 4 4 4 2" xfId="14928" xr:uid="{CCDCC621-EA64-4884-BC0E-B56105B53E7F}"/>
    <cellStyle name="Millares 3 4 4 4 2 2" xfId="30304" xr:uid="{1C86A8E2-1113-4F00-9FF7-932AFCA83BF9}"/>
    <cellStyle name="Millares 3 4 4 4 2 3" xfId="44426" xr:uid="{9BEC57C2-A31B-414E-9914-0586F4C7D19D}"/>
    <cellStyle name="Millares 3 4 4 4 2 4" xfId="59975" xr:uid="{9BC13BB2-008F-4FA4-B808-DEDE13E7D0ED}"/>
    <cellStyle name="Millares 3 4 4 4 3" xfId="12256" xr:uid="{460E1B94-E327-4A30-AA74-5746B57597EE}"/>
    <cellStyle name="Millares 3 4 4 4 3 2" xfId="27633" xr:uid="{794A4C31-03E9-4E78-8AD9-E26332F816CA}"/>
    <cellStyle name="Millares 3 4 4 4 3 3" xfId="41754" xr:uid="{45FF1F0F-1E9E-409D-94CE-C7987323F1A3}"/>
    <cellStyle name="Millares 3 4 4 4 3 4" xfId="57303" xr:uid="{14B817AA-CA8B-4931-88C3-7DC45B3328B8}"/>
    <cellStyle name="Millares 3 4 4 4 4" xfId="8395" xr:uid="{13BE1DAA-9160-4D1B-9FFB-1D243A1C5762}"/>
    <cellStyle name="Millares 3 4 4 4 4 2" xfId="23772" xr:uid="{3F4E1B84-DA7D-4D5A-B070-E37F06DD9CDF}"/>
    <cellStyle name="Millares 3 4 4 4 4 3" xfId="53442" xr:uid="{DF794BD9-4B25-49FE-A4DC-EE660153B47A}"/>
    <cellStyle name="Millares 3 4 4 4 5" xfId="17279" xr:uid="{DA523880-3F8E-4265-9F4E-7700E37881B5}"/>
    <cellStyle name="Millares 3 4 4 4 6" xfId="32655" xr:uid="{B89264DC-C6DB-49CD-B494-FA73900BA9D4}"/>
    <cellStyle name="Millares 3 4 4 4 7" xfId="37893" xr:uid="{897E8761-267B-4249-BDA9-60635A9D9CF5}"/>
    <cellStyle name="Millares 3 4 4 4 8" xfId="47139" xr:uid="{532F3DAE-183A-4966-9E41-6E124D2094B2}"/>
    <cellStyle name="Millares 3 4 4 5" xfId="3253" xr:uid="{5B5F314C-9275-4BDC-B646-DCC40C6BF712}"/>
    <cellStyle name="Millares 3 4 4 5 2" xfId="13419" xr:uid="{3E7DB396-D5CB-4345-8756-39C8454444F4}"/>
    <cellStyle name="Millares 3 4 4 5 2 2" xfId="28795" xr:uid="{34F5534C-0D67-496D-A317-4E19EA74187D}"/>
    <cellStyle name="Millares 3 4 4 5 2 3" xfId="42917" xr:uid="{87836F2C-5F9D-44EE-B510-6E6559074455}"/>
    <cellStyle name="Millares 3 4 4 5 2 4" xfId="58466" xr:uid="{E327DE3D-1E37-425B-AC93-33E98786DEBB}"/>
    <cellStyle name="Millares 3 4 4 5 3" xfId="9556" xr:uid="{012C5D4A-771B-411E-9AB0-DD209DC017BE}"/>
    <cellStyle name="Millares 3 4 4 5 3 2" xfId="24933" xr:uid="{5F6D660D-3657-4B0A-BED6-FB007774BCEB}"/>
    <cellStyle name="Millares 3 4 4 5 3 3" xfId="54603" xr:uid="{C3B54BF3-4A3E-4B82-85E9-816B874AB6F9}"/>
    <cellStyle name="Millares 3 4 4 5 4" xfId="19530" xr:uid="{76000219-54A0-494F-9278-2E71F31BB344}"/>
    <cellStyle name="Millares 3 4 4 5 5" xfId="34906" xr:uid="{1B787A60-A478-4E37-B4A5-DC73010878C3}"/>
    <cellStyle name="Millares 3 4 4 5 6" xfId="39054" xr:uid="{990886BF-6E69-4F95-A2C1-D902D5DE5492}"/>
    <cellStyle name="Millares 3 4 4 5 7" xfId="48300" xr:uid="{117D9B96-7070-4C65-AD97-673199AE3233}"/>
    <cellStyle name="Millares 3 4 4 6" xfId="1725" xr:uid="{B542D726-E0D1-4D81-875D-66AAEF785524}"/>
    <cellStyle name="Millares 3 4 4 6 2" xfId="14563" xr:uid="{9F603187-2807-4A82-A711-6346EB9730EF}"/>
    <cellStyle name="Millares 3 4 4 6 2 2" xfId="29939" xr:uid="{61BC6512-B040-4959-A98E-A2A15D722EB2}"/>
    <cellStyle name="Millares 3 4 4 6 2 3" xfId="44061" xr:uid="{62968297-4797-44A7-B8D0-9791F196D95B}"/>
    <cellStyle name="Millares 3 4 4 6 2 4" xfId="59610" xr:uid="{A17B6084-7460-4F14-808F-AD669E4EB5F2}"/>
    <cellStyle name="Millares 3 4 4 6 3" xfId="8028" xr:uid="{75A05CA0-A814-4E84-8514-047A8AD9C10B}"/>
    <cellStyle name="Millares 3 4 4 6 3 2" xfId="23405" xr:uid="{7FEA724D-6C60-429B-87E9-D434D34C7725}"/>
    <cellStyle name="Millares 3 4 4 6 3 3" xfId="53075" xr:uid="{EEEB1836-41C8-462C-8B34-816FEA49B5CF}"/>
    <cellStyle name="Millares 3 4 4 6 4" xfId="18424" xr:uid="{C9BBE329-FC89-40C6-B3FD-F1DD4AA2AA31}"/>
    <cellStyle name="Millares 3 4 4 6 5" xfId="33800" xr:uid="{0E5C8B0C-94F8-4039-AEA5-3E595405D99D}"/>
    <cellStyle name="Millares 3 4 4 6 6" xfId="37526" xr:uid="{1C356292-250D-4190-BBC3-E6F3A7A49243}"/>
    <cellStyle name="Millares 3 4 4 6 7" xfId="46772" xr:uid="{CD36D699-61A9-40B9-8BBA-8AA56A398E5E}"/>
    <cellStyle name="Millares 3 4 4 7" xfId="4508" xr:uid="{961C09C2-C0DC-4292-83A7-747D0026DD61}"/>
    <cellStyle name="Millares 3 4 4 7 2" xfId="10811" xr:uid="{EE130C06-5A6F-4B92-9FFD-801F77255B65}"/>
    <cellStyle name="Millares 3 4 4 7 2 2" xfId="26188" xr:uid="{3603329D-37A4-4B40-BCCF-0FE5820280FE}"/>
    <cellStyle name="Millares 3 4 4 7 2 3" xfId="55858" xr:uid="{D4A2E168-67AB-45DC-B9C2-4704F92DDF9D}"/>
    <cellStyle name="Millares 3 4 4 7 3" xfId="19885" xr:uid="{33117B70-5E0D-461D-B595-5BA9A72AB68F}"/>
    <cellStyle name="Millares 3 4 4 7 4" xfId="35261" xr:uid="{51511869-10E9-4B3B-AB25-01549705B72D}"/>
    <cellStyle name="Millares 3 4 4 7 5" xfId="40309" xr:uid="{6C726B53-EBBF-4514-9564-386528FCB143}"/>
    <cellStyle name="Millares 3 4 4 7 6" xfId="49555" xr:uid="{F121FE0C-8AF7-40F8-AF73-F92755325759}"/>
    <cellStyle name="Millares 3 4 4 8" xfId="5695" xr:uid="{06E46073-41CD-493A-B6C5-2E79A1B305F9}"/>
    <cellStyle name="Millares 3 4 4 8 2" xfId="11889" xr:uid="{C7B6AE9B-FD1E-43CA-9E25-F4409C54CAF4}"/>
    <cellStyle name="Millares 3 4 4 8 2 2" xfId="27266" xr:uid="{5D1630F2-D60D-4B94-AB0A-7442018FB4AE}"/>
    <cellStyle name="Millares 3 4 4 8 2 3" xfId="56936" xr:uid="{ABA92465-F303-42E9-A481-FD7F000FFF02}"/>
    <cellStyle name="Millares 3 4 4 8 3" xfId="21072" xr:uid="{D03D86B9-260B-44A2-AD28-A8EA96449BCF}"/>
    <cellStyle name="Millares 3 4 4 8 4" xfId="41387" xr:uid="{2997F2B6-57F9-469C-B94F-B7AC8B438780}"/>
    <cellStyle name="Millares 3 4 4 8 5" xfId="50742" xr:uid="{715B0DD5-81F9-4113-A0EE-BE9325B923B7}"/>
    <cellStyle name="Millares 3 4 4 9" xfId="6950" xr:uid="{784FB522-81B2-4BB7-A3A2-33B4CA94AF7F}"/>
    <cellStyle name="Millares 3 4 4 9 2" xfId="22327" xr:uid="{569B3C42-A8C7-41AB-A1F7-3BC0DA26E653}"/>
    <cellStyle name="Millares 3 4 4 9 3" xfId="51997" xr:uid="{FE96B203-1E4B-4D65-959D-063A52D26210}"/>
    <cellStyle name="Millares 3 4 5" xfId="694" xr:uid="{2E89364B-BF5D-495C-85D7-17EBC76AD991}"/>
    <cellStyle name="Millares 3 4 5 10" xfId="36495" xr:uid="{2A1A37D6-0C59-4D3B-92D2-4D5B03C538E9}"/>
    <cellStyle name="Millares 3 4 5 11" xfId="45741" xr:uid="{E9075B64-141C-4929-A505-EB5C6988959B}"/>
    <cellStyle name="Millares 3 4 5 2" xfId="1425" xr:uid="{8917F391-D195-4A5E-957F-3CF53F4CBC1E}"/>
    <cellStyle name="Millares 3 4 5 2 10" xfId="46472" xr:uid="{DBF5171F-228A-4F3B-809B-46E3D1FD4D21}"/>
    <cellStyle name="Millares 3 4 5 2 2" xfId="4031" xr:uid="{8D02CD41-F78A-4AB5-A212-B22FD044786E}"/>
    <cellStyle name="Millares 3 4 5 2 2 2" xfId="14197" xr:uid="{5560B699-A436-4E77-8622-A201FC66A145}"/>
    <cellStyle name="Millares 3 4 5 2 2 2 2" xfId="29573" xr:uid="{F92F8049-3EED-43C4-BA0A-612AE25F0EE9}"/>
    <cellStyle name="Millares 3 4 5 2 2 2 3" xfId="43695" xr:uid="{65E3EE9C-E41D-49FC-8448-92622F4B6287}"/>
    <cellStyle name="Millares 3 4 5 2 2 2 4" xfId="59244" xr:uid="{1538ACAE-BA49-402C-BC0E-5A3F53E66256}"/>
    <cellStyle name="Millares 3 4 5 2 2 3" xfId="10334" xr:uid="{AF4F2FD8-545E-405B-9F60-CE0470724624}"/>
    <cellStyle name="Millares 3 4 5 2 2 3 2" xfId="25711" xr:uid="{118A8F8A-0F6D-4569-AEE4-7590B99852B9}"/>
    <cellStyle name="Millares 3 4 5 2 2 3 3" xfId="55381" xr:uid="{9E75D1D2-A482-4B40-BA86-E82A0BB76263}"/>
    <cellStyle name="Millares 3 4 5 2 2 4" xfId="18057" xr:uid="{2BE7E082-726F-41AC-80FE-544941B9C718}"/>
    <cellStyle name="Millares 3 4 5 2 2 5" xfId="33433" xr:uid="{1885F7F7-909B-42C1-985F-8C0C90A7CB66}"/>
    <cellStyle name="Millares 3 4 5 2 2 6" xfId="39832" xr:uid="{BAAB7933-86E0-4BE0-AC67-8B506CA3A605}"/>
    <cellStyle name="Millares 3 4 5 2 2 7" xfId="49078" xr:uid="{33667308-AA1B-4246-8CDB-C0286BA5A0C6}"/>
    <cellStyle name="Millares 3 4 5 2 3" xfId="2778" xr:uid="{A81F357B-35E9-4566-9953-B45EB25C1324}"/>
    <cellStyle name="Millares 3 4 5 2 3 2" xfId="15614" xr:uid="{1FB64C44-76F3-4918-9757-25C7D847F089}"/>
    <cellStyle name="Millares 3 4 5 2 3 2 2" xfId="30990" xr:uid="{9D234A0A-2822-4498-9680-190B29AD00D5}"/>
    <cellStyle name="Millares 3 4 5 2 3 2 3" xfId="45112" xr:uid="{509C6D93-F358-4EC5-A7BE-D8D043DF7DD0}"/>
    <cellStyle name="Millares 3 4 5 2 3 2 4" xfId="60661" xr:uid="{DCD8D73A-A155-4519-B005-CE4BBDF9D71C}"/>
    <cellStyle name="Millares 3 4 5 2 3 3" xfId="9081" xr:uid="{98788AA5-84FE-4691-BBCC-2F3950028C20}"/>
    <cellStyle name="Millares 3 4 5 2 3 3 2" xfId="24458" xr:uid="{999C70AD-502D-44D7-941E-1414F5E4B3B5}"/>
    <cellStyle name="Millares 3 4 5 2 3 3 3" xfId="54128" xr:uid="{282089EB-5F4A-4067-BE3B-2E82A6672A29}"/>
    <cellStyle name="Millares 3 4 5 2 3 4" xfId="19312" xr:uid="{40C061BB-C1B7-46B3-A0E8-3E4EDEBBE9DD}"/>
    <cellStyle name="Millares 3 4 5 2 3 5" xfId="34688" xr:uid="{A40BE690-601F-4A9A-9F1C-88DD24E9CBDA}"/>
    <cellStyle name="Millares 3 4 5 2 3 6" xfId="38579" xr:uid="{D9E23124-5E02-4013-93EB-FB868E9EBFAE}"/>
    <cellStyle name="Millares 3 4 5 2 3 7" xfId="47825" xr:uid="{27039833-F64A-442F-AACA-0F06117DDD91}"/>
    <cellStyle name="Millares 3 4 5 2 4" xfId="5286" xr:uid="{1899F02D-F363-4506-B909-A977E9719BF3}"/>
    <cellStyle name="Millares 3 4 5 2 4 2" xfId="11589" xr:uid="{6D5D783C-384A-450B-AB9A-BB2889BEEC61}"/>
    <cellStyle name="Millares 3 4 5 2 4 2 2" xfId="26966" xr:uid="{77B38E91-3F4F-48BF-B3BD-7283C536B134}"/>
    <cellStyle name="Millares 3 4 5 2 4 2 3" xfId="56636" xr:uid="{E9990AAE-C5B1-40C0-A8E3-D5F76B522EB8}"/>
    <cellStyle name="Millares 3 4 5 2 4 3" xfId="20663" xr:uid="{EA00F3E0-3800-48A8-97A3-1DE1B1F72D87}"/>
    <cellStyle name="Millares 3 4 5 2 4 4" xfId="36039" xr:uid="{CF67D23E-172E-4831-A0B4-6B82DA4B52F0}"/>
    <cellStyle name="Millares 3 4 5 2 4 5" xfId="41087" xr:uid="{8FCD3B87-42A5-44D7-BE9A-B065CCAF04DF}"/>
    <cellStyle name="Millares 3 4 5 2 4 6" xfId="50333" xr:uid="{76A184E8-EF2B-47DD-BD37-E60AC3555353}"/>
    <cellStyle name="Millares 3 4 5 2 5" xfId="6473" xr:uid="{0BAEA2FB-9BCF-4C92-8DF0-515F7D6E386B}"/>
    <cellStyle name="Millares 3 4 5 2 5 2" xfId="12942" xr:uid="{4630DD7F-494C-4FEF-87A6-1D0C3D691C5E}"/>
    <cellStyle name="Millares 3 4 5 2 5 2 2" xfId="28319" xr:uid="{E2044DD1-EAD2-4729-ADDA-9418DEE7A2D8}"/>
    <cellStyle name="Millares 3 4 5 2 5 2 3" xfId="57989" xr:uid="{5FD29459-92FA-4CFC-9DD1-EFA5E1B29D34}"/>
    <cellStyle name="Millares 3 4 5 2 5 3" xfId="21850" xr:uid="{924CF415-284F-43A2-AF2C-F46CD11AB6F4}"/>
    <cellStyle name="Millares 3 4 5 2 5 4" xfId="42440" xr:uid="{FA4E507A-53DD-4BD6-AB59-A953F05AFC7D}"/>
    <cellStyle name="Millares 3 4 5 2 5 5" xfId="51520" xr:uid="{F35167D2-B4C3-447F-9954-276B143B20F5}"/>
    <cellStyle name="Millares 3 4 5 2 6" xfId="7728" xr:uid="{10FFCF0F-AC78-4F3D-854A-6CC15823A91C}"/>
    <cellStyle name="Millares 3 4 5 2 6 2" xfId="23105" xr:uid="{08AAC3F9-1CDA-400F-A671-852616FD9AF1}"/>
    <cellStyle name="Millares 3 4 5 2 6 3" xfId="52775" xr:uid="{4AE2BF01-D0A2-49A7-ACB3-5E9BD61A8EF2}"/>
    <cellStyle name="Millares 3 4 5 2 7" xfId="16801" xr:uid="{C3189E6C-9FD5-4105-BAE8-B3CA62CA6A0A}"/>
    <cellStyle name="Millares 3 4 5 2 8" xfId="32177" xr:uid="{5C172A5C-567E-4A36-B54D-ABBE98475BFC}"/>
    <cellStyle name="Millares 3 4 5 2 9" xfId="37226" xr:uid="{B3C1713B-EB3D-45EF-B124-524DE6DE88D3}"/>
    <cellStyle name="Millares 3 4 5 3" xfId="3300" xr:uid="{F5A2E4D2-4CE1-447E-B7BF-9B357D20FFBF}"/>
    <cellStyle name="Millares 3 4 5 3 2" xfId="13466" xr:uid="{89F9B1CA-0581-4ACE-8B46-1C670B983C93}"/>
    <cellStyle name="Millares 3 4 5 3 2 2" xfId="28842" xr:uid="{0A3D54D3-0678-4789-8CC4-69FFF7F6FE3B}"/>
    <cellStyle name="Millares 3 4 5 3 2 3" xfId="42964" xr:uid="{05083AF7-C142-44A5-8942-1EB5B01A5AD9}"/>
    <cellStyle name="Millares 3 4 5 3 2 4" xfId="58513" xr:uid="{132DDD4C-1D1C-4D5F-9415-E9BAC0C16692}"/>
    <cellStyle name="Millares 3 4 5 3 3" xfId="9603" xr:uid="{99AE35E0-1430-4563-AF9E-7EBDE1B03ECB}"/>
    <cellStyle name="Millares 3 4 5 3 3 2" xfId="24980" xr:uid="{7BB57655-F778-46E8-BEF9-FDD403AF48D6}"/>
    <cellStyle name="Millares 3 4 5 3 3 3" xfId="54650" xr:uid="{3329A848-80D2-4DCC-A420-C4E844B8FC20}"/>
    <cellStyle name="Millares 3 4 5 3 4" xfId="17326" xr:uid="{36742F58-1527-416D-98D2-3584ECEEA7C6}"/>
    <cellStyle name="Millares 3 4 5 3 5" xfId="32702" xr:uid="{0864DA94-5294-4463-B611-37B5F3E7C851}"/>
    <cellStyle name="Millares 3 4 5 3 6" xfId="39101" xr:uid="{55881298-90F8-4852-9A01-F22BE34D6D4B}"/>
    <cellStyle name="Millares 3 4 5 3 7" xfId="48347" xr:uid="{C8C4C2DE-E527-4530-AA4C-B52D2D361CE5}"/>
    <cellStyle name="Millares 3 4 5 4" xfId="1841" xr:uid="{C40BB745-DF0A-4299-A7B6-8D9C1B4F662A}"/>
    <cellStyle name="Millares 3 4 5 4 2" xfId="14678" xr:uid="{CD3CFDD0-B4A5-45F8-876D-8CDA3D7C3A9E}"/>
    <cellStyle name="Millares 3 4 5 4 2 2" xfId="30054" xr:uid="{EB960D65-01BD-4F74-ADD5-A39CEC941BD6}"/>
    <cellStyle name="Millares 3 4 5 4 2 3" xfId="44176" xr:uid="{DD2A74C4-AA35-46DF-BE96-42F9EF3850B8}"/>
    <cellStyle name="Millares 3 4 5 4 2 4" xfId="59725" xr:uid="{176EF977-8671-49DB-BC7E-A394BBBC542E}"/>
    <cellStyle name="Millares 3 4 5 4 3" xfId="8144" xr:uid="{DD44FA03-45EF-4681-A65D-E72B00AB3A15}"/>
    <cellStyle name="Millares 3 4 5 4 3 2" xfId="23521" xr:uid="{3AFC995E-E7EB-409F-986E-9ED93B987F58}"/>
    <cellStyle name="Millares 3 4 5 4 3 3" xfId="53191" xr:uid="{E88D4FDE-D485-44D7-98E4-F0E6063CAE7B}"/>
    <cellStyle name="Millares 3 4 5 4 4" xfId="18539" xr:uid="{26D87151-6448-4B28-BCC2-96865A5AB105}"/>
    <cellStyle name="Millares 3 4 5 4 5" xfId="33915" xr:uid="{8046083C-0C7C-4F5F-8CEA-B8EBE2BCAD8A}"/>
    <cellStyle name="Millares 3 4 5 4 6" xfId="37642" xr:uid="{B05E8C1D-1140-4758-9CA1-4EE6D16B854E}"/>
    <cellStyle name="Millares 3 4 5 4 7" xfId="46888" xr:uid="{8D1B00F9-0DDB-45E9-BE0C-6E6E40A73110}"/>
    <cellStyle name="Millares 3 4 5 5" xfId="4555" xr:uid="{F92BDA20-C221-4C9C-928B-69D11E847E3D}"/>
    <cellStyle name="Millares 3 4 5 5 2" xfId="10858" xr:uid="{E1CE67E7-E939-4443-A3E5-949522A89679}"/>
    <cellStyle name="Millares 3 4 5 5 2 2" xfId="26235" xr:uid="{9B792825-EC09-4A80-BD4A-DB9769723CAD}"/>
    <cellStyle name="Millares 3 4 5 5 2 3" xfId="55905" xr:uid="{3578A1E9-218B-4C21-B916-AA5322C64573}"/>
    <cellStyle name="Millares 3 4 5 5 3" xfId="19932" xr:uid="{244F8CE2-4806-4AF8-90B1-FBD74F382BB1}"/>
    <cellStyle name="Millares 3 4 5 5 4" xfId="35308" xr:uid="{3329C6D2-85C4-4D25-9B5D-A45FFFA46C27}"/>
    <cellStyle name="Millares 3 4 5 5 5" xfId="40356" xr:uid="{E222BE37-000E-49D9-9B26-558D7B11E9DB}"/>
    <cellStyle name="Millares 3 4 5 5 6" xfId="49602" xr:uid="{6F71623A-94C4-4AAD-94FC-239AF797670E}"/>
    <cellStyle name="Millares 3 4 5 6" xfId="5742" xr:uid="{4AD4FCAB-6DFC-428D-A0A8-B688CF41F928}"/>
    <cellStyle name="Millares 3 4 5 6 2" xfId="12005" xr:uid="{3F0D7652-8F22-4E50-993D-7CFC82F5ED35}"/>
    <cellStyle name="Millares 3 4 5 6 2 2" xfId="27382" xr:uid="{A09AAA2B-E8CA-4181-B513-7E9D2AC09C6B}"/>
    <cellStyle name="Millares 3 4 5 6 2 3" xfId="57052" xr:uid="{E5AC2307-54D1-4F1F-A9A2-F65E4B3B7C0E}"/>
    <cellStyle name="Millares 3 4 5 6 3" xfId="21119" xr:uid="{E580DE77-2A3D-493A-9D9A-7E5A40EF1CB6}"/>
    <cellStyle name="Millares 3 4 5 6 4" xfId="41503" xr:uid="{9C96AA6A-6B84-42DC-9F60-62ACAEECBF0B}"/>
    <cellStyle name="Millares 3 4 5 6 5" xfId="50789" xr:uid="{60D19C26-63B3-424B-B474-28967CD5EE34}"/>
    <cellStyle name="Millares 3 4 5 7" xfId="6997" xr:uid="{F57F7543-562C-4E88-BC08-4380E9CBA72B}"/>
    <cellStyle name="Millares 3 4 5 7 2" xfId="22374" xr:uid="{DD8B7D10-1C7A-4C6F-B9E9-88AE0EB5E486}"/>
    <cellStyle name="Millares 3 4 5 7 3" xfId="52044" xr:uid="{8DA00FF7-8225-4AA4-BF6E-A516B36FDE62}"/>
    <cellStyle name="Millares 3 4 5 8" xfId="16070" xr:uid="{981D21E7-BAD9-43C5-A8B4-621F3FC3E0DF}"/>
    <cellStyle name="Millares 3 4 5 9" xfId="31446" xr:uid="{440B952D-FE39-4E63-A318-04F714B853B0}"/>
    <cellStyle name="Millares 3 4 6" xfId="1061" xr:uid="{1DA255BB-0267-452C-8E7A-FC8AE41E9D75}"/>
    <cellStyle name="Millares 3 4 6 10" xfId="46108" xr:uid="{CE938EAF-7A7E-4D15-BB76-2AD778B2935A}"/>
    <cellStyle name="Millares 3 4 6 2" xfId="3667" xr:uid="{E0B3D8EB-422F-4425-B9EE-1081B85AAD19}"/>
    <cellStyle name="Millares 3 4 6 2 2" xfId="13833" xr:uid="{B3302613-5C01-4B80-92BE-BE0C981D0674}"/>
    <cellStyle name="Millares 3 4 6 2 2 2" xfId="29209" xr:uid="{7FC13BB5-01DC-405E-92C2-0E1D9AFB9F02}"/>
    <cellStyle name="Millares 3 4 6 2 2 3" xfId="43331" xr:uid="{DA2B5173-4668-4FDB-AEBF-EBF4E99041BE}"/>
    <cellStyle name="Millares 3 4 6 2 2 4" xfId="58880" xr:uid="{86762F5F-1351-4BFC-83E8-AD93E32CDC06}"/>
    <cellStyle name="Millares 3 4 6 2 3" xfId="9970" xr:uid="{D183C82F-EE5E-4C81-BF65-2474CAD35ED9}"/>
    <cellStyle name="Millares 3 4 6 2 3 2" xfId="25347" xr:uid="{ADA043FC-DF04-481A-B4E0-C404489BFC10}"/>
    <cellStyle name="Millares 3 4 6 2 3 3" xfId="55017" xr:uid="{CDAB9320-8B75-48D8-843E-74C9658F37D5}"/>
    <cellStyle name="Millares 3 4 6 2 4" xfId="17693" xr:uid="{486E4077-12DC-4267-86C1-C3BC46249F22}"/>
    <cellStyle name="Millares 3 4 6 2 5" xfId="33069" xr:uid="{00B32614-FA6F-4CBF-92C9-A3ADD809AD7B}"/>
    <cellStyle name="Millares 3 4 6 2 6" xfId="39468" xr:uid="{8DEC56F3-3E85-4854-B8CF-0E17589D902D}"/>
    <cellStyle name="Millares 3 4 6 2 7" xfId="48714" xr:uid="{F2539AB1-7CBC-42A2-8CFD-980F911F8573}"/>
    <cellStyle name="Millares 3 4 6 3" xfId="2431" xr:uid="{E6E2F235-3163-4FD6-8C4A-270DBAA9F2A4}"/>
    <cellStyle name="Millares 3 4 6 3 2" xfId="15267" xr:uid="{4ABDDDEC-A236-496C-B2AF-A98AB527B807}"/>
    <cellStyle name="Millares 3 4 6 3 2 2" xfId="30643" xr:uid="{C778CA79-778D-480D-A005-90F306554268}"/>
    <cellStyle name="Millares 3 4 6 3 2 3" xfId="44765" xr:uid="{8B0EB991-25BF-4C59-B33C-6CED529316FE}"/>
    <cellStyle name="Millares 3 4 6 3 2 4" xfId="60314" xr:uid="{B4AF659F-F88F-4F08-A914-CE938ED6E5A7}"/>
    <cellStyle name="Millares 3 4 6 3 3" xfId="8734" xr:uid="{A9527E8D-45E4-456B-B9D3-BE8F4EBAC527}"/>
    <cellStyle name="Millares 3 4 6 3 3 2" xfId="24111" xr:uid="{917A5B72-DD75-4D40-8933-62F042F32E57}"/>
    <cellStyle name="Millares 3 4 6 3 3 3" xfId="53781" xr:uid="{A5ADDC04-8D3C-4912-811A-C946E9653092}"/>
    <cellStyle name="Millares 3 4 6 3 4" xfId="18966" xr:uid="{2A0F4253-DBD6-474A-949E-4FD36282839F}"/>
    <cellStyle name="Millares 3 4 6 3 5" xfId="34342" xr:uid="{AEE3528B-259F-4BF7-B3B9-5AA0AC627E17}"/>
    <cellStyle name="Millares 3 4 6 3 6" xfId="38232" xr:uid="{F39BE345-E844-465E-A1CA-53DD4065EF1E}"/>
    <cellStyle name="Millares 3 4 6 3 7" xfId="47478" xr:uid="{AD428C1E-47D1-4FCB-8091-9BE0CA1C629F}"/>
    <cellStyle name="Millares 3 4 6 4" xfId="4922" xr:uid="{10CDC636-5E12-4901-99FF-21E9CBAF1007}"/>
    <cellStyle name="Millares 3 4 6 4 2" xfId="11225" xr:uid="{22EFAC23-3CF3-43AD-AE85-21633A206C5C}"/>
    <cellStyle name="Millares 3 4 6 4 2 2" xfId="26602" xr:uid="{2F7B0C52-E16C-42E0-A883-F10251D8036D}"/>
    <cellStyle name="Millares 3 4 6 4 2 3" xfId="56272" xr:uid="{B8404E87-4236-4C13-BE0A-A0D5658B6603}"/>
    <cellStyle name="Millares 3 4 6 4 3" xfId="20299" xr:uid="{888EA56F-ACE0-48D9-9092-EA8C0E56B6D5}"/>
    <cellStyle name="Millares 3 4 6 4 4" xfId="35675" xr:uid="{66F25DD0-DF85-410D-B2F5-7D70E071A6BF}"/>
    <cellStyle name="Millares 3 4 6 4 5" xfId="40723" xr:uid="{F6736D65-9BE1-43C5-A05B-CEB354F2117B}"/>
    <cellStyle name="Millares 3 4 6 4 6" xfId="49969" xr:uid="{6EBDE015-AC6C-4D49-91EA-6FDAD4159112}"/>
    <cellStyle name="Millares 3 4 6 5" xfId="6109" xr:uid="{D656E9AD-C59A-4103-8AC3-391A94049CF7}"/>
    <cellStyle name="Millares 3 4 6 5 2" xfId="12595" xr:uid="{F2D5DAB0-C691-4D30-98EC-A596861E72F0}"/>
    <cellStyle name="Millares 3 4 6 5 2 2" xfId="27972" xr:uid="{D4315984-FFC7-460E-8A1D-C7B7007EE3E0}"/>
    <cellStyle name="Millares 3 4 6 5 2 3" xfId="57642" xr:uid="{43E245AC-095B-4868-9383-0F38931173FA}"/>
    <cellStyle name="Millares 3 4 6 5 3" xfId="21486" xr:uid="{5258B6D9-A1E7-4F0D-95F0-385D1CDE0F3D}"/>
    <cellStyle name="Millares 3 4 6 5 4" xfId="42093" xr:uid="{CCA52B0C-208B-4D06-B82A-1A29B269B505}"/>
    <cellStyle name="Millares 3 4 6 5 5" xfId="51156" xr:uid="{535F5D19-F942-4876-AD0E-D03A5CFD47B7}"/>
    <cellStyle name="Millares 3 4 6 6" xfId="7364" xr:uid="{91773135-9143-4C0C-BAF4-FE1FF4F563C3}"/>
    <cellStyle name="Millares 3 4 6 6 2" xfId="22741" xr:uid="{F82B95B8-C3E0-4807-BFDF-B325279CA4BB}"/>
    <cellStyle name="Millares 3 4 6 6 3" xfId="52411" xr:uid="{C813F702-83E7-4598-9177-030C0DDF4C05}"/>
    <cellStyle name="Millares 3 4 6 7" xfId="16437" xr:uid="{CD84AAF0-11D5-488E-956B-53353A8573C7}"/>
    <cellStyle name="Millares 3 4 6 8" xfId="31813" xr:uid="{34A04CD4-41AB-41E3-A8B2-FCA30E9CFC8E}"/>
    <cellStyle name="Millares 3 4 6 9" xfId="36862" xr:uid="{467F576D-589B-4272-86A7-E63AE2AFE45D}"/>
    <cellStyle name="Millares 3 4 7" xfId="2949" xr:uid="{15DFA886-5EF9-40C6-9748-E309A1204025}"/>
    <cellStyle name="Millares 3 4 7 2" xfId="4204" xr:uid="{74B29127-FD83-4ECA-BB89-E1965DE98E31}"/>
    <cellStyle name="Millares 3 4 7 2 2" xfId="14370" xr:uid="{0A05947E-46E5-4396-9005-161071A94801}"/>
    <cellStyle name="Millares 3 4 7 2 2 2" xfId="29746" xr:uid="{FCAB2862-E94F-430C-B6FF-212D111CFBA6}"/>
    <cellStyle name="Millares 3 4 7 2 2 3" xfId="43868" xr:uid="{2F741832-A4F0-4C64-B59B-388E5641E969}"/>
    <cellStyle name="Millares 3 4 7 2 2 4" xfId="59417" xr:uid="{5E5CCC8D-7A3B-4889-AD09-F41D301A2235}"/>
    <cellStyle name="Millares 3 4 7 2 3" xfId="10507" xr:uid="{4E7BF44A-DC6D-4DF0-9D04-B9E66ECD8D1D}"/>
    <cellStyle name="Millares 3 4 7 2 3 2" xfId="25884" xr:uid="{7E84849E-0CD4-4104-834D-C1938D5AAEFB}"/>
    <cellStyle name="Millares 3 4 7 2 3 3" xfId="55554" xr:uid="{3540A62B-6DDD-4C01-819B-D9B7ECA68B90}"/>
    <cellStyle name="Millares 3 4 7 2 4" xfId="18230" xr:uid="{20C96AA7-5B49-4756-9713-DDA4A054F5FC}"/>
    <cellStyle name="Millares 3 4 7 2 5" xfId="33606" xr:uid="{17F35B24-4177-411B-BA54-348AADDB3393}"/>
    <cellStyle name="Millares 3 4 7 2 6" xfId="40005" xr:uid="{152DAB1D-DAE0-46B7-A979-51FABA6BE3C8}"/>
    <cellStyle name="Millares 3 4 7 2 7" xfId="49251" xr:uid="{DB2B06F4-9047-490C-9AF4-9F053C3D838B}"/>
    <cellStyle name="Millares 3 4 7 3" xfId="6646" xr:uid="{3C955BF6-BA69-4EE1-AF17-D488712E9434}"/>
    <cellStyle name="Millares 3 4 7 3 2" xfId="13113" xr:uid="{57E7621D-9D86-401C-BB33-B2FB85337A0E}"/>
    <cellStyle name="Millares 3 4 7 3 2 2" xfId="28490" xr:uid="{AFE156FD-7AA5-46E0-AA37-0F6B087F57D5}"/>
    <cellStyle name="Millares 3 4 7 3 2 3" xfId="58160" xr:uid="{BB3AAE10-8ECA-491A-88E1-4FD77D130A67}"/>
    <cellStyle name="Millares 3 4 7 3 3" xfId="22023" xr:uid="{C43E4BA9-35B3-4318-9D8C-2CF5C6100F7A}"/>
    <cellStyle name="Millares 3 4 7 3 4" xfId="42611" xr:uid="{9074C878-25BF-476B-8D54-71FEB770B3A7}"/>
    <cellStyle name="Millares 3 4 7 3 5" xfId="51693" xr:uid="{0E79FFFB-4862-48E6-B2AE-AA03C94E940F}"/>
    <cellStyle name="Millares 3 4 7 4" xfId="9252" xr:uid="{CFCABB90-3BDC-4318-A833-A22E16FCBBA3}"/>
    <cellStyle name="Millares 3 4 7 4 2" xfId="24629" xr:uid="{429F15E4-22ED-4FC1-A6AA-9C828F86759D}"/>
    <cellStyle name="Millares 3 4 7 4 3" xfId="54299" xr:uid="{A1CA4134-1E64-42BA-9C3C-51563D3D371B}"/>
    <cellStyle name="Millares 3 4 7 5" xfId="16974" xr:uid="{0EA73B7F-16AD-4B67-BD22-CE8F6200543C}"/>
    <cellStyle name="Millares 3 4 7 6" xfId="32350" xr:uid="{1E31F9A5-F73E-4653-929E-E06BBA5EA63A}"/>
    <cellStyle name="Millares 3 4 7 7" xfId="38750" xr:uid="{D32E4452-A1F9-431D-BAFC-E9292A9BB81A}"/>
    <cellStyle name="Millares 3 4 7 8" xfId="47996" xr:uid="{9CBE4C04-05A7-4E4D-8736-B4BB5550069D}"/>
    <cellStyle name="Millares 3 4 8" xfId="3009" xr:uid="{BDF4ABFE-59F0-44CF-88CC-B88E9F804579}"/>
    <cellStyle name="Millares 3 4 8 2" xfId="13175" xr:uid="{BABAE374-7069-4CCB-8071-E3414E5428C4}"/>
    <cellStyle name="Millares 3 4 8 2 2" xfId="28551" xr:uid="{D68809C5-D8F3-46FF-B4B0-2B5CAAE600D5}"/>
    <cellStyle name="Millares 3 4 8 2 3" xfId="42673" xr:uid="{CF675729-A745-41CB-BF7B-35000F8934FE}"/>
    <cellStyle name="Millares 3 4 8 2 4" xfId="58222" xr:uid="{7D398C28-0C21-4AC9-BCE5-960A7F3D5545}"/>
    <cellStyle name="Millares 3 4 8 3" xfId="9312" xr:uid="{C1D36109-B2C1-4B34-B589-A1F191A11AA2}"/>
    <cellStyle name="Millares 3 4 8 3 2" xfId="24689" xr:uid="{B4AFE38E-276C-4E60-ABC5-B32AFCBC2198}"/>
    <cellStyle name="Millares 3 4 8 3 3" xfId="54359" xr:uid="{4CCF4131-C555-4865-BE32-659D8EE5B54C}"/>
    <cellStyle name="Millares 3 4 8 4" xfId="17035" xr:uid="{1AB83793-479E-4D89-8923-12C89B42B68A}"/>
    <cellStyle name="Millares 3 4 8 5" xfId="32411" xr:uid="{8DC370FE-34A1-4BF1-B226-7727A4A9DD74}"/>
    <cellStyle name="Millares 3 4 8 6" xfId="38810" xr:uid="{2AC30C41-DF27-420A-95BA-A9747F861C77}"/>
    <cellStyle name="Millares 3 4 8 7" xfId="48056" xr:uid="{60278601-E76B-4900-8077-6A886224FEC7}"/>
    <cellStyle name="Millares 3 4 9" xfId="1560" xr:uid="{4E910E96-86B5-4EBA-8889-D2B30A751AC5}"/>
    <cellStyle name="Millares 3 4 9 2" xfId="14398" xr:uid="{15E34708-1378-4167-B11F-40F20B5D2329}"/>
    <cellStyle name="Millares 3 4 9 2 2" xfId="29774" xr:uid="{6B90D910-EE34-4F21-B12C-7BD59A0FF312}"/>
    <cellStyle name="Millares 3 4 9 2 3" xfId="43896" xr:uid="{DEDBE329-8320-46DF-A808-BC126B0879DA}"/>
    <cellStyle name="Millares 3 4 9 2 4" xfId="59445" xr:uid="{0936ADB0-E4F7-4B4D-8838-24B425FADDDD}"/>
    <cellStyle name="Millares 3 4 9 3" xfId="7863" xr:uid="{03A8D4CB-7E79-4198-A1AB-DBAE850EC37A}"/>
    <cellStyle name="Millares 3 4 9 3 2" xfId="23240" xr:uid="{AD974C33-8812-4AC0-9A70-8FA07DCF5B61}"/>
    <cellStyle name="Millares 3 4 9 3 3" xfId="52910" xr:uid="{F333215E-6D9C-460C-B6D8-282509799275}"/>
    <cellStyle name="Millares 3 4 9 4" xfId="18259" xr:uid="{E9BD64B3-7B31-4037-89DD-3836471CC4F4}"/>
    <cellStyle name="Millares 3 4 9 5" xfId="33635" xr:uid="{1C7AD997-BF6F-4AF6-97FB-2570BEF3F8B9}"/>
    <cellStyle name="Millares 3 4 9 6" xfId="37361" xr:uid="{52ED293E-85B1-4119-8B13-A70A2432E7D0}"/>
    <cellStyle name="Millares 3 4 9 7" xfId="46607" xr:uid="{F747E607-48F2-4080-9AD5-A8B9882460CF}"/>
    <cellStyle name="Millares 3 5" xfId="34" xr:uid="{1AB5A5FF-2525-49D9-8946-014F9EB71452}"/>
    <cellStyle name="Millares 3 5 10" xfId="4230" xr:uid="{C84485E3-30AA-428E-9055-230F127DA517}"/>
    <cellStyle name="Millares 3 5 10 2" xfId="10533" xr:uid="{E332AD32-522D-42EB-90AE-10207E431851}"/>
    <cellStyle name="Millares 3 5 10 2 2" xfId="25910" xr:uid="{A3F1179D-055A-432F-B2E9-5F55C9B3B72E}"/>
    <cellStyle name="Millares 3 5 10 2 3" xfId="55580" xr:uid="{FC68AD17-B0FF-480C-8469-22F0DC9AA62F}"/>
    <cellStyle name="Millares 3 5 10 3" xfId="19607" xr:uid="{0BA9228B-2E55-4826-945D-AC307F18FE17}"/>
    <cellStyle name="Millares 3 5 10 4" xfId="34983" xr:uid="{97CC5E97-C9C1-4722-8C21-1DE2B99BAE4A}"/>
    <cellStyle name="Millares 3 5 10 5" xfId="40031" xr:uid="{A2EC6D2D-5075-40CD-929D-29FF3864610D}"/>
    <cellStyle name="Millares 3 5 10 6" xfId="49277" xr:uid="{EE004665-E622-438A-B4BC-1A744D5C2284}"/>
    <cellStyle name="Millares 3 5 11" xfId="5417" xr:uid="{FCA09DF4-17A7-42A5-B019-EFBDFDE66214}"/>
    <cellStyle name="Millares 3 5 11 2" xfId="11740" xr:uid="{25810726-0958-49ED-B91D-97619784B7E4}"/>
    <cellStyle name="Millares 3 5 11 2 2" xfId="27117" xr:uid="{935CF268-6757-4421-93AB-B65632BA7D0F}"/>
    <cellStyle name="Millares 3 5 11 2 3" xfId="56787" xr:uid="{9AFF2859-E928-4BD5-98F5-09EA8CF5B5E1}"/>
    <cellStyle name="Millares 3 5 11 3" xfId="20794" xr:uid="{BE1B3189-0094-4A10-86BA-257E36A09C6F}"/>
    <cellStyle name="Millares 3 5 11 4" xfId="41238" xr:uid="{9A3FB1AF-F2B6-4F70-A817-D29E5635EBDB}"/>
    <cellStyle name="Millares 3 5 11 5" xfId="50464" xr:uid="{ED1204FB-FB37-4A95-9C52-CF6CD6E5A24F}"/>
    <cellStyle name="Millares 3 5 12" xfId="6672" xr:uid="{A0837915-B9AB-4C4E-A2F9-88F884A011B1}"/>
    <cellStyle name="Millares 3 5 12 2" xfId="22049" xr:uid="{EA485BDA-8A49-4FC3-974B-51F7CAB489C7}"/>
    <cellStyle name="Millares 3 5 12 3" xfId="51719" xr:uid="{DB49E999-1986-4C11-9D1E-3FF8A6253644}"/>
    <cellStyle name="Millares 3 5 13" xfId="15745" xr:uid="{0BC2E45F-38DD-439B-BE8F-BF043925FE38}"/>
    <cellStyle name="Millares 3 5 14" xfId="369" xr:uid="{6FC61272-B592-4770-AC24-A2C432EDF5BA}"/>
    <cellStyle name="Millares 3 5 15" xfId="31121" xr:uid="{9CD1FB98-C14E-4FE6-AFEA-C84BFBD5C179}"/>
    <cellStyle name="Millares 3 5 16" xfId="36170" xr:uid="{86F98870-86A6-4FB0-A560-C7563B0C7BE4}"/>
    <cellStyle name="Millares 3 5 17" xfId="216" xr:uid="{B99A65D8-F97F-47BF-BB1D-35A685149B1C}"/>
    <cellStyle name="Millares 3 5 18" xfId="45263" xr:uid="{3296C157-FD39-4F18-B659-6466E03B7BBD}"/>
    <cellStyle name="Millares 3 5 19" xfId="45416" xr:uid="{3494581B-1F1F-4FD0-88D3-C173B230CB38}"/>
    <cellStyle name="Millares 3 5 2" xfId="124" xr:uid="{DF188108-3E13-4722-BA1D-6322D1BD5BE2}"/>
    <cellStyle name="Millares 3 5 2 10" xfId="15820" xr:uid="{27CB8CB8-7464-4180-8C46-03B2DE1E0BFB}"/>
    <cellStyle name="Millares 3 5 2 11" xfId="444" xr:uid="{513CEEE9-3C9D-497E-A20A-E53BE137E471}"/>
    <cellStyle name="Millares 3 5 2 12" xfId="31196" xr:uid="{CDDAA398-E22A-4009-AB23-249324FB453E}"/>
    <cellStyle name="Millares 3 5 2 13" xfId="36245" xr:uid="{E1066310-F2AD-479F-B9C7-C3462ABCE093}"/>
    <cellStyle name="Millares 3 5 2 14" xfId="297" xr:uid="{EA741B29-3578-4F1A-8EC8-8C2278E81B29}"/>
    <cellStyle name="Millares 3 5 2 15" xfId="45344" xr:uid="{C8AB4D68-C9AB-4067-A465-04B6874C01BF}"/>
    <cellStyle name="Millares 3 5 2 16" xfId="45491" xr:uid="{8FC35B3D-45F7-4DD0-9703-A66207529286}"/>
    <cellStyle name="Millares 3 5 2 2" xfId="585" xr:uid="{022625AF-2DAC-4CE6-AC93-97295554DE98}"/>
    <cellStyle name="Millares 3 5 2 2 10" xfId="15961" xr:uid="{0D805323-A666-4B9B-A512-C9F687130EB0}"/>
    <cellStyle name="Millares 3 5 2 2 11" xfId="31337" xr:uid="{E7000314-E787-4BB5-A3ED-A738B81F942F}"/>
    <cellStyle name="Millares 3 5 2 2 12" xfId="36386" xr:uid="{CC4E3A81-B43C-43BC-AB39-9E1D246ED6E5}"/>
    <cellStyle name="Millares 3 5 2 2 13" xfId="45632" xr:uid="{4BF2F018-DC3E-4025-9BAA-62192D032695}"/>
    <cellStyle name="Millares 3 5 2 2 2" xfId="916" xr:uid="{627727BF-AEB1-4CD8-94D2-4167FCCA5BD3}"/>
    <cellStyle name="Millares 3 5 2 2 2 10" xfId="45963" xr:uid="{AC2200F8-1D63-4606-9322-A30D9131526B}"/>
    <cellStyle name="Millares 3 5 2 2 2 2" xfId="3522" xr:uid="{73BC59E7-077C-4161-B1B7-1E853CBAC2C9}"/>
    <cellStyle name="Millares 3 5 2 2 2 2 2" xfId="13688" xr:uid="{73225320-0925-4E44-A5B7-736F30F7CD4E}"/>
    <cellStyle name="Millares 3 5 2 2 2 2 2 2" xfId="29064" xr:uid="{B3250EDA-9526-4121-A9F7-22F6A92F9A6F}"/>
    <cellStyle name="Millares 3 5 2 2 2 2 2 3" xfId="43186" xr:uid="{095D3926-2C29-46F7-B90B-98CCE1263097}"/>
    <cellStyle name="Millares 3 5 2 2 2 2 2 4" xfId="58735" xr:uid="{BDAD0B3D-312A-4DD9-ADBC-19BEF752C42E}"/>
    <cellStyle name="Millares 3 5 2 2 2 2 3" xfId="9825" xr:uid="{6A08323D-812A-4501-89F4-6C8337D13EF4}"/>
    <cellStyle name="Millares 3 5 2 2 2 2 3 2" xfId="25202" xr:uid="{FAFA097F-2707-422B-84C0-0B45CC4F31F3}"/>
    <cellStyle name="Millares 3 5 2 2 2 2 3 3" xfId="54872" xr:uid="{364DCA3C-1D51-4682-94A1-42AA27CAF906}"/>
    <cellStyle name="Millares 3 5 2 2 2 2 4" xfId="17548" xr:uid="{5C170E40-116C-48A0-BEB1-00E979CB23FC}"/>
    <cellStyle name="Millares 3 5 2 2 2 2 5" xfId="32924" xr:uid="{137F1FC6-6B76-4C03-8948-0E2C35E54C20}"/>
    <cellStyle name="Millares 3 5 2 2 2 2 6" xfId="39323" xr:uid="{7525D0BA-B016-4A1B-9462-04203E2C4E5B}"/>
    <cellStyle name="Millares 3 5 2 2 2 2 7" xfId="48569" xr:uid="{EF9C7ABA-8115-41A9-9663-2679E52AD2A6}"/>
    <cellStyle name="Millares 3 5 2 2 2 3" xfId="2299" xr:uid="{B7F0951A-C631-49FF-BBCF-23F04342E78E}"/>
    <cellStyle name="Millares 3 5 2 2 2 3 2" xfId="15135" xr:uid="{287D39E5-229C-47E3-810C-F0FF12E93145}"/>
    <cellStyle name="Millares 3 5 2 2 2 3 2 2" xfId="30511" xr:uid="{364C259E-530F-476E-B1CE-3D90A6486E7F}"/>
    <cellStyle name="Millares 3 5 2 2 2 3 2 3" xfId="44633" xr:uid="{8351438F-DB29-484E-A3B2-4DC2A37C5E8A}"/>
    <cellStyle name="Millares 3 5 2 2 2 3 2 4" xfId="60182" xr:uid="{BE654E98-81D0-4C47-BBCB-B929CEC39995}"/>
    <cellStyle name="Millares 3 5 2 2 2 3 3" xfId="8602" xr:uid="{D6355BE5-A683-491D-8E48-FDC2F262DA34}"/>
    <cellStyle name="Millares 3 5 2 2 2 3 3 2" xfId="23979" xr:uid="{4610AD6A-00AB-4B0F-9C53-DD5796F6773D}"/>
    <cellStyle name="Millares 3 5 2 2 2 3 3 3" xfId="53649" xr:uid="{9071BFD5-0D01-4B70-982D-AF34AAFE5605}"/>
    <cellStyle name="Millares 3 5 2 2 2 3 4" xfId="18836" xr:uid="{1C465883-A0A0-4E3E-BE6C-B030E8005ACD}"/>
    <cellStyle name="Millares 3 5 2 2 2 3 5" xfId="34212" xr:uid="{3AD35AD7-6787-41DA-81B0-8A1972DCDC5E}"/>
    <cellStyle name="Millares 3 5 2 2 2 3 6" xfId="38100" xr:uid="{66E42E6D-74DA-4ED7-AE55-274F6B18EE62}"/>
    <cellStyle name="Millares 3 5 2 2 2 3 7" xfId="47346" xr:uid="{32B09DF8-3E90-4566-B5E4-338BDEABD521}"/>
    <cellStyle name="Millares 3 5 2 2 2 4" xfId="4777" xr:uid="{6DE1ED0F-7826-45BE-BA0D-8DAEB255D260}"/>
    <cellStyle name="Millares 3 5 2 2 2 4 2" xfId="11080" xr:uid="{96495771-1EA6-46A0-B5F9-7AC832D8ACD0}"/>
    <cellStyle name="Millares 3 5 2 2 2 4 2 2" xfId="26457" xr:uid="{F9CFA9EE-61CF-4C52-85D7-0CD3C4BFC415}"/>
    <cellStyle name="Millares 3 5 2 2 2 4 2 3" xfId="56127" xr:uid="{5AE942C6-3A1C-46E5-BE8F-AEB41B023DB4}"/>
    <cellStyle name="Millares 3 5 2 2 2 4 3" xfId="20154" xr:uid="{69AE4AA8-A94F-4BE0-BEDC-F0A5D063973B}"/>
    <cellStyle name="Millares 3 5 2 2 2 4 4" xfId="35530" xr:uid="{667E7DF8-51D0-450B-8642-5428B1841559}"/>
    <cellStyle name="Millares 3 5 2 2 2 4 5" xfId="40578" xr:uid="{2DBD7BD0-4A98-455C-9FE3-9A6FF97CD268}"/>
    <cellStyle name="Millares 3 5 2 2 2 4 6" xfId="49824" xr:uid="{6A240856-60EA-439C-9826-FF281C98D9D0}"/>
    <cellStyle name="Millares 3 5 2 2 2 5" xfId="5964" xr:uid="{93DEA995-C6E4-4F72-8052-B9376A1D1872}"/>
    <cellStyle name="Millares 3 5 2 2 2 5 2" xfId="12463" xr:uid="{C0348F49-AB63-42E2-990D-0E731027C85F}"/>
    <cellStyle name="Millares 3 5 2 2 2 5 2 2" xfId="27840" xr:uid="{7A27925F-29A9-4FEA-ACF4-3F075AC90094}"/>
    <cellStyle name="Millares 3 5 2 2 2 5 2 3" xfId="57510" xr:uid="{BC45A36C-9F43-4930-929A-EAD470DA88C7}"/>
    <cellStyle name="Millares 3 5 2 2 2 5 3" xfId="21341" xr:uid="{4DF6FE67-224E-4954-A12B-A016313DF350}"/>
    <cellStyle name="Millares 3 5 2 2 2 5 4" xfId="41961" xr:uid="{FB3E3050-B61F-40E4-9B5E-18FCC5BD655E}"/>
    <cellStyle name="Millares 3 5 2 2 2 5 5" xfId="51011" xr:uid="{EB401ECD-5AEC-4C46-BA06-1BB73B4DB309}"/>
    <cellStyle name="Millares 3 5 2 2 2 6" xfId="7219" xr:uid="{5975341B-AE81-4FA0-A240-1CDC58C0E00E}"/>
    <cellStyle name="Millares 3 5 2 2 2 6 2" xfId="22596" xr:uid="{18820FEC-1116-4BF7-B922-BE555E673903}"/>
    <cellStyle name="Millares 3 5 2 2 2 6 3" xfId="52266" xr:uid="{8A352844-991E-4723-B4C5-5567D06F6C20}"/>
    <cellStyle name="Millares 3 5 2 2 2 7" xfId="16292" xr:uid="{5198C6DD-A805-498C-99FA-ED613B79A09A}"/>
    <cellStyle name="Millares 3 5 2 2 2 8" xfId="31668" xr:uid="{6E9DBA17-B033-4D09-AD80-0758EA088131}"/>
    <cellStyle name="Millares 3 5 2 2 2 9" xfId="36717" xr:uid="{9E4EE526-D1A0-4D33-B484-6D6BBA832045}"/>
    <cellStyle name="Millares 3 5 2 2 3" xfId="1322" xr:uid="{93F57ADE-0A11-430E-ACD5-084BE1D7F9A9}"/>
    <cellStyle name="Millares 3 5 2 2 3 10" xfId="46369" xr:uid="{95EECD29-1ECC-4004-81C0-2FF0267B1CF2}"/>
    <cellStyle name="Millares 3 5 2 2 3 2" xfId="3928" xr:uid="{7DC95FCA-4648-4ACB-AC59-29BFB610AB21}"/>
    <cellStyle name="Millares 3 5 2 2 3 2 2" xfId="14094" xr:uid="{91595EB6-D7C3-4516-A38C-4567C04C42F2}"/>
    <cellStyle name="Millares 3 5 2 2 3 2 2 2" xfId="29470" xr:uid="{3FF42181-9D18-4B9F-8E9D-55666AB772F9}"/>
    <cellStyle name="Millares 3 5 2 2 3 2 2 3" xfId="43592" xr:uid="{405BB103-3B2D-4559-A2A2-2C9B2E30EE5D}"/>
    <cellStyle name="Millares 3 5 2 2 3 2 2 4" xfId="59141" xr:uid="{82C5F091-FE1C-4484-B230-891D33FFFA9E}"/>
    <cellStyle name="Millares 3 5 2 2 3 2 3" xfId="10231" xr:uid="{6ED96FB5-C9E6-4B16-BFA5-563020846A3A}"/>
    <cellStyle name="Millares 3 5 2 2 3 2 3 2" xfId="25608" xr:uid="{E541DEC3-31A7-43D3-8A18-6EC3830E694D}"/>
    <cellStyle name="Millares 3 5 2 2 3 2 3 3" xfId="55278" xr:uid="{9AB9393A-64FB-462E-884C-3A5E35B26DA5}"/>
    <cellStyle name="Millares 3 5 2 2 3 2 4" xfId="17954" xr:uid="{65C13F9F-9C37-4B72-8BC4-0A8E96FD8F0F}"/>
    <cellStyle name="Millares 3 5 2 2 3 2 5" xfId="33330" xr:uid="{31774CEB-FDA8-45E0-969C-4AB7DFCB8DAB}"/>
    <cellStyle name="Millares 3 5 2 2 3 2 6" xfId="39729" xr:uid="{BC6D652D-F975-47C1-BE6D-D2B4EB5A104F}"/>
    <cellStyle name="Millares 3 5 2 2 3 2 7" xfId="48975" xr:uid="{DEF03279-14FB-434F-B1F7-A33F84623BB2}"/>
    <cellStyle name="Millares 3 5 2 2 3 3" xfId="2677" xr:uid="{44FBEFB6-C7F6-4E69-B4E2-39015B7AE225}"/>
    <cellStyle name="Millares 3 5 2 2 3 3 2" xfId="15513" xr:uid="{BC69BF64-B7DC-4703-B026-42880AD69A09}"/>
    <cellStyle name="Millares 3 5 2 2 3 3 2 2" xfId="30889" xr:uid="{CB7AC5F5-9125-48AC-A02C-C7B1D4F22B5A}"/>
    <cellStyle name="Millares 3 5 2 2 3 3 2 3" xfId="45011" xr:uid="{720EDF7F-A3AA-4D1F-B232-96115D8162C7}"/>
    <cellStyle name="Millares 3 5 2 2 3 3 2 4" xfId="60560" xr:uid="{751F0A4F-B24B-43CA-9E6E-86E0CD9E4FB0}"/>
    <cellStyle name="Millares 3 5 2 2 3 3 3" xfId="8980" xr:uid="{81B030FA-4B9D-409D-8AA1-8165CEB8CEAB}"/>
    <cellStyle name="Millares 3 5 2 2 3 3 3 2" xfId="24357" xr:uid="{3208750C-4F5C-4CA8-809A-1C16B7867697}"/>
    <cellStyle name="Millares 3 5 2 2 3 3 3 3" xfId="54027" xr:uid="{E55A956C-246A-49D7-8272-81C123B875DD}"/>
    <cellStyle name="Millares 3 5 2 2 3 3 4" xfId="19212" xr:uid="{9504EA2C-B400-4920-91F1-2F972D56C0A8}"/>
    <cellStyle name="Millares 3 5 2 2 3 3 5" xfId="34588" xr:uid="{A7FA9D90-F335-4E55-95D4-9F81A24D852F}"/>
    <cellStyle name="Millares 3 5 2 2 3 3 6" xfId="38478" xr:uid="{DB42DD94-821F-45C6-8CF1-874D4AEE9171}"/>
    <cellStyle name="Millares 3 5 2 2 3 3 7" xfId="47724" xr:uid="{4D334887-6334-4CBC-9408-30820376A0E8}"/>
    <cellStyle name="Millares 3 5 2 2 3 4" xfId="5183" xr:uid="{A9BB3A57-7DE0-477E-B18C-03763331EC4C}"/>
    <cellStyle name="Millares 3 5 2 2 3 4 2" xfId="11486" xr:uid="{0ADDF3EE-A5B2-41DC-9A6A-2E0512C109E0}"/>
    <cellStyle name="Millares 3 5 2 2 3 4 2 2" xfId="26863" xr:uid="{879BBE3E-E386-4E27-9730-6B3C943D624A}"/>
    <cellStyle name="Millares 3 5 2 2 3 4 2 3" xfId="56533" xr:uid="{299BEA5D-A617-43D7-A85F-9E172AC49D2E}"/>
    <cellStyle name="Millares 3 5 2 2 3 4 3" xfId="20560" xr:uid="{A50EF590-A1ED-414C-BEC3-82007F66A0F4}"/>
    <cellStyle name="Millares 3 5 2 2 3 4 4" xfId="35936" xr:uid="{B6A85033-3866-4C8C-BEF4-7011C1FD978A}"/>
    <cellStyle name="Millares 3 5 2 2 3 4 5" xfId="40984" xr:uid="{D73862F4-CF22-49FA-92AF-444A0C4CE37D}"/>
    <cellStyle name="Millares 3 5 2 2 3 4 6" xfId="50230" xr:uid="{1C6C9444-8860-4895-804C-FD3FF6E59EBB}"/>
    <cellStyle name="Millares 3 5 2 2 3 5" xfId="6370" xr:uid="{1E96547B-46A5-4480-AF5C-822F01A3BC2C}"/>
    <cellStyle name="Millares 3 5 2 2 3 5 2" xfId="12841" xr:uid="{138B13BC-6E3F-43DE-9AA2-9AB0461FF671}"/>
    <cellStyle name="Millares 3 5 2 2 3 5 2 2" xfId="28218" xr:uid="{11010FEA-A189-4981-9692-9F33ADB6E126}"/>
    <cellStyle name="Millares 3 5 2 2 3 5 2 3" xfId="57888" xr:uid="{8250300C-A2BF-44E8-8276-94A91815BDA1}"/>
    <cellStyle name="Millares 3 5 2 2 3 5 3" xfId="21747" xr:uid="{EE3C8C49-2D7C-415B-BC04-C6D726D68E28}"/>
    <cellStyle name="Millares 3 5 2 2 3 5 4" xfId="42339" xr:uid="{2B024142-FDAB-47AF-90C2-0943D0252570}"/>
    <cellStyle name="Millares 3 5 2 2 3 5 5" xfId="51417" xr:uid="{17D6C04F-5F91-4D6D-873A-783AC475A6CD}"/>
    <cellStyle name="Millares 3 5 2 2 3 6" xfId="7625" xr:uid="{45E8A91D-FA3A-4E43-8AAE-132C091CAD24}"/>
    <cellStyle name="Millares 3 5 2 2 3 6 2" xfId="23002" xr:uid="{91A97C99-F394-4290-B3F5-62B7C2C033CD}"/>
    <cellStyle name="Millares 3 5 2 2 3 6 3" xfId="52672" xr:uid="{122B4B1E-6759-4894-9E44-98F9811D701B}"/>
    <cellStyle name="Millares 3 5 2 2 3 7" xfId="16698" xr:uid="{7D499513-0780-4669-A974-C556DADAD34C}"/>
    <cellStyle name="Millares 3 5 2 2 3 8" xfId="32074" xr:uid="{BF2D89D0-B2D7-471C-85B0-D2252C638DDF}"/>
    <cellStyle name="Millares 3 5 2 2 3 9" xfId="37123" xr:uid="{FBA699DC-3BCD-4E4E-B2CA-F451662BB1D5}"/>
    <cellStyle name="Millares 3 5 2 2 4" xfId="2034" xr:uid="{2B5E5B32-C97F-4021-A44F-E03A773E2D7F}"/>
    <cellStyle name="Millares 3 5 2 2 4 2" xfId="14870" xr:uid="{C6AF32A0-75DC-4AE3-8E69-A706216B5658}"/>
    <cellStyle name="Millares 3 5 2 2 4 2 2" xfId="30246" xr:uid="{8791CE9D-FF46-4916-A1AB-01494C3B6820}"/>
    <cellStyle name="Millares 3 5 2 2 4 2 3" xfId="44368" xr:uid="{C856ADFF-E431-4620-B3AF-4FCF87365C92}"/>
    <cellStyle name="Millares 3 5 2 2 4 2 4" xfId="59917" xr:uid="{E06A719A-9AC0-4A29-8BEE-0977FFAB215F}"/>
    <cellStyle name="Millares 3 5 2 2 4 3" xfId="12198" xr:uid="{73A34347-2E6C-4AA4-97C9-9A7D4322BED3}"/>
    <cellStyle name="Millares 3 5 2 2 4 3 2" xfId="27575" xr:uid="{75EB4C66-FA47-4720-888B-153BCDDB3EF0}"/>
    <cellStyle name="Millares 3 5 2 2 4 3 3" xfId="41696" xr:uid="{1AC7E946-2327-4549-8329-90E580162864}"/>
    <cellStyle name="Millares 3 5 2 2 4 3 4" xfId="57245" xr:uid="{80FEB22B-EF26-4AA2-97AE-3DB91F49CBAD}"/>
    <cellStyle name="Millares 3 5 2 2 4 4" xfId="8337" xr:uid="{5E567C97-DD16-4E83-B3D1-90D28EA1D5DB}"/>
    <cellStyle name="Millares 3 5 2 2 4 4 2" xfId="23714" xr:uid="{93D69F0D-E3B2-4D3A-8EEE-34CC80C6BAE2}"/>
    <cellStyle name="Millares 3 5 2 2 4 4 3" xfId="53384" xr:uid="{44AEA112-C4BC-4CD3-B10C-4E8FAADA6D13}"/>
    <cellStyle name="Millares 3 5 2 2 4 5" xfId="17217" xr:uid="{FEE4DC35-7370-43C2-97B6-E2CDA95D581F}"/>
    <cellStyle name="Millares 3 5 2 2 4 6" xfId="32593" xr:uid="{AD1179C2-DE54-42D7-9A84-3547C8EDBEBD}"/>
    <cellStyle name="Millares 3 5 2 2 4 7" xfId="37835" xr:uid="{6E0EA2B1-4FC1-4EAB-9EEC-D8065837E32F}"/>
    <cellStyle name="Millares 3 5 2 2 4 8" xfId="47081" xr:uid="{1755D857-8473-4616-A94F-7D8612F0764F}"/>
    <cellStyle name="Millares 3 5 2 2 5" xfId="3191" xr:uid="{DCA550B6-819E-481E-B8BD-32B821AEA1E3}"/>
    <cellStyle name="Millares 3 5 2 2 5 2" xfId="13357" xr:uid="{9E8C3B28-C601-42B1-BC29-1DA8776FADF7}"/>
    <cellStyle name="Millares 3 5 2 2 5 2 2" xfId="28733" xr:uid="{39F44537-575D-4ED7-817A-7FA9E1EC0B95}"/>
    <cellStyle name="Millares 3 5 2 2 5 2 3" xfId="42855" xr:uid="{2EABBF19-F3D0-4A6F-BF6E-EED3E9C596F8}"/>
    <cellStyle name="Millares 3 5 2 2 5 2 4" xfId="58404" xr:uid="{851AE50F-8B05-45E1-BF77-37EECEC59D0E}"/>
    <cellStyle name="Millares 3 5 2 2 5 3" xfId="9494" xr:uid="{CFA2E820-98F4-479D-9D64-8B28A7B49187}"/>
    <cellStyle name="Millares 3 5 2 2 5 3 2" xfId="24871" xr:uid="{4204EEF0-6173-4220-A11A-D55EA2698B07}"/>
    <cellStyle name="Millares 3 5 2 2 5 3 3" xfId="54541" xr:uid="{52A59E7F-3D1B-4688-8C08-19E094F9AEB8}"/>
    <cellStyle name="Millares 3 5 2 2 5 4" xfId="19503" xr:uid="{97A96089-9878-4E8F-B7FB-3E027328C62C}"/>
    <cellStyle name="Millares 3 5 2 2 5 5" xfId="34879" xr:uid="{341C18C5-5A7E-4837-9E59-6F08CB6520C8}"/>
    <cellStyle name="Millares 3 5 2 2 5 6" xfId="38992" xr:uid="{77D5B2DA-5D72-4C21-AE55-DD00386AC14E}"/>
    <cellStyle name="Millares 3 5 2 2 5 7" xfId="48238" xr:uid="{EEE98414-9E6F-4DCB-87C1-1F6BC1DAAAD7}"/>
    <cellStyle name="Millares 3 5 2 2 6" xfId="1822" xr:uid="{AA37F08D-805A-45FE-BE00-4C540EAA8BD1}"/>
    <cellStyle name="Millares 3 5 2 2 6 2" xfId="14660" xr:uid="{2B4133DC-D01C-4CCA-8FA0-8F141F1F5659}"/>
    <cellStyle name="Millares 3 5 2 2 6 2 2" xfId="30036" xr:uid="{41023EA6-7BE3-47EB-821F-E19176190B19}"/>
    <cellStyle name="Millares 3 5 2 2 6 2 3" xfId="44158" xr:uid="{7AE818EB-366E-49C8-BF3B-29575CCE1205}"/>
    <cellStyle name="Millares 3 5 2 2 6 2 4" xfId="59707" xr:uid="{E1AFCF7A-5A74-414D-A686-3619F8841173}"/>
    <cellStyle name="Millares 3 5 2 2 6 3" xfId="8125" xr:uid="{C25F88CF-051E-401F-B6BE-1FF2EB9FA646}"/>
    <cellStyle name="Millares 3 5 2 2 6 3 2" xfId="23502" xr:uid="{925400AA-3DCB-4177-AD64-84FAFEE351B0}"/>
    <cellStyle name="Millares 3 5 2 2 6 3 3" xfId="53172" xr:uid="{929ACF30-96FE-4188-8D2F-914849633AE1}"/>
    <cellStyle name="Millares 3 5 2 2 6 4" xfId="18521" xr:uid="{27F96BAD-1E54-48CE-9C56-B558FBD0762A}"/>
    <cellStyle name="Millares 3 5 2 2 6 5" xfId="33897" xr:uid="{8EB42F91-4640-479D-AC79-AB6FD9CB3D68}"/>
    <cellStyle name="Millares 3 5 2 2 6 6" xfId="37623" xr:uid="{B37FA7CD-A364-4A83-9F7C-248FDC3375A2}"/>
    <cellStyle name="Millares 3 5 2 2 6 7" xfId="46869" xr:uid="{43308EC7-C7B1-492F-8AB7-9A60A16B01DA}"/>
    <cellStyle name="Millares 3 5 2 2 7" xfId="4446" xr:uid="{B2B0CB3B-C48A-4964-8C33-10E46797122D}"/>
    <cellStyle name="Millares 3 5 2 2 7 2" xfId="10749" xr:uid="{EC3E26D0-21CE-4A85-9505-D565363DB367}"/>
    <cellStyle name="Millares 3 5 2 2 7 2 2" xfId="26126" xr:uid="{B9AA6DF4-4056-46E5-9AC9-F5EA6418F1F6}"/>
    <cellStyle name="Millares 3 5 2 2 7 2 3" xfId="55796" xr:uid="{BC56520B-E668-4551-9DD7-B5EEE3655365}"/>
    <cellStyle name="Millares 3 5 2 2 7 3" xfId="19823" xr:uid="{68DC5214-EE30-49A1-A477-4E32B623494F}"/>
    <cellStyle name="Millares 3 5 2 2 7 4" xfId="35199" xr:uid="{279A5C20-3E5F-4A1D-89BF-02DF54C07B7C}"/>
    <cellStyle name="Millares 3 5 2 2 7 5" xfId="40247" xr:uid="{8A9BE7C8-B1DC-40B8-8B25-30B3FC6D9163}"/>
    <cellStyle name="Millares 3 5 2 2 7 6" xfId="49493" xr:uid="{BA0B6877-3AD5-4DAF-B372-358FF9670E7F}"/>
    <cellStyle name="Millares 3 5 2 2 8" xfId="5633" xr:uid="{2BFFFECE-237C-49AD-8E7F-FD0E2296A7D7}"/>
    <cellStyle name="Millares 3 5 2 2 8 2" xfId="11986" xr:uid="{6CAD36CE-F888-410B-8211-296F838CF04A}"/>
    <cellStyle name="Millares 3 5 2 2 8 2 2" xfId="27363" xr:uid="{E4D37ECB-C357-4F84-940D-A5D73196BBE4}"/>
    <cellStyle name="Millares 3 5 2 2 8 2 3" xfId="57033" xr:uid="{6D879AAB-4199-49F6-8E09-7A3E39D6E697}"/>
    <cellStyle name="Millares 3 5 2 2 8 3" xfId="21010" xr:uid="{029D8EDD-80CC-4ACB-A88E-2DF7815088E8}"/>
    <cellStyle name="Millares 3 5 2 2 8 4" xfId="41484" xr:uid="{0A10BADB-AA3C-4EA4-9C77-F64F1299F7B1}"/>
    <cellStyle name="Millares 3 5 2 2 8 5" xfId="50680" xr:uid="{2FCA0CF9-944D-47DB-A789-7ED5FDD12A58}"/>
    <cellStyle name="Millares 3 5 2 2 9" xfId="6888" xr:uid="{64EDDA4A-D12A-4284-9B2A-747090C656EC}"/>
    <cellStyle name="Millares 3 5 2 2 9 2" xfId="22265" xr:uid="{505B3E0A-4DF4-4572-983D-99BB76AD0476}"/>
    <cellStyle name="Millares 3 5 2 2 9 3" xfId="51935" xr:uid="{815DAB94-B835-4AF3-B339-75AC82C2FD05}"/>
    <cellStyle name="Millares 3 5 2 3" xfId="791" xr:uid="{CB503C31-736A-4EB4-8604-D13C05681AD0}"/>
    <cellStyle name="Millares 3 5 2 3 10" xfId="36592" xr:uid="{22447801-CF6B-4388-B15D-D9F3D5992CF7}"/>
    <cellStyle name="Millares 3 5 2 3 11" xfId="45838" xr:uid="{3EEE38CB-F167-4B35-A17F-75F274A4079B}"/>
    <cellStyle name="Millares 3 5 2 3 2" xfId="1522" xr:uid="{5B5A470C-0B71-4514-AFDD-328614E5C538}"/>
    <cellStyle name="Millares 3 5 2 3 2 10" xfId="46569" xr:uid="{E10151E1-5859-4269-A6A0-1BA257E229A1}"/>
    <cellStyle name="Millares 3 5 2 3 2 2" xfId="4128" xr:uid="{FA2414F6-D9A7-4491-8208-7023C97AD7F9}"/>
    <cellStyle name="Millares 3 5 2 3 2 2 2" xfId="14294" xr:uid="{D895285E-3BF9-4172-9EA0-1FF938F825BD}"/>
    <cellStyle name="Millares 3 5 2 3 2 2 2 2" xfId="29670" xr:uid="{52A7B99F-D999-4AEA-A3D3-1D0EB1C392B5}"/>
    <cellStyle name="Millares 3 5 2 3 2 2 2 3" xfId="43792" xr:uid="{C1A6AA7D-545A-447D-AD6D-96082A885F15}"/>
    <cellStyle name="Millares 3 5 2 3 2 2 2 4" xfId="59341" xr:uid="{40672360-6C49-4F95-AE57-334A5BECA7D3}"/>
    <cellStyle name="Millares 3 5 2 3 2 2 3" xfId="10431" xr:uid="{C27794BB-FBDD-4CDA-833A-B88C30A05584}"/>
    <cellStyle name="Millares 3 5 2 3 2 2 3 2" xfId="25808" xr:uid="{06AC9E15-CD07-4DD8-A749-5310F222FA8A}"/>
    <cellStyle name="Millares 3 5 2 3 2 2 3 3" xfId="55478" xr:uid="{DF263C9B-E1C1-4007-AE40-08DBCB8F936B}"/>
    <cellStyle name="Millares 3 5 2 3 2 2 4" xfId="18154" xr:uid="{926AFFEC-5A15-4D9F-8545-AF9B14974E06}"/>
    <cellStyle name="Millares 3 5 2 3 2 2 5" xfId="33530" xr:uid="{84E5DB43-2096-4494-9C1A-91AE5B0A1DAB}"/>
    <cellStyle name="Millares 3 5 2 3 2 2 6" xfId="39929" xr:uid="{11C7004C-E91C-4CD4-B5A7-E9DEE4022C8F}"/>
    <cellStyle name="Millares 3 5 2 3 2 2 7" xfId="49175" xr:uid="{B401F12F-1512-461E-AE82-16923D58B798}"/>
    <cellStyle name="Millares 3 5 2 3 2 3" xfId="2875" xr:uid="{8F36B755-A1F7-47A2-847D-CFCC59DA7D7F}"/>
    <cellStyle name="Millares 3 5 2 3 2 3 2" xfId="15711" xr:uid="{F3C3271A-AA36-44E2-877D-8C5963105780}"/>
    <cellStyle name="Millares 3 5 2 3 2 3 2 2" xfId="31087" xr:uid="{AE447F92-E88B-47FC-BA21-D2D702560AE0}"/>
    <cellStyle name="Millares 3 5 2 3 2 3 2 3" xfId="45209" xr:uid="{D3935B15-B057-452A-8D53-AE45D47B65BE}"/>
    <cellStyle name="Millares 3 5 2 3 2 3 2 4" xfId="60758" xr:uid="{B24DF8D2-77F5-4E4B-BFBE-1728F2C4AE8D}"/>
    <cellStyle name="Millares 3 5 2 3 2 3 3" xfId="9178" xr:uid="{F4AACD48-5D3F-4ADB-A901-AB20492A0A7D}"/>
    <cellStyle name="Millares 3 5 2 3 2 3 3 2" xfId="24555" xr:uid="{BADA5497-DDE2-4A49-9DAF-B810238214E7}"/>
    <cellStyle name="Millares 3 5 2 3 2 3 3 3" xfId="54225" xr:uid="{8F92ADB4-84D7-4C80-BC6C-7AB653526DDF}"/>
    <cellStyle name="Millares 3 5 2 3 2 3 4" xfId="19409" xr:uid="{2AB4AD70-1536-4F8F-B179-83C83BA31AE6}"/>
    <cellStyle name="Millares 3 5 2 3 2 3 5" xfId="34785" xr:uid="{17324CEC-EB79-4A7F-B124-F6CE2637B495}"/>
    <cellStyle name="Millares 3 5 2 3 2 3 6" xfId="38676" xr:uid="{C2B6A719-CC86-4B4E-8B52-517967281263}"/>
    <cellStyle name="Millares 3 5 2 3 2 3 7" xfId="47922" xr:uid="{97B5000D-0EC9-4A71-BBB9-29914E70DAD0}"/>
    <cellStyle name="Millares 3 5 2 3 2 4" xfId="5383" xr:uid="{AD8504BB-B73E-47C3-8FFF-3C466E69C332}"/>
    <cellStyle name="Millares 3 5 2 3 2 4 2" xfId="11686" xr:uid="{154A4B22-4F04-42C5-B4D8-082DDEB011CE}"/>
    <cellStyle name="Millares 3 5 2 3 2 4 2 2" xfId="27063" xr:uid="{F628966D-BB94-4DE0-A937-D12752336892}"/>
    <cellStyle name="Millares 3 5 2 3 2 4 2 3" xfId="56733" xr:uid="{4B994FDA-2EFB-41CD-B722-1CFFC1CAA59C}"/>
    <cellStyle name="Millares 3 5 2 3 2 4 3" xfId="20760" xr:uid="{9157B3DE-10B6-4CA1-B32A-A8818AC6D880}"/>
    <cellStyle name="Millares 3 5 2 3 2 4 4" xfId="36136" xr:uid="{CC236A5E-5C8F-475A-827E-5E2CDEF7F1E1}"/>
    <cellStyle name="Millares 3 5 2 3 2 4 5" xfId="41184" xr:uid="{F6C371AE-A806-40E7-A0D5-A6F43AAB43C3}"/>
    <cellStyle name="Millares 3 5 2 3 2 4 6" xfId="50430" xr:uid="{D0588E3B-EDD0-4957-92E9-0D4A18207861}"/>
    <cellStyle name="Millares 3 5 2 3 2 5" xfId="6570" xr:uid="{6CF29B36-1334-4089-B516-83EC11612625}"/>
    <cellStyle name="Millares 3 5 2 3 2 5 2" xfId="13039" xr:uid="{68C39BC5-C87F-487E-A10B-33A1FEC5F17F}"/>
    <cellStyle name="Millares 3 5 2 3 2 5 2 2" xfId="28416" xr:uid="{CA7D4186-3AF6-4CB0-87C4-818A9A120B18}"/>
    <cellStyle name="Millares 3 5 2 3 2 5 2 3" xfId="58086" xr:uid="{04F5D26A-8466-4BC7-9A52-6C4E348ED387}"/>
    <cellStyle name="Millares 3 5 2 3 2 5 3" xfId="21947" xr:uid="{FE26E13C-882F-4C86-BD5A-1343DD805BF9}"/>
    <cellStyle name="Millares 3 5 2 3 2 5 4" xfId="42537" xr:uid="{E19A6E26-8406-47D1-9FA0-76B5BD90B434}"/>
    <cellStyle name="Millares 3 5 2 3 2 5 5" xfId="51617" xr:uid="{FB48CACA-2C4E-4FAB-9701-B89D85255193}"/>
    <cellStyle name="Millares 3 5 2 3 2 6" xfId="7825" xr:uid="{215119F3-4A8B-476D-93A0-F717AB12FCF3}"/>
    <cellStyle name="Millares 3 5 2 3 2 6 2" xfId="23202" xr:uid="{949A7B41-7159-4D5C-BB7D-99DF5A4E8190}"/>
    <cellStyle name="Millares 3 5 2 3 2 6 3" xfId="52872" xr:uid="{12673A06-F09A-41FC-85F0-7CA9353018D2}"/>
    <cellStyle name="Millares 3 5 2 3 2 7" xfId="16898" xr:uid="{ADD87CD4-BA17-461B-BA06-6F726F3DDB24}"/>
    <cellStyle name="Millares 3 5 2 3 2 8" xfId="32274" xr:uid="{8B497E61-5474-4EA1-ADA8-7C456AA5DE51}"/>
    <cellStyle name="Millares 3 5 2 3 2 9" xfId="37323" xr:uid="{A4158664-8B0C-44CB-947A-D73312356104}"/>
    <cellStyle name="Millares 3 5 2 3 3" xfId="3397" xr:uid="{E48B50EE-0405-4CB5-B1D3-C8B6AE867AD3}"/>
    <cellStyle name="Millares 3 5 2 3 3 2" xfId="13563" xr:uid="{26F6F84F-337B-472B-A511-7D14C6D78A60}"/>
    <cellStyle name="Millares 3 5 2 3 3 2 2" xfId="28939" xr:uid="{D218836C-AC27-4249-BD1F-E1420E721960}"/>
    <cellStyle name="Millares 3 5 2 3 3 2 3" xfId="43061" xr:uid="{665D6D21-F549-4EC0-A74E-1DEDA1BD7019}"/>
    <cellStyle name="Millares 3 5 2 3 3 2 4" xfId="58610" xr:uid="{49366606-8BE1-47FC-A13D-7FB62232E469}"/>
    <cellStyle name="Millares 3 5 2 3 3 3" xfId="9700" xr:uid="{6148004A-01B6-44B8-AF84-82180DFDBEA2}"/>
    <cellStyle name="Millares 3 5 2 3 3 3 2" xfId="25077" xr:uid="{65AB318E-F916-4AEE-8DF4-E67D19BC6136}"/>
    <cellStyle name="Millares 3 5 2 3 3 3 3" xfId="54747" xr:uid="{BE190751-B5DB-45E3-8EAC-D674009A8ABF}"/>
    <cellStyle name="Millares 3 5 2 3 3 4" xfId="17423" xr:uid="{3F5A86C0-EAE6-46E2-B1DD-10C6F916BD2C}"/>
    <cellStyle name="Millares 3 5 2 3 3 5" xfId="32799" xr:uid="{8B9C3E30-7FB4-4515-A6AD-9406E630BE33}"/>
    <cellStyle name="Millares 3 5 2 3 3 6" xfId="39198" xr:uid="{8092A048-EC64-461F-BB22-309E6474AA43}"/>
    <cellStyle name="Millares 3 5 2 3 3 7" xfId="48444" xr:uid="{BFA98D58-FE73-4945-87AD-9577D855A950}"/>
    <cellStyle name="Millares 3 5 2 3 4" xfId="1938" xr:uid="{74CD1696-BF02-4D78-AAAF-8EBE963AE248}"/>
    <cellStyle name="Millares 3 5 2 3 4 2" xfId="14774" xr:uid="{6AB5AD85-4013-4B34-920F-CC703F26DE51}"/>
    <cellStyle name="Millares 3 5 2 3 4 2 2" xfId="30150" xr:uid="{5845D2A9-54ED-403D-B5F1-0C6F600CAAD9}"/>
    <cellStyle name="Millares 3 5 2 3 4 2 3" xfId="44272" xr:uid="{9F70585F-3F3E-41B7-A300-E5E4D307A96B}"/>
    <cellStyle name="Millares 3 5 2 3 4 2 4" xfId="59821" xr:uid="{B3151C11-DB00-46B1-975E-A6E086F3FE9E}"/>
    <cellStyle name="Millares 3 5 2 3 4 3" xfId="8241" xr:uid="{32BBCC16-BD50-401D-8AF7-69A3E1CBD615}"/>
    <cellStyle name="Millares 3 5 2 3 4 3 2" xfId="23618" xr:uid="{F1DCCBF4-DA9B-4D53-9A9D-4148906AA145}"/>
    <cellStyle name="Millares 3 5 2 3 4 3 3" xfId="53288" xr:uid="{891D8E6D-8900-4456-947A-D1C7FB71AB99}"/>
    <cellStyle name="Millares 3 5 2 3 4 4" xfId="18635" xr:uid="{F9865374-AD50-47AA-831F-956DE2E04E79}"/>
    <cellStyle name="Millares 3 5 2 3 4 5" xfId="34011" xr:uid="{F3FAA135-C8CA-49E9-9181-36BA208FC0A5}"/>
    <cellStyle name="Millares 3 5 2 3 4 6" xfId="37739" xr:uid="{8203DD6F-5EF1-46EC-9C01-6D9D6A48AD5C}"/>
    <cellStyle name="Millares 3 5 2 3 4 7" xfId="46985" xr:uid="{6ED1A9D6-CE09-48AF-B606-BC2E45968B8E}"/>
    <cellStyle name="Millares 3 5 2 3 5" xfId="4652" xr:uid="{BCDAF68D-95B4-4742-AFD4-C38F4E45F310}"/>
    <cellStyle name="Millares 3 5 2 3 5 2" xfId="10955" xr:uid="{FFC28D8E-6318-46D9-B192-BC92F5076AAF}"/>
    <cellStyle name="Millares 3 5 2 3 5 2 2" xfId="26332" xr:uid="{832D6AB4-C0F0-4234-BFE7-2EF02A5B8571}"/>
    <cellStyle name="Millares 3 5 2 3 5 2 3" xfId="56002" xr:uid="{12A1411A-F6A3-4009-B844-9F503927B33C}"/>
    <cellStyle name="Millares 3 5 2 3 5 3" xfId="20029" xr:uid="{C78F8042-9610-4673-AA9D-40B4918998E6}"/>
    <cellStyle name="Millares 3 5 2 3 5 4" xfId="35405" xr:uid="{E4D4046B-1192-4B33-BB8E-65D34DD8F650}"/>
    <cellStyle name="Millares 3 5 2 3 5 5" xfId="40453" xr:uid="{4A653FF1-8C74-45B6-8DE5-99C4458B6BDB}"/>
    <cellStyle name="Millares 3 5 2 3 5 6" xfId="49699" xr:uid="{17B708A1-74FA-4636-94D0-9D0C79F36C31}"/>
    <cellStyle name="Millares 3 5 2 3 6" xfId="5839" xr:uid="{2923C4FA-C12B-4265-ACC4-3327C04D6E58}"/>
    <cellStyle name="Millares 3 5 2 3 6 2" xfId="12102" xr:uid="{99D7211C-17FB-46B2-90FB-C9BB204D1BF6}"/>
    <cellStyle name="Millares 3 5 2 3 6 2 2" xfId="27479" xr:uid="{66B64100-FCB8-4AA3-B9A7-D60207987F01}"/>
    <cellStyle name="Millares 3 5 2 3 6 2 3" xfId="57149" xr:uid="{69CBB6F1-D9BD-4A30-92C2-51DC6365B9FF}"/>
    <cellStyle name="Millares 3 5 2 3 6 3" xfId="21216" xr:uid="{2548AF3D-E5AF-4949-9332-0B85A14FC6C6}"/>
    <cellStyle name="Millares 3 5 2 3 6 4" xfId="41600" xr:uid="{409B12BA-FF9D-400C-9D4E-7DE76954DC9E}"/>
    <cellStyle name="Millares 3 5 2 3 6 5" xfId="50886" xr:uid="{E12CA58D-B11A-4CF3-AC87-D058DAD2B999}"/>
    <cellStyle name="Millares 3 5 2 3 7" xfId="7094" xr:uid="{3A703477-9301-4871-B9A2-3321A8A51324}"/>
    <cellStyle name="Millares 3 5 2 3 7 2" xfId="22471" xr:uid="{F485A204-49AA-42E5-859B-3D9D4F3FB37E}"/>
    <cellStyle name="Millares 3 5 2 3 7 3" xfId="52141" xr:uid="{15E79577-9668-4C25-B1D7-6BFD1F258C83}"/>
    <cellStyle name="Millares 3 5 2 3 8" xfId="16167" xr:uid="{4675D1BA-6824-49B0-8635-567AE4832904}"/>
    <cellStyle name="Millares 3 5 2 3 9" xfId="31543" xr:uid="{0145AB57-7689-4463-B3F3-CA395F4341B2}"/>
    <cellStyle name="Millares 3 5 2 4" xfId="1176" xr:uid="{E0E388AD-EA66-4F02-B529-A850C335CA35}"/>
    <cellStyle name="Millares 3 5 2 4 10" xfId="46223" xr:uid="{E1424587-87B1-4A8B-8F3B-36EBFD773EE9}"/>
    <cellStyle name="Millares 3 5 2 4 2" xfId="3782" xr:uid="{41C2CB35-7099-4CB7-A6DB-7BA2E66E46F5}"/>
    <cellStyle name="Millares 3 5 2 4 2 2" xfId="13948" xr:uid="{E2530608-36ED-49FD-A879-CF6151C39637}"/>
    <cellStyle name="Millares 3 5 2 4 2 2 2" xfId="29324" xr:uid="{E8D1DC05-6391-41FE-95FD-9D68D153ECB5}"/>
    <cellStyle name="Millares 3 5 2 4 2 2 3" xfId="43446" xr:uid="{3127E511-1F9A-484A-99ED-D73CA390F945}"/>
    <cellStyle name="Millares 3 5 2 4 2 2 4" xfId="58995" xr:uid="{71D76D40-ACCD-420E-872F-A2CF38F460A8}"/>
    <cellStyle name="Millares 3 5 2 4 2 3" xfId="10085" xr:uid="{D65B2DB8-DC11-42B8-9649-502D01D95734}"/>
    <cellStyle name="Millares 3 5 2 4 2 3 2" xfId="25462" xr:uid="{E136A4A5-FD7B-499A-B465-CBF99D67384A}"/>
    <cellStyle name="Millares 3 5 2 4 2 3 3" xfId="55132" xr:uid="{A64E6252-6786-407F-AA58-B0DF382D8E84}"/>
    <cellStyle name="Millares 3 5 2 4 2 4" xfId="17808" xr:uid="{A7759C26-CB83-4692-BF3A-644447AA9E44}"/>
    <cellStyle name="Millares 3 5 2 4 2 5" xfId="33184" xr:uid="{B05EA1D1-2E12-4876-A6EF-4E7B529A631E}"/>
    <cellStyle name="Millares 3 5 2 4 2 6" xfId="39583" xr:uid="{24B1C62C-8CC2-474D-AD53-B86DB8C07550}"/>
    <cellStyle name="Millares 3 5 2 4 2 7" xfId="48829" xr:uid="{386F25AE-DFC0-4869-97BE-169F0A8D9F7A}"/>
    <cellStyle name="Millares 3 5 2 4 3" xfId="2534" xr:uid="{EFB4D54B-22C2-4419-8B3D-CE4EFD9EA896}"/>
    <cellStyle name="Millares 3 5 2 4 3 2" xfId="15370" xr:uid="{D902900D-F0F6-45EF-AE95-499BCEB6C5D4}"/>
    <cellStyle name="Millares 3 5 2 4 3 2 2" xfId="30746" xr:uid="{B7632732-ECB5-4265-B102-65700A4D23D7}"/>
    <cellStyle name="Millares 3 5 2 4 3 2 3" xfId="44868" xr:uid="{FA263F76-5CC4-488F-BDE3-F18EF2592E00}"/>
    <cellStyle name="Millares 3 5 2 4 3 2 4" xfId="60417" xr:uid="{30A1FE09-3181-4D7B-8F22-02368B4606AD}"/>
    <cellStyle name="Millares 3 5 2 4 3 3" xfId="8837" xr:uid="{9C24DA53-8894-4D92-BA58-073F0A7185F3}"/>
    <cellStyle name="Millares 3 5 2 4 3 3 2" xfId="24214" xr:uid="{73D9336F-D337-4DA8-AFCD-0A34E622B745}"/>
    <cellStyle name="Millares 3 5 2 4 3 3 3" xfId="53884" xr:uid="{65114B72-EB40-4D98-BFCB-404A6EC8AA7F}"/>
    <cellStyle name="Millares 3 5 2 4 3 4" xfId="19069" xr:uid="{0D99E2F5-C4F7-4594-8012-C91003618962}"/>
    <cellStyle name="Millares 3 5 2 4 3 5" xfId="34445" xr:uid="{767C7D2D-8C6B-4794-93BE-3A805A04E2CE}"/>
    <cellStyle name="Millares 3 5 2 4 3 6" xfId="38335" xr:uid="{6D870A4E-8295-4A52-BE1A-89B0AA8F7FDB}"/>
    <cellStyle name="Millares 3 5 2 4 3 7" xfId="47581" xr:uid="{C0741CE4-5EE0-4945-B457-4F8555C5649F}"/>
    <cellStyle name="Millares 3 5 2 4 4" xfId="5037" xr:uid="{1E8289F2-3036-4489-91BE-29E99D231D4A}"/>
    <cellStyle name="Millares 3 5 2 4 4 2" xfId="11340" xr:uid="{BDBE84C6-09D8-45FA-8602-E69929E27EC1}"/>
    <cellStyle name="Millares 3 5 2 4 4 2 2" xfId="26717" xr:uid="{061B1323-E9F2-4AFD-8E63-12AC3DC2CE30}"/>
    <cellStyle name="Millares 3 5 2 4 4 2 3" xfId="56387" xr:uid="{F16A8861-95EF-4606-B533-C1339810655D}"/>
    <cellStyle name="Millares 3 5 2 4 4 3" xfId="20414" xr:uid="{8EDD6918-0870-4A68-8BD0-835B0E35932E}"/>
    <cellStyle name="Millares 3 5 2 4 4 4" xfId="35790" xr:uid="{9D61CC30-506C-457F-9D3A-53227D811EB3}"/>
    <cellStyle name="Millares 3 5 2 4 4 5" xfId="40838" xr:uid="{5C18C45F-55A3-4AD5-A753-4FECCEE95F09}"/>
    <cellStyle name="Millares 3 5 2 4 4 6" xfId="50084" xr:uid="{8EAADB6C-8D1C-49B3-BA30-82F07C61F4DB}"/>
    <cellStyle name="Millares 3 5 2 4 5" xfId="6224" xr:uid="{1CE380C2-8E8E-405B-8474-C09390B58804}"/>
    <cellStyle name="Millares 3 5 2 4 5 2" xfId="12698" xr:uid="{1D338677-9B87-415C-8F14-50798DCFB8B6}"/>
    <cellStyle name="Millares 3 5 2 4 5 2 2" xfId="28075" xr:uid="{6F70E323-0073-435A-805C-3EB675B7BA20}"/>
    <cellStyle name="Millares 3 5 2 4 5 2 3" xfId="57745" xr:uid="{66203E74-09DE-4888-978F-9F79497EE147}"/>
    <cellStyle name="Millares 3 5 2 4 5 3" xfId="21601" xr:uid="{43EE1B05-B468-49E6-8583-E6CD86E6F6EA}"/>
    <cellStyle name="Millares 3 5 2 4 5 4" xfId="42196" xr:uid="{4E987E3B-39C3-42C6-9523-20AFB06CCB57}"/>
    <cellStyle name="Millares 3 5 2 4 5 5" xfId="51271" xr:uid="{5B0FFAE6-99CF-4F3E-A3E3-500883CBA383}"/>
    <cellStyle name="Millares 3 5 2 4 6" xfId="7479" xr:uid="{52C1CDAF-C1D7-46FA-8941-9FCB1344CA24}"/>
    <cellStyle name="Millares 3 5 2 4 6 2" xfId="22856" xr:uid="{9AD43031-D91B-447C-923E-1D2DD3765256}"/>
    <cellStyle name="Millares 3 5 2 4 6 3" xfId="52526" xr:uid="{B7580AFD-C38E-473E-B630-24AB29A34438}"/>
    <cellStyle name="Millares 3 5 2 4 7" xfId="16552" xr:uid="{19CA9EA5-99B0-4D50-9B5E-37765E3A95E2}"/>
    <cellStyle name="Millares 3 5 2 4 8" xfId="31928" xr:uid="{39051025-3A3A-4449-BD5B-0410B048EE21}"/>
    <cellStyle name="Millares 3 5 2 4 9" xfId="36977" xr:uid="{0F9EF9B0-2D95-4B92-8CF7-E188002702B5}"/>
    <cellStyle name="Millares 3 5 2 5" xfId="3050" xr:uid="{9E52535C-320F-4100-924C-FD29D19EF0F4}"/>
    <cellStyle name="Millares 3 5 2 5 2" xfId="13216" xr:uid="{F62DAFE5-2681-475F-A019-7571CC83A094}"/>
    <cellStyle name="Millares 3 5 2 5 2 2" xfId="28592" xr:uid="{07F8A59C-632A-4004-ACB0-1C733CD71EB7}"/>
    <cellStyle name="Millares 3 5 2 5 2 3" xfId="42714" xr:uid="{BCB32BA8-B86A-45FC-B0E5-58A4CFB3173C}"/>
    <cellStyle name="Millares 3 5 2 5 2 4" xfId="58263" xr:uid="{529E2E41-1320-4EAC-B692-BA74829DE7DF}"/>
    <cellStyle name="Millares 3 5 2 5 3" xfId="9353" xr:uid="{DEE29B47-EB37-4CD8-8DF1-1EC935C8FED1}"/>
    <cellStyle name="Millares 3 5 2 5 3 2" xfId="24730" xr:uid="{EC65B42E-90F7-4AC1-A931-EB30997A1D58}"/>
    <cellStyle name="Millares 3 5 2 5 3 3" xfId="54400" xr:uid="{90A30325-C61C-40B0-B868-F2D2A322D352}"/>
    <cellStyle name="Millares 3 5 2 5 4" xfId="17076" xr:uid="{4EF32D44-25A2-4E8F-8E80-42E4BD90E32F}"/>
    <cellStyle name="Millares 3 5 2 5 5" xfId="32452" xr:uid="{8CAA9B0B-2FC4-4E76-9B75-5908C190C4AF}"/>
    <cellStyle name="Millares 3 5 2 5 6" xfId="38851" xr:uid="{304FDA04-FD9A-467B-AB7F-CE82A0B63BD0}"/>
    <cellStyle name="Millares 3 5 2 5 7" xfId="48097" xr:uid="{25188476-B78C-4274-ACD3-BCC87B79E876}"/>
    <cellStyle name="Millares 3 5 2 6" xfId="1657" xr:uid="{78C4DBC8-B512-4BFE-AF31-F4162CFEF210}"/>
    <cellStyle name="Millares 3 5 2 6 2" xfId="14495" xr:uid="{68141ECE-1C64-4E89-8018-703773DC4EBF}"/>
    <cellStyle name="Millares 3 5 2 6 2 2" xfId="29871" xr:uid="{AD31A324-BD21-4DFA-8C16-A61D28D74748}"/>
    <cellStyle name="Millares 3 5 2 6 2 3" xfId="43993" xr:uid="{E1046056-67A5-4DB1-8FC8-0084C0454540}"/>
    <cellStyle name="Millares 3 5 2 6 2 4" xfId="59542" xr:uid="{393FA75C-3859-421E-83D3-8F162FFB7A4D}"/>
    <cellStyle name="Millares 3 5 2 6 3" xfId="7960" xr:uid="{F0A6FC14-6924-4E50-8B98-569B291C6D53}"/>
    <cellStyle name="Millares 3 5 2 6 3 2" xfId="23337" xr:uid="{8ACC2406-0CC2-4F4B-8595-0B1B58BC82A7}"/>
    <cellStyle name="Millares 3 5 2 6 3 3" xfId="53007" xr:uid="{6C597C91-BC27-4A88-BD51-C1E9510B2DA0}"/>
    <cellStyle name="Millares 3 5 2 6 4" xfId="18356" xr:uid="{ACAD69FA-3C3A-420B-BD73-44A93D30C742}"/>
    <cellStyle name="Millares 3 5 2 6 5" xfId="33732" xr:uid="{F3AE1267-2C21-4C3B-8E29-137ED0E2050F}"/>
    <cellStyle name="Millares 3 5 2 6 6" xfId="37458" xr:uid="{71BA7E3B-C04D-484C-9470-4ED758F870F5}"/>
    <cellStyle name="Millares 3 5 2 6 7" xfId="46704" xr:uid="{D9341564-AB7C-4E05-BBEE-63F70D0AAD04}"/>
    <cellStyle name="Millares 3 5 2 7" xfId="4305" xr:uid="{4B5A44AB-28FE-4E2F-A3E3-0E4A9A393350}"/>
    <cellStyle name="Millares 3 5 2 7 2" xfId="10608" xr:uid="{4C6F5F6F-193E-4BD7-962A-2C7CB4852C1A}"/>
    <cellStyle name="Millares 3 5 2 7 2 2" xfId="25985" xr:uid="{A10AE646-5278-4B72-BD9E-938AAD35BD52}"/>
    <cellStyle name="Millares 3 5 2 7 2 3" xfId="55655" xr:uid="{7445AC7E-EB10-45BC-B6B4-9191BD6B5884}"/>
    <cellStyle name="Millares 3 5 2 7 3" xfId="19682" xr:uid="{ACCE74E3-7199-4B82-813F-C1656E916F1B}"/>
    <cellStyle name="Millares 3 5 2 7 4" xfId="35058" xr:uid="{92C9C590-8ADE-4C3F-8227-C7EE2D5373F7}"/>
    <cellStyle name="Millares 3 5 2 7 5" xfId="40106" xr:uid="{9DD46F16-820F-40A8-8C24-5533DE44D887}"/>
    <cellStyle name="Millares 3 5 2 7 6" xfId="49352" xr:uid="{1872A9DA-F8B8-46CC-B09E-166508286C2B}"/>
    <cellStyle name="Millares 3 5 2 8" xfId="5492" xr:uid="{29FD25C5-E0BA-4BA8-B271-6AA0F05CCD3A}"/>
    <cellStyle name="Millares 3 5 2 8 2" xfId="11821" xr:uid="{4CDAF284-65D6-44C3-B7E2-C5A79B7F25D5}"/>
    <cellStyle name="Millares 3 5 2 8 2 2" xfId="27198" xr:uid="{E6472ADD-BD4C-4ADC-9FE2-2107E3C8EAEC}"/>
    <cellStyle name="Millares 3 5 2 8 2 3" xfId="56868" xr:uid="{4E6DB045-C977-478E-A376-C1C10C80AA9F}"/>
    <cellStyle name="Millares 3 5 2 8 3" xfId="20869" xr:uid="{D1C573D8-661F-46C6-8EF5-57DBDB0911DA}"/>
    <cellStyle name="Millares 3 5 2 8 4" xfId="41319" xr:uid="{F53D1803-D240-4C36-8F0D-A3D56E5FD17A}"/>
    <cellStyle name="Millares 3 5 2 8 5" xfId="50539" xr:uid="{F158BF78-BA55-45C1-8062-B744596EA782}"/>
    <cellStyle name="Millares 3 5 2 9" xfId="6747" xr:uid="{B668BAD3-DB34-40B3-80C0-E197C4DA5770}"/>
    <cellStyle name="Millares 3 5 2 9 2" xfId="22124" xr:uid="{2FABB1B6-7170-4010-AE8B-EF7AE0D5CFBB}"/>
    <cellStyle name="Millares 3 5 2 9 3" xfId="51794" xr:uid="{01A20F56-A977-4953-8A9A-597358951461}"/>
    <cellStyle name="Millares 3 5 3" xfId="159" xr:uid="{14506E45-BB03-4AE0-B04E-DA09116C5820}"/>
    <cellStyle name="Millares 3 5 3 10" xfId="15886" xr:uid="{6D984CB7-68AF-496F-BCCF-7F5E59BF0045}"/>
    <cellStyle name="Millares 3 5 3 11" xfId="510" xr:uid="{10CDC976-65A7-420A-99C8-EB96A87913AA}"/>
    <cellStyle name="Millares 3 5 3 12" xfId="31262" xr:uid="{CEAC9085-256B-4669-A736-8E694B6A8AC8}"/>
    <cellStyle name="Millares 3 5 3 13" xfId="36311" xr:uid="{83160EBB-7141-451D-9650-15AB1997FDD2}"/>
    <cellStyle name="Millares 3 5 3 14" xfId="332" xr:uid="{6C0A939E-44FE-4CDE-BF31-B2811BAD9D0D}"/>
    <cellStyle name="Millares 3 5 3 15" xfId="45379" xr:uid="{25B89D5F-8CB8-4A1A-A685-72673CCA2728}"/>
    <cellStyle name="Millares 3 5 3 16" xfId="45557" xr:uid="{E44FF4E1-031C-47ED-A02C-938DB4840978}"/>
    <cellStyle name="Millares 3 5 3 2" xfId="854" xr:uid="{BE560040-B7E5-42D3-BC1E-A5BBE9EC95EA}"/>
    <cellStyle name="Millares 3 5 3 2 10" xfId="36655" xr:uid="{315810DA-87C4-450E-A0DB-D2F3A24966A3}"/>
    <cellStyle name="Millares 3 5 3 2 11" xfId="45901" xr:uid="{0AC24663-9CD6-48BB-85E2-8052D8B9395F}"/>
    <cellStyle name="Millares 3 5 3 2 2" xfId="1466" xr:uid="{0D51D3BB-6E73-4330-99DD-46D05A23A070}"/>
    <cellStyle name="Millares 3 5 3 2 2 10" xfId="46513" xr:uid="{D284F3F1-A036-4990-A35F-ACB285859DAA}"/>
    <cellStyle name="Millares 3 5 3 2 2 2" xfId="4072" xr:uid="{C9D86A94-EE24-4F75-AD52-88185CA82864}"/>
    <cellStyle name="Millares 3 5 3 2 2 2 2" xfId="14238" xr:uid="{AF12D446-995A-4067-994D-D5D786A3B7A0}"/>
    <cellStyle name="Millares 3 5 3 2 2 2 2 2" xfId="29614" xr:uid="{01757B27-16C5-4B8B-8EFC-240828AE61CC}"/>
    <cellStyle name="Millares 3 5 3 2 2 2 2 3" xfId="43736" xr:uid="{1037177B-8499-4140-B481-F85ADE0CC592}"/>
    <cellStyle name="Millares 3 5 3 2 2 2 2 4" xfId="59285" xr:uid="{B96725BF-1792-4116-9A5D-9162EE186912}"/>
    <cellStyle name="Millares 3 5 3 2 2 2 3" xfId="10375" xr:uid="{66546DC4-0732-4038-A2CD-627F4D3C74FF}"/>
    <cellStyle name="Millares 3 5 3 2 2 2 3 2" xfId="25752" xr:uid="{FE1C0E8B-E185-47A3-93B1-3EB0E29E5593}"/>
    <cellStyle name="Millares 3 5 3 2 2 2 3 3" xfId="55422" xr:uid="{8E07225C-9B87-4944-B57F-B4CE88408925}"/>
    <cellStyle name="Millares 3 5 3 2 2 2 4" xfId="18098" xr:uid="{1193D462-29CB-4ED7-9A54-ED7629288108}"/>
    <cellStyle name="Millares 3 5 3 2 2 2 5" xfId="33474" xr:uid="{3C573423-6A27-4160-806E-218D48DA8161}"/>
    <cellStyle name="Millares 3 5 3 2 2 2 6" xfId="39873" xr:uid="{1F7745CC-2537-4552-9B23-A8811C98C777}"/>
    <cellStyle name="Millares 3 5 3 2 2 2 7" xfId="49119" xr:uid="{1D623857-F7EF-4734-86DD-7AD2509D911E}"/>
    <cellStyle name="Millares 3 5 3 2 2 3" xfId="2819" xr:uid="{EB8E9638-2F1A-4578-87D6-B7C1CC0E648B}"/>
    <cellStyle name="Millares 3 5 3 2 2 3 2" xfId="15655" xr:uid="{A54137CD-2EA9-46E0-99A1-3B01FCF32671}"/>
    <cellStyle name="Millares 3 5 3 2 2 3 2 2" xfId="31031" xr:uid="{484757F9-4797-4B0D-8421-06ECE6BADA8F}"/>
    <cellStyle name="Millares 3 5 3 2 2 3 2 3" xfId="45153" xr:uid="{26EA0775-3DAE-4E38-A38B-242681CAD89C}"/>
    <cellStyle name="Millares 3 5 3 2 2 3 2 4" xfId="60702" xr:uid="{CDA95DFD-338F-49DB-86E1-8921A39FBA0E}"/>
    <cellStyle name="Millares 3 5 3 2 2 3 3" xfId="9122" xr:uid="{08CD709D-8D53-4443-AFA2-0BD96DF696DF}"/>
    <cellStyle name="Millares 3 5 3 2 2 3 3 2" xfId="24499" xr:uid="{8F5C93FC-5F33-432C-99A6-B6BFCDA7135C}"/>
    <cellStyle name="Millares 3 5 3 2 2 3 3 3" xfId="54169" xr:uid="{CFFD5D3E-ED0A-4F11-B204-F7F2139EB0A8}"/>
    <cellStyle name="Millares 3 5 3 2 2 3 4" xfId="19353" xr:uid="{E9BAB960-98EC-44C9-899B-06CF0437B543}"/>
    <cellStyle name="Millares 3 5 3 2 2 3 5" xfId="34729" xr:uid="{7E6A7AEC-1620-4575-875A-7E81BA9412EF}"/>
    <cellStyle name="Millares 3 5 3 2 2 3 6" xfId="38620" xr:uid="{66B01F30-C2CC-4FE3-B04A-E533E7224540}"/>
    <cellStyle name="Millares 3 5 3 2 2 3 7" xfId="47866" xr:uid="{D3D3403A-BA6E-42B0-BB6A-19C1CCB7BAB8}"/>
    <cellStyle name="Millares 3 5 3 2 2 4" xfId="5327" xr:uid="{3454D39C-F66D-4242-A9D0-8EC604ED0CF9}"/>
    <cellStyle name="Millares 3 5 3 2 2 4 2" xfId="11630" xr:uid="{73E7076F-6A99-40D8-A550-5F65C6FFD8E1}"/>
    <cellStyle name="Millares 3 5 3 2 2 4 2 2" xfId="27007" xr:uid="{932BC2DD-E17D-42F2-8406-B93BAB1DE0AD}"/>
    <cellStyle name="Millares 3 5 3 2 2 4 2 3" xfId="56677" xr:uid="{E1D7CAC5-AED1-4A6E-A92C-E14FA1334F3F}"/>
    <cellStyle name="Millares 3 5 3 2 2 4 3" xfId="20704" xr:uid="{76952154-4A41-423F-A186-810D97E3E224}"/>
    <cellStyle name="Millares 3 5 3 2 2 4 4" xfId="36080" xr:uid="{CF66A828-7BAF-4476-97E3-4FE0E983C0AC}"/>
    <cellStyle name="Millares 3 5 3 2 2 4 5" xfId="41128" xr:uid="{701B142C-F236-4324-98C6-05A91ACB8E54}"/>
    <cellStyle name="Millares 3 5 3 2 2 4 6" xfId="50374" xr:uid="{37E4A541-6EC9-4B0A-9E6E-65F664054E11}"/>
    <cellStyle name="Millares 3 5 3 2 2 5" xfId="6514" xr:uid="{DAB13665-4895-4E7C-A5BA-DC482D30F5D8}"/>
    <cellStyle name="Millares 3 5 3 2 2 5 2" xfId="12983" xr:uid="{0324F0E2-4211-4FD5-9E2A-D574220229D5}"/>
    <cellStyle name="Millares 3 5 3 2 2 5 2 2" xfId="28360" xr:uid="{F6C26640-A6CF-4EB0-80D6-E9FC0116BB1B}"/>
    <cellStyle name="Millares 3 5 3 2 2 5 2 3" xfId="58030" xr:uid="{11E87E96-967A-44BD-BE79-528159A953CE}"/>
    <cellStyle name="Millares 3 5 3 2 2 5 3" xfId="21891" xr:uid="{8858E781-D78F-4E10-971F-60865C90CCF3}"/>
    <cellStyle name="Millares 3 5 3 2 2 5 4" xfId="42481" xr:uid="{9DFD09DB-AFB6-4720-8778-C082787ECA66}"/>
    <cellStyle name="Millares 3 5 3 2 2 5 5" xfId="51561" xr:uid="{7AD675D0-317A-47B7-928C-5F606A8D52EE}"/>
    <cellStyle name="Millares 3 5 3 2 2 6" xfId="7769" xr:uid="{D98B2FBC-4D14-444E-BD6B-3424C3337316}"/>
    <cellStyle name="Millares 3 5 3 2 2 6 2" xfId="23146" xr:uid="{846214A4-CF01-4DCE-A421-404D9E459566}"/>
    <cellStyle name="Millares 3 5 3 2 2 6 3" xfId="52816" xr:uid="{6A4B7E9A-A2BA-45B0-851F-941ED47A5D59}"/>
    <cellStyle name="Millares 3 5 3 2 2 7" xfId="16842" xr:uid="{784DB7BE-08DA-49B3-BE2C-0803DCF022DB}"/>
    <cellStyle name="Millares 3 5 3 2 2 8" xfId="32218" xr:uid="{597743F0-A675-4C06-83E5-BEEB4C0F0E2D}"/>
    <cellStyle name="Millares 3 5 3 2 2 9" xfId="37267" xr:uid="{CE515167-F78E-4AF7-A51B-D83154778DE9}"/>
    <cellStyle name="Millares 3 5 3 2 3" xfId="3460" xr:uid="{7DE09631-0D56-4B00-989B-2CAAA63F7F4D}"/>
    <cellStyle name="Millares 3 5 3 2 3 2" xfId="13626" xr:uid="{17D5CE29-14E7-4B7D-9171-032A9CA8D0C0}"/>
    <cellStyle name="Millares 3 5 3 2 3 2 2" xfId="29002" xr:uid="{CB339E0C-ED57-4499-B36C-E2A550E0D8FB}"/>
    <cellStyle name="Millares 3 5 3 2 3 2 3" xfId="43124" xr:uid="{9EB7A657-8817-4169-8D65-4066F593DB1D}"/>
    <cellStyle name="Millares 3 5 3 2 3 2 4" xfId="58673" xr:uid="{F029B083-14C1-4FE6-B304-128AB3812405}"/>
    <cellStyle name="Millares 3 5 3 2 3 3" xfId="9763" xr:uid="{6D23045A-682D-4874-8A43-96E81D098DB5}"/>
    <cellStyle name="Millares 3 5 3 2 3 3 2" xfId="25140" xr:uid="{6D1E2CF7-6869-4D72-8B30-11B81F65E2F9}"/>
    <cellStyle name="Millares 3 5 3 2 3 3 3" xfId="54810" xr:uid="{F4A969AA-96AC-40CD-8BBC-0A9FAC051E32}"/>
    <cellStyle name="Millares 3 5 3 2 3 4" xfId="17486" xr:uid="{49205D70-A943-4BBB-8D99-6A7DA8BA42C2}"/>
    <cellStyle name="Millares 3 5 3 2 3 5" xfId="32862" xr:uid="{7EA67A32-F6DA-45A4-B8C3-0789158D6330}"/>
    <cellStyle name="Millares 3 5 3 2 3 6" xfId="39261" xr:uid="{C426F867-B638-4F83-B755-E0775EBBE7A1}"/>
    <cellStyle name="Millares 3 5 3 2 3 7" xfId="48507" xr:uid="{6C6806E0-84C1-419E-B4F6-D2946340643E}"/>
    <cellStyle name="Millares 3 5 3 2 4" xfId="2237" xr:uid="{C9866B29-8AB9-434E-B892-F4DE21EE518E}"/>
    <cellStyle name="Millares 3 5 3 2 4 2" xfId="15073" xr:uid="{793F3EC0-869A-4BE7-9451-0A88E429DCA0}"/>
    <cellStyle name="Millares 3 5 3 2 4 2 2" xfId="30449" xr:uid="{9D723285-89E6-477B-A75F-8A6333DDDA4F}"/>
    <cellStyle name="Millares 3 5 3 2 4 2 3" xfId="44571" xr:uid="{664403AB-0B44-4A10-98B5-03947650B75C}"/>
    <cellStyle name="Millares 3 5 3 2 4 2 4" xfId="60120" xr:uid="{553FAD81-F5EA-48D9-9302-587FEF040F7B}"/>
    <cellStyle name="Millares 3 5 3 2 4 3" xfId="8540" xr:uid="{AAB53611-54CC-41EE-9376-4F1D2F51EA32}"/>
    <cellStyle name="Millares 3 5 3 2 4 3 2" xfId="23917" xr:uid="{1FB4F8FF-568E-42D7-9F91-72A04F832F62}"/>
    <cellStyle name="Millares 3 5 3 2 4 3 3" xfId="53587" xr:uid="{8F792AA1-D144-4341-B700-5ABCB06B8D12}"/>
    <cellStyle name="Millares 3 5 3 2 4 4" xfId="18774" xr:uid="{5E457B7F-7AAC-462D-A3E2-91B217545543}"/>
    <cellStyle name="Millares 3 5 3 2 4 5" xfId="34150" xr:uid="{AE81FDA4-26B2-4DBD-80B6-14B6130FF553}"/>
    <cellStyle name="Millares 3 5 3 2 4 6" xfId="38038" xr:uid="{C107B43E-E9D3-4344-8917-D41D2AA8FC38}"/>
    <cellStyle name="Millares 3 5 3 2 4 7" xfId="47284" xr:uid="{C09EA24B-D86C-448A-AD09-69EF1BC602ED}"/>
    <cellStyle name="Millares 3 5 3 2 5" xfId="4715" xr:uid="{889B2CA1-FED4-47DD-AD75-A0960D0AB941}"/>
    <cellStyle name="Millares 3 5 3 2 5 2" xfId="11018" xr:uid="{4A4B5451-99C6-4B6C-A54A-3F1D89536AB9}"/>
    <cellStyle name="Millares 3 5 3 2 5 2 2" xfId="26395" xr:uid="{B9FE3134-47BC-4F21-AE8D-6A9DB79617AA}"/>
    <cellStyle name="Millares 3 5 3 2 5 2 3" xfId="56065" xr:uid="{EDB3FFE1-EEE3-4C70-9F6F-88FE9C03C518}"/>
    <cellStyle name="Millares 3 5 3 2 5 3" xfId="20092" xr:uid="{EFB8AA6A-817B-41D4-8F9C-DD25CF5767D6}"/>
    <cellStyle name="Millares 3 5 3 2 5 4" xfId="35468" xr:uid="{A6D95FF0-16E7-4AF7-A414-EA0E6D4E1166}"/>
    <cellStyle name="Millares 3 5 3 2 5 5" xfId="40516" xr:uid="{BFCD9BAC-97B8-4265-B462-00049B6C1D8B}"/>
    <cellStyle name="Millares 3 5 3 2 5 6" xfId="49762" xr:uid="{422A1E8F-69AB-45B1-923C-E925EEB691D6}"/>
    <cellStyle name="Millares 3 5 3 2 6" xfId="5902" xr:uid="{74CD030C-BAA2-4931-B952-978F305BB649}"/>
    <cellStyle name="Millares 3 5 3 2 6 2" xfId="12401" xr:uid="{00874C85-F238-4877-A385-EFA0F885A22B}"/>
    <cellStyle name="Millares 3 5 3 2 6 2 2" xfId="27778" xr:uid="{3A8E7DD3-2339-41BB-91CA-DADED1B1380F}"/>
    <cellStyle name="Millares 3 5 3 2 6 2 3" xfId="57448" xr:uid="{C44D0154-41FC-4A2C-84F7-CA2E37BC6799}"/>
    <cellStyle name="Millares 3 5 3 2 6 3" xfId="21279" xr:uid="{3646F1A4-209F-4315-856F-C63E2EC098DB}"/>
    <cellStyle name="Millares 3 5 3 2 6 4" xfId="41899" xr:uid="{FAB1C829-A10D-4A78-BED2-19FBB09C7512}"/>
    <cellStyle name="Millares 3 5 3 2 6 5" xfId="50949" xr:uid="{42E990A6-A939-4C6B-8868-6C62D5D10581}"/>
    <cellStyle name="Millares 3 5 3 2 7" xfId="7157" xr:uid="{742CBD11-96D1-4593-8A9D-4637D811CB1A}"/>
    <cellStyle name="Millares 3 5 3 2 7 2" xfId="22534" xr:uid="{2FCA6BD8-AFB9-4EEA-B18D-84753CE1AC33}"/>
    <cellStyle name="Millares 3 5 3 2 7 3" xfId="52204" xr:uid="{5FD73F7E-0BD6-4042-A591-F7851323E8F4}"/>
    <cellStyle name="Millares 3 5 3 2 8" xfId="16230" xr:uid="{814E149A-C946-4B03-87FA-0E75E0653580}"/>
    <cellStyle name="Millares 3 5 3 2 9" xfId="31606" xr:uid="{CA0697BB-D529-4925-AB3D-26285AAF08A2}"/>
    <cellStyle name="Millares 3 5 3 3" xfId="1101" xr:uid="{867E98F6-FADD-4FA6-8C25-DC800CC8F65D}"/>
    <cellStyle name="Millares 3 5 3 3 10" xfId="46148" xr:uid="{9E5DB254-DF5C-48E0-9DBF-57386CAD22AB}"/>
    <cellStyle name="Millares 3 5 3 3 2" xfId="3707" xr:uid="{A01ED09E-E680-4F95-B05F-9993AE03BB44}"/>
    <cellStyle name="Millares 3 5 3 3 2 2" xfId="13873" xr:uid="{C76307AA-1668-4FA5-BBDF-D8168D0F8E99}"/>
    <cellStyle name="Millares 3 5 3 3 2 2 2" xfId="29249" xr:uid="{400CEBC7-DB97-4819-A497-B507738A3F4E}"/>
    <cellStyle name="Millares 3 5 3 3 2 2 3" xfId="43371" xr:uid="{75E37FE4-6C85-4B58-A81C-942C48B0B3BE}"/>
    <cellStyle name="Millares 3 5 3 3 2 2 4" xfId="58920" xr:uid="{E576B108-B67E-429B-8C16-3AA8B8FA104B}"/>
    <cellStyle name="Millares 3 5 3 3 2 3" xfId="10010" xr:uid="{D85AB97C-6BBD-4C35-A8C7-06E7B04E19ED}"/>
    <cellStyle name="Millares 3 5 3 3 2 3 2" xfId="25387" xr:uid="{3F61BD12-8430-47B7-BFA4-0EC70FD1DE48}"/>
    <cellStyle name="Millares 3 5 3 3 2 3 3" xfId="55057" xr:uid="{1E502654-1070-499C-B4FB-32B2379F87FE}"/>
    <cellStyle name="Millares 3 5 3 3 2 4" xfId="17733" xr:uid="{525BB3A1-20C7-494D-A68C-E3916F43D97C}"/>
    <cellStyle name="Millares 3 5 3 3 2 5" xfId="33109" xr:uid="{B3FEA9F0-5B43-4714-BC76-B4BA81469B63}"/>
    <cellStyle name="Millares 3 5 3 3 2 6" xfId="39508" xr:uid="{D0E0A07A-4BD3-48F1-8964-05F70768DEF8}"/>
    <cellStyle name="Millares 3 5 3 3 2 7" xfId="48754" xr:uid="{5C31DCC1-86BF-4739-B652-957D1B2D75E0}"/>
    <cellStyle name="Millares 3 5 3 3 3" xfId="2470" xr:uid="{E6F7DD6D-F5B9-4E3B-8414-EED636D029A9}"/>
    <cellStyle name="Millares 3 5 3 3 3 2" xfId="15306" xr:uid="{87C7EDE3-A86D-4387-B2AC-189A441D95F1}"/>
    <cellStyle name="Millares 3 5 3 3 3 2 2" xfId="30682" xr:uid="{3E8AA64B-F1D4-42C7-95D5-E20ADD6C863F}"/>
    <cellStyle name="Millares 3 5 3 3 3 2 3" xfId="44804" xr:uid="{2C5B6B75-2B2B-401C-9F66-CBD466E3CC38}"/>
    <cellStyle name="Millares 3 5 3 3 3 2 4" xfId="60353" xr:uid="{4BAEBE62-3A7C-43DC-B630-522AF04ABF34}"/>
    <cellStyle name="Millares 3 5 3 3 3 3" xfId="8773" xr:uid="{EE9765F7-21FC-458D-B83D-7214DB6CCD00}"/>
    <cellStyle name="Millares 3 5 3 3 3 3 2" xfId="24150" xr:uid="{6E8B5234-3948-4C96-991E-B14A0171B810}"/>
    <cellStyle name="Millares 3 5 3 3 3 3 3" xfId="53820" xr:uid="{570B4F70-0B15-481B-B97D-67779970A65B}"/>
    <cellStyle name="Millares 3 5 3 3 3 4" xfId="19005" xr:uid="{ADAC8E08-E15A-4A68-BF74-82D3028ABE91}"/>
    <cellStyle name="Millares 3 5 3 3 3 5" xfId="34381" xr:uid="{449402D7-FAEC-49BD-B9B1-8C307E75F64D}"/>
    <cellStyle name="Millares 3 5 3 3 3 6" xfId="38271" xr:uid="{9251DC85-2A31-49F5-A354-5E6C2AB05E26}"/>
    <cellStyle name="Millares 3 5 3 3 3 7" xfId="47517" xr:uid="{21FFBBC0-DBD8-409D-9B42-7DA5F649EE4B}"/>
    <cellStyle name="Millares 3 5 3 3 4" xfId="4962" xr:uid="{27C0D9CB-FA38-47F7-8615-1582BF7A4EAC}"/>
    <cellStyle name="Millares 3 5 3 3 4 2" xfId="11265" xr:uid="{4E7CF3F5-2404-4199-ABE8-8EF0A653A332}"/>
    <cellStyle name="Millares 3 5 3 3 4 2 2" xfId="26642" xr:uid="{7F1AE950-DFD9-4944-BFAD-828489E3490C}"/>
    <cellStyle name="Millares 3 5 3 3 4 2 3" xfId="56312" xr:uid="{891E6B4D-F443-4955-95C9-D382248832B2}"/>
    <cellStyle name="Millares 3 5 3 3 4 3" xfId="20339" xr:uid="{998F8D5F-E9A6-4DE9-8C3B-1A973B574EF8}"/>
    <cellStyle name="Millares 3 5 3 3 4 4" xfId="35715" xr:uid="{BACE38ED-BBA5-4609-A4A3-2F72B4E3D0DA}"/>
    <cellStyle name="Millares 3 5 3 3 4 5" xfId="40763" xr:uid="{9C5EAC37-6317-4A84-BAB7-D71E291064D6}"/>
    <cellStyle name="Millares 3 5 3 3 4 6" xfId="50009" xr:uid="{82AFF81D-89E7-4682-AD12-31E237FD407F}"/>
    <cellStyle name="Millares 3 5 3 3 5" xfId="6149" xr:uid="{BC3135C7-60C5-4BB4-8582-C5B8960A7264}"/>
    <cellStyle name="Millares 3 5 3 3 5 2" xfId="12634" xr:uid="{1F89C9C0-255B-488A-8FD2-4E825A358460}"/>
    <cellStyle name="Millares 3 5 3 3 5 2 2" xfId="28011" xr:uid="{CF2C4B8E-E9B5-46B8-9844-40262865AC6B}"/>
    <cellStyle name="Millares 3 5 3 3 5 2 3" xfId="57681" xr:uid="{5E89B9E3-5F83-4F9B-BF1A-1C9CF7056EF9}"/>
    <cellStyle name="Millares 3 5 3 3 5 3" xfId="21526" xr:uid="{9EF7937E-331A-4DC5-AD63-68FC523958D4}"/>
    <cellStyle name="Millares 3 5 3 3 5 4" xfId="42132" xr:uid="{25BFCDF7-B9BD-41D9-B718-74BA2745843C}"/>
    <cellStyle name="Millares 3 5 3 3 5 5" xfId="51196" xr:uid="{17311FEE-2393-47DB-BE7A-76921C855931}"/>
    <cellStyle name="Millares 3 5 3 3 6" xfId="7404" xr:uid="{4AC9C4A6-79E4-427C-8E68-AA446A7C9B31}"/>
    <cellStyle name="Millares 3 5 3 3 6 2" xfId="22781" xr:uid="{1C482926-DDEB-496D-8D3E-BB6E7F11CEAA}"/>
    <cellStyle name="Millares 3 5 3 3 6 3" xfId="52451" xr:uid="{D1C59D2B-BA8E-41C4-B7B8-D32482E7585B}"/>
    <cellStyle name="Millares 3 5 3 3 7" xfId="16477" xr:uid="{51BE0F39-436E-4DDC-8D9D-2ACB6F3DBADB}"/>
    <cellStyle name="Millares 3 5 3 3 8" xfId="31853" xr:uid="{1F4E5420-243A-4C2A-8D28-22B3453CBBAE}"/>
    <cellStyle name="Millares 3 5 3 3 9" xfId="36902" xr:uid="{A625F50F-F51C-45D9-9123-CAD329341659}"/>
    <cellStyle name="Millares 3 5 3 4" xfId="2000" xr:uid="{DB147809-5F21-470C-8727-F7932CB0D1BE}"/>
    <cellStyle name="Millares 3 5 3 4 2" xfId="14836" xr:uid="{8B5AB2CD-75C8-4D2C-BA39-87E7BFAED5CD}"/>
    <cellStyle name="Millares 3 5 3 4 2 2" xfId="30212" xr:uid="{4C50B1B3-A935-46F0-82D5-727B676BFD35}"/>
    <cellStyle name="Millares 3 5 3 4 2 3" xfId="44334" xr:uid="{B86D9A44-2377-4275-B6A9-1C6C4D268FC2}"/>
    <cellStyle name="Millares 3 5 3 4 2 4" xfId="59883" xr:uid="{E8546954-A671-480A-9CC1-79C165151C0F}"/>
    <cellStyle name="Millares 3 5 3 4 3" xfId="12164" xr:uid="{6FB4F49A-FAD9-4DFF-9D34-97F091EBCF46}"/>
    <cellStyle name="Millares 3 5 3 4 3 2" xfId="27541" xr:uid="{9FDA2BE5-B25A-409B-98B5-2E27BB15FB1C}"/>
    <cellStyle name="Millares 3 5 3 4 3 3" xfId="41662" xr:uid="{E58E7CD1-9ECF-46A0-9471-08804DC740BF}"/>
    <cellStyle name="Millares 3 5 3 4 3 4" xfId="57211" xr:uid="{005CA48D-4CF9-4BF7-90DF-97791AF7043D}"/>
    <cellStyle name="Millares 3 5 3 4 4" xfId="8303" xr:uid="{7D683551-98B7-4C9C-94F2-E185DAC669A5}"/>
    <cellStyle name="Millares 3 5 3 4 4 2" xfId="23680" xr:uid="{1C39EFA0-AC41-4F61-A58D-6D0133388A27}"/>
    <cellStyle name="Millares 3 5 3 4 4 3" xfId="53350" xr:uid="{74048560-CFF5-47FB-8920-247E7538FDA7}"/>
    <cellStyle name="Millares 3 5 3 4 5" xfId="17142" xr:uid="{729D0AE8-9CAD-4498-ADFF-0C88C12CCEFF}"/>
    <cellStyle name="Millares 3 5 3 4 6" xfId="32518" xr:uid="{24F7B102-2E15-4A95-BDA5-4677987217EF}"/>
    <cellStyle name="Millares 3 5 3 4 7" xfId="37801" xr:uid="{D0C6A42B-3C9A-4051-AEA2-6692F581ADC4}"/>
    <cellStyle name="Millares 3 5 3 4 8" xfId="47047" xr:uid="{0414B666-3AFF-4E57-943E-2F30871BCB62}"/>
    <cellStyle name="Millares 3 5 3 5" xfId="3116" xr:uid="{5E6A626E-33D8-4B24-BD5B-75C53A4090C1}"/>
    <cellStyle name="Millares 3 5 3 5 2" xfId="13282" xr:uid="{CD707FDD-E96B-4BC3-9644-1334CCBBAEDA}"/>
    <cellStyle name="Millares 3 5 3 5 2 2" xfId="28658" xr:uid="{E01CC137-C8C8-47E7-AD19-342965DDF400}"/>
    <cellStyle name="Millares 3 5 3 5 2 3" xfId="42780" xr:uid="{F24EFBD2-7A48-406B-9120-B569139112AB}"/>
    <cellStyle name="Millares 3 5 3 5 2 4" xfId="58329" xr:uid="{FB238B3D-7955-466F-893D-AC16BA2AA348}"/>
    <cellStyle name="Millares 3 5 3 5 3" xfId="9419" xr:uid="{FD4A2891-ED4F-49CD-B0AC-925096326D5B}"/>
    <cellStyle name="Millares 3 5 3 5 3 2" xfId="24796" xr:uid="{F4FA1BEA-619B-4062-82E6-F829995511AA}"/>
    <cellStyle name="Millares 3 5 3 5 3 3" xfId="54466" xr:uid="{75305CB3-D389-488F-8C74-13F1D35FA6C8}"/>
    <cellStyle name="Millares 3 5 3 5 4" xfId="19473" xr:uid="{95D6A392-5215-4E85-9A09-F74CEB3D80A7}"/>
    <cellStyle name="Millares 3 5 3 5 5" xfId="34849" xr:uid="{D6A97371-14E8-4775-A332-0C700D004A0A}"/>
    <cellStyle name="Millares 3 5 3 5 6" xfId="38917" xr:uid="{168D1EE5-B39E-42C2-BC64-DF329F08BD5A}"/>
    <cellStyle name="Millares 3 5 3 5 7" xfId="48163" xr:uid="{11819971-BE26-4DEE-80E8-8768F5936690}"/>
    <cellStyle name="Millares 3 5 3 6" xfId="1692" xr:uid="{38671B32-DCFA-4584-A04B-F8F9ED6259E5}"/>
    <cellStyle name="Millares 3 5 3 6 2" xfId="14530" xr:uid="{EAF5925B-4194-41BC-9E50-69BDEB84E12B}"/>
    <cellStyle name="Millares 3 5 3 6 2 2" xfId="29906" xr:uid="{CC6C814D-3C52-4C74-ACBA-6073F9B60758}"/>
    <cellStyle name="Millares 3 5 3 6 2 3" xfId="44028" xr:uid="{1C95D5FF-0545-4AD8-8D12-30A563B91FEF}"/>
    <cellStyle name="Millares 3 5 3 6 2 4" xfId="59577" xr:uid="{4FF28A72-D72D-4769-86A8-B29578A5B701}"/>
    <cellStyle name="Millares 3 5 3 6 3" xfId="7995" xr:uid="{549E8A51-8C41-4D8A-8335-D1159BFAA32C}"/>
    <cellStyle name="Millares 3 5 3 6 3 2" xfId="23372" xr:uid="{ECABEA22-C26A-4DB0-BBD0-F4ABA423256F}"/>
    <cellStyle name="Millares 3 5 3 6 3 3" xfId="53042" xr:uid="{CD350893-FA46-4819-BDFB-09054BF30334}"/>
    <cellStyle name="Millares 3 5 3 6 4" xfId="18391" xr:uid="{E68D9615-0D57-4469-AF74-E05E0D7E0580}"/>
    <cellStyle name="Millares 3 5 3 6 5" xfId="33767" xr:uid="{9CD0AB85-9C2B-4163-B073-6AAFB0312E76}"/>
    <cellStyle name="Millares 3 5 3 6 6" xfId="37493" xr:uid="{2820A9AD-CAA5-4CB9-9A0C-295789AE8E2F}"/>
    <cellStyle name="Millares 3 5 3 6 7" xfId="46739" xr:uid="{2878796A-5C0E-4F26-AC39-4932BAE0FE0F}"/>
    <cellStyle name="Millares 3 5 3 7" xfId="4371" xr:uid="{150BD328-DBA4-484A-B725-D209D94BE789}"/>
    <cellStyle name="Millares 3 5 3 7 2" xfId="10674" xr:uid="{96BE83D2-08DB-4FA6-B397-CF8DE7F7DC5C}"/>
    <cellStyle name="Millares 3 5 3 7 2 2" xfId="26051" xr:uid="{9271D6E0-C26B-4394-935F-3234615A8421}"/>
    <cellStyle name="Millares 3 5 3 7 2 3" xfId="55721" xr:uid="{97EF4FE2-84A5-4B44-972C-C25720F6707F}"/>
    <cellStyle name="Millares 3 5 3 7 3" xfId="19748" xr:uid="{75B3FAE1-0E13-4AF5-9B27-CF6B64719349}"/>
    <cellStyle name="Millares 3 5 3 7 4" xfId="35124" xr:uid="{BF3EE2F3-A874-437C-B81C-D4AE5189B594}"/>
    <cellStyle name="Millares 3 5 3 7 5" xfId="40172" xr:uid="{2C488575-EDB3-46D6-8999-4190576A2AAF}"/>
    <cellStyle name="Millares 3 5 3 7 6" xfId="49418" xr:uid="{8F2C6378-FE00-4BBD-849F-D1B33C7C061B}"/>
    <cellStyle name="Millares 3 5 3 8" xfId="5558" xr:uid="{CAB899E0-8D4B-48A1-B4F9-FC2D1A066D23}"/>
    <cellStyle name="Millares 3 5 3 8 2" xfId="11856" xr:uid="{240FFF6E-3187-4B9E-98D9-0227CFE288C1}"/>
    <cellStyle name="Millares 3 5 3 8 2 2" xfId="27233" xr:uid="{2D65960A-A861-45D7-BD8D-E3EA93656354}"/>
    <cellStyle name="Millares 3 5 3 8 2 3" xfId="56903" xr:uid="{BE1B46A3-954B-4535-AB7C-4E9717FBABB8}"/>
    <cellStyle name="Millares 3 5 3 8 3" xfId="20935" xr:uid="{2D80A4B5-A12B-46F4-870E-53701DB08C59}"/>
    <cellStyle name="Millares 3 5 3 8 4" xfId="41354" xr:uid="{B28F63A9-9267-4319-9FF9-2D20DB5352A2}"/>
    <cellStyle name="Millares 3 5 3 8 5" xfId="50605" xr:uid="{E5227716-2A8F-4645-9ADF-E61BBA4A9511}"/>
    <cellStyle name="Millares 3 5 3 9" xfId="6813" xr:uid="{ADB77FFC-5E99-4120-8FE8-76CD5FCA158C}"/>
    <cellStyle name="Millares 3 5 3 9 2" xfId="22190" xr:uid="{C9308B99-B7D8-43EF-B4E8-6D90EF332A6E}"/>
    <cellStyle name="Millares 3 5 3 9 3" xfId="51860" xr:uid="{82A3427D-8D8B-419E-B134-BE40A6D9D3C1}"/>
    <cellStyle name="Millares 3 5 4" xfId="663" xr:uid="{DB9FC442-E36B-4A3E-9485-B2C13C2D9361}"/>
    <cellStyle name="Millares 3 5 4 10" xfId="16039" xr:uid="{69A3FB82-8F91-4FA8-956B-ED89741D3C44}"/>
    <cellStyle name="Millares 3 5 4 11" xfId="31415" xr:uid="{0D1AE9C8-9BFB-4484-A685-0E4C7EC0FF8E}"/>
    <cellStyle name="Millares 3 5 4 12" xfId="36464" xr:uid="{04D11988-53E1-438F-9664-2D6E5F3F493E}"/>
    <cellStyle name="Millares 3 5 4 13" xfId="45710" xr:uid="{5FFE571F-6276-4A44-8D6E-ABD09B17A16C}"/>
    <cellStyle name="Millares 3 5 4 2" xfId="992" xr:uid="{D44F656E-DDFF-44BF-A544-1CB2CA263FD2}"/>
    <cellStyle name="Millares 3 5 4 2 10" xfId="46039" xr:uid="{563D7DDA-220D-466B-8519-AFF17BB667A6}"/>
    <cellStyle name="Millares 3 5 4 2 2" xfId="3598" xr:uid="{1274E979-BF65-4431-BC93-35A66A10BFE8}"/>
    <cellStyle name="Millares 3 5 4 2 2 2" xfId="13764" xr:uid="{05D2D375-4C1D-4F93-A32D-BF46CB784F1D}"/>
    <cellStyle name="Millares 3 5 4 2 2 2 2" xfId="29140" xr:uid="{B23D24C4-4243-4751-B2D2-4CDF4C06E43F}"/>
    <cellStyle name="Millares 3 5 4 2 2 2 3" xfId="43262" xr:uid="{96B327E7-2BF7-4C3F-AB5A-10A6DFE7F888}"/>
    <cellStyle name="Millares 3 5 4 2 2 2 4" xfId="58811" xr:uid="{7D4A3A82-9DED-486A-9AAA-571BE6A8A6BD}"/>
    <cellStyle name="Millares 3 5 4 2 2 3" xfId="9901" xr:uid="{65AF76B5-DBAF-4A55-967B-AEB9166D367D}"/>
    <cellStyle name="Millares 3 5 4 2 2 3 2" xfId="25278" xr:uid="{970F28CC-7689-4170-9CBA-50D8098427FE}"/>
    <cellStyle name="Millares 3 5 4 2 2 3 3" xfId="54948" xr:uid="{086CAAD8-03AE-464B-8DA8-91611AB6BDEA}"/>
    <cellStyle name="Millares 3 5 4 2 2 4" xfId="17624" xr:uid="{0BB8E5CB-00A5-41C7-92B7-6850DC7BF2F5}"/>
    <cellStyle name="Millares 3 5 4 2 2 5" xfId="33000" xr:uid="{0719E69A-5211-4B8F-AD21-4D3B81610633}"/>
    <cellStyle name="Millares 3 5 4 2 2 6" xfId="39399" xr:uid="{A6C35505-45C5-4D30-804B-B4BD46A384D2}"/>
    <cellStyle name="Millares 3 5 4 2 2 7" xfId="48645" xr:uid="{9B30C595-D398-442E-BBB2-D66D15864534}"/>
    <cellStyle name="Millares 3 5 4 2 3" xfId="2373" xr:uid="{DE127515-DC29-4A84-AC37-B8E504962362}"/>
    <cellStyle name="Millares 3 5 4 2 3 2" xfId="15209" xr:uid="{1F03CB18-8C0E-4220-AAB9-A1652F0B3CBD}"/>
    <cellStyle name="Millares 3 5 4 2 3 2 2" xfId="30585" xr:uid="{18C9F7DF-5C14-40DF-A7A0-58C69E91DECE}"/>
    <cellStyle name="Millares 3 5 4 2 3 2 3" xfId="44707" xr:uid="{85AAB69C-E7E0-4392-A58C-299EDA1079E5}"/>
    <cellStyle name="Millares 3 5 4 2 3 2 4" xfId="60256" xr:uid="{4734568F-5AD0-4DCC-BF26-C8D204B48F35}"/>
    <cellStyle name="Millares 3 5 4 2 3 3" xfId="8676" xr:uid="{A1C23131-6E1B-43B5-8C69-E81094F2E633}"/>
    <cellStyle name="Millares 3 5 4 2 3 3 2" xfId="24053" xr:uid="{FA54C205-24EB-41CA-8675-EE6F7312A295}"/>
    <cellStyle name="Millares 3 5 4 2 3 3 3" xfId="53723" xr:uid="{660E20BA-8EC9-4BDC-A00F-F38FAB3F33B6}"/>
    <cellStyle name="Millares 3 5 4 2 3 4" xfId="18910" xr:uid="{15E15CF9-EDC0-4401-879F-BAF07007EF34}"/>
    <cellStyle name="Millares 3 5 4 2 3 5" xfId="34286" xr:uid="{10A9EC49-038A-430E-85F9-FDCE72A30636}"/>
    <cellStyle name="Millares 3 5 4 2 3 6" xfId="38174" xr:uid="{56708B01-9C5A-4E62-92C6-0A8B27182BDD}"/>
    <cellStyle name="Millares 3 5 4 2 3 7" xfId="47420" xr:uid="{DDEAAAC3-BFEE-4C5E-A8BF-7A5953F29E58}"/>
    <cellStyle name="Millares 3 5 4 2 4" xfId="4853" xr:uid="{3F120E13-A3E7-4848-A188-5661B79737FA}"/>
    <cellStyle name="Millares 3 5 4 2 4 2" xfId="11156" xr:uid="{9EC77C75-13DB-4CE4-A919-AE8A572F7E47}"/>
    <cellStyle name="Millares 3 5 4 2 4 2 2" xfId="26533" xr:uid="{062F03C5-7ABB-4D85-A03E-998B91F60B28}"/>
    <cellStyle name="Millares 3 5 4 2 4 2 3" xfId="56203" xr:uid="{114DBB45-69DE-47FE-90FE-AE965D6A9D2E}"/>
    <cellStyle name="Millares 3 5 4 2 4 3" xfId="20230" xr:uid="{D7E90141-9E24-4297-9FFA-142169A48675}"/>
    <cellStyle name="Millares 3 5 4 2 4 4" xfId="35606" xr:uid="{E515956C-9A3C-4843-B2CD-E6D532496C6D}"/>
    <cellStyle name="Millares 3 5 4 2 4 5" xfId="40654" xr:uid="{576D3B41-5B8F-40A5-A0BE-9BD6FE73B9DD}"/>
    <cellStyle name="Millares 3 5 4 2 4 6" xfId="49900" xr:uid="{E810FEFD-E5BD-456B-A160-1E20AB4F5C92}"/>
    <cellStyle name="Millares 3 5 4 2 5" xfId="6040" xr:uid="{D35CAC54-88E2-4665-B585-871946F3AEBA}"/>
    <cellStyle name="Millares 3 5 4 2 5 2" xfId="12537" xr:uid="{AF6BE410-57B8-410C-A307-42C22A571FB0}"/>
    <cellStyle name="Millares 3 5 4 2 5 2 2" xfId="27914" xr:uid="{3A11D3C7-32A4-4E0A-BECE-3E78D345F62D}"/>
    <cellStyle name="Millares 3 5 4 2 5 2 3" xfId="57584" xr:uid="{4ACD4A74-221D-4FCB-B504-B0218E6B2A09}"/>
    <cellStyle name="Millares 3 5 4 2 5 3" xfId="21417" xr:uid="{99997567-522F-4DC2-A50D-FCD544C2FC3D}"/>
    <cellStyle name="Millares 3 5 4 2 5 4" xfId="42035" xr:uid="{89E193EF-3BC9-4373-81AE-1607CA4E7BCE}"/>
    <cellStyle name="Millares 3 5 4 2 5 5" xfId="51087" xr:uid="{4FB2BB89-42F6-4286-8C89-58BDA5F92D88}"/>
    <cellStyle name="Millares 3 5 4 2 6" xfId="7295" xr:uid="{9118154F-44A7-4EE0-B224-90496B7FE340}"/>
    <cellStyle name="Millares 3 5 4 2 6 2" xfId="22672" xr:uid="{9B655699-4E24-4D08-A9D3-C71D0E35D1AA}"/>
    <cellStyle name="Millares 3 5 4 2 6 3" xfId="52342" xr:uid="{590CB95E-C71F-4C0C-9977-4D4C0FC72DBF}"/>
    <cellStyle name="Millares 3 5 4 2 7" xfId="16368" xr:uid="{09C459A5-A573-4C98-820F-6385777E047F}"/>
    <cellStyle name="Millares 3 5 4 2 8" xfId="31744" xr:uid="{A91C912A-AF2F-4AC7-B70C-ECE90302A61D}"/>
    <cellStyle name="Millares 3 5 4 2 9" xfId="36793" xr:uid="{A793F577-2FA7-4741-ABBA-2B459611D106}"/>
    <cellStyle name="Millares 3 5 4 3" xfId="1247" xr:uid="{4AF3A00C-4E00-483F-B1C5-244F9974F241}"/>
    <cellStyle name="Millares 3 5 4 3 10" xfId="46294" xr:uid="{829E20C9-21B4-4F3D-B42E-CECBC27DDB6D}"/>
    <cellStyle name="Millares 3 5 4 3 2" xfId="3853" xr:uid="{0015E77B-72DE-485C-B677-0B42488D2D8D}"/>
    <cellStyle name="Millares 3 5 4 3 2 2" xfId="14019" xr:uid="{3782EAC6-E7B0-4950-91CF-1215B9C7A245}"/>
    <cellStyle name="Millares 3 5 4 3 2 2 2" xfId="29395" xr:uid="{B87AF5C7-7C75-4698-9DA3-7EB4B1A61CD9}"/>
    <cellStyle name="Millares 3 5 4 3 2 2 3" xfId="43517" xr:uid="{F97FF6AF-7358-4C94-BBC4-73AF4AEBAA38}"/>
    <cellStyle name="Millares 3 5 4 3 2 2 4" xfId="59066" xr:uid="{B84CFC23-01F6-488D-9512-833036E307C7}"/>
    <cellStyle name="Millares 3 5 4 3 2 3" xfId="10156" xr:uid="{7054A7DC-C7E1-41DA-ACC0-4D002D73EBE8}"/>
    <cellStyle name="Millares 3 5 4 3 2 3 2" xfId="25533" xr:uid="{3B993584-6EA2-4442-AF7D-395FEE09CB61}"/>
    <cellStyle name="Millares 3 5 4 3 2 3 3" xfId="55203" xr:uid="{B55E27C4-D541-4836-8551-FFF6BF9A5B6B}"/>
    <cellStyle name="Millares 3 5 4 3 2 4" xfId="17879" xr:uid="{1271A99A-B65C-4E49-BFD5-D0978D9AF762}"/>
    <cellStyle name="Millares 3 5 4 3 2 5" xfId="33255" xr:uid="{CEF575E7-0228-47BE-8B2E-76DF36F7A346}"/>
    <cellStyle name="Millares 3 5 4 3 2 6" xfId="39654" xr:uid="{DCED2C0C-087A-4A33-BC09-A4EA01259D30}"/>
    <cellStyle name="Millares 3 5 4 3 2 7" xfId="48900" xr:uid="{22085850-6A32-4B30-8807-66784743198D}"/>
    <cellStyle name="Millares 3 5 4 3 3" xfId="2604" xr:uid="{40120769-CEFB-47DA-9EF5-17FA18C431DC}"/>
    <cellStyle name="Millares 3 5 4 3 3 2" xfId="15440" xr:uid="{F7EDC21D-9C39-4D9B-8F78-1D206A98CBBF}"/>
    <cellStyle name="Millares 3 5 4 3 3 2 2" xfId="30816" xr:uid="{23C45025-AB1B-48EE-BC1E-201D83FE643C}"/>
    <cellStyle name="Millares 3 5 4 3 3 2 3" xfId="44938" xr:uid="{93A9F5E8-4D6F-4A9A-A87A-0EDF7F0CB040}"/>
    <cellStyle name="Millares 3 5 4 3 3 2 4" xfId="60487" xr:uid="{2F65D0E6-5AA9-4184-AB66-B72582EA1866}"/>
    <cellStyle name="Millares 3 5 4 3 3 3" xfId="8907" xr:uid="{35263EA5-EE9C-424A-8F5E-1CF200AC0B72}"/>
    <cellStyle name="Millares 3 5 4 3 3 3 2" xfId="24284" xr:uid="{A51C703A-6E92-4666-A746-697EA9093320}"/>
    <cellStyle name="Millares 3 5 4 3 3 3 3" xfId="53954" xr:uid="{9C57E038-2D58-4D31-BA66-D4DCD8252295}"/>
    <cellStyle name="Millares 3 5 4 3 3 4" xfId="19139" xr:uid="{00CD3068-F534-4DB1-A506-B6A3FD0D87BF}"/>
    <cellStyle name="Millares 3 5 4 3 3 5" xfId="34515" xr:uid="{E8577F03-B7F8-4449-A4E3-F0971C05A9AD}"/>
    <cellStyle name="Millares 3 5 4 3 3 6" xfId="38405" xr:uid="{C8CE844B-2F6D-423B-A0CF-E618E255DBEB}"/>
    <cellStyle name="Millares 3 5 4 3 3 7" xfId="47651" xr:uid="{E2C760F5-50A6-4385-8604-7962CE6A183B}"/>
    <cellStyle name="Millares 3 5 4 3 4" xfId="5108" xr:uid="{96E0DEFB-7000-4EB9-A3B9-44A3CB344572}"/>
    <cellStyle name="Millares 3 5 4 3 4 2" xfId="11411" xr:uid="{0B6760BD-3DB0-44AF-AFD7-892B5118B7DF}"/>
    <cellStyle name="Millares 3 5 4 3 4 2 2" xfId="26788" xr:uid="{B5622D22-E5BF-479D-914D-96FFABF3E75D}"/>
    <cellStyle name="Millares 3 5 4 3 4 2 3" xfId="56458" xr:uid="{4EEAE52A-D040-4D15-88A1-860FFCA4250C}"/>
    <cellStyle name="Millares 3 5 4 3 4 3" xfId="20485" xr:uid="{93AFD25E-AA33-441B-8B13-087D723ECCAA}"/>
    <cellStyle name="Millares 3 5 4 3 4 4" xfId="35861" xr:uid="{08941CF4-0C7E-4E03-8EAD-3A14E44345B9}"/>
    <cellStyle name="Millares 3 5 4 3 4 5" xfId="40909" xr:uid="{04C0B230-1BCC-4649-89F6-C844D193A558}"/>
    <cellStyle name="Millares 3 5 4 3 4 6" xfId="50155" xr:uid="{8F390C1D-8211-4C21-97EC-52F1E606C52B}"/>
    <cellStyle name="Millares 3 5 4 3 5" xfId="6295" xr:uid="{94E4CF68-816A-4858-9C8E-0D535D005F3F}"/>
    <cellStyle name="Millares 3 5 4 3 5 2" xfId="12768" xr:uid="{25960365-E1A2-4897-9C41-748F2F81E869}"/>
    <cellStyle name="Millares 3 5 4 3 5 2 2" xfId="28145" xr:uid="{C47BB63D-8243-4D38-88A7-59C1FF37A355}"/>
    <cellStyle name="Millares 3 5 4 3 5 2 3" xfId="57815" xr:uid="{A399A93D-A655-44C1-A74D-FE07ACEC86D6}"/>
    <cellStyle name="Millares 3 5 4 3 5 3" xfId="21672" xr:uid="{B0796393-1DFE-4EE8-A4DA-C00FBE0DEE94}"/>
    <cellStyle name="Millares 3 5 4 3 5 4" xfId="42266" xr:uid="{C214D1DF-307F-41EB-BAA0-ACFCF349F5A4}"/>
    <cellStyle name="Millares 3 5 4 3 5 5" xfId="51342" xr:uid="{59DEE467-1835-4A4B-A4CA-DF8FF06B0F21}"/>
    <cellStyle name="Millares 3 5 4 3 6" xfId="7550" xr:uid="{CAE8F807-D56C-4A82-9D5E-E67495073C77}"/>
    <cellStyle name="Millares 3 5 4 3 6 2" xfId="22927" xr:uid="{C8260CE3-A9E3-4EE7-889B-09D8754B5871}"/>
    <cellStyle name="Millares 3 5 4 3 6 3" xfId="52597" xr:uid="{DCAE54B3-710D-499E-A868-2FB16505BD4A}"/>
    <cellStyle name="Millares 3 5 4 3 7" xfId="16623" xr:uid="{A8499F20-D1C8-4201-AEB4-54E2CBCFFDB4}"/>
    <cellStyle name="Millares 3 5 4 3 8" xfId="31999" xr:uid="{CD074660-362B-40C8-8AF2-5F5BFB9E375F}"/>
    <cellStyle name="Millares 3 5 4 3 9" xfId="37048" xr:uid="{EF524701-7691-433D-895D-39CDB71AED86}"/>
    <cellStyle name="Millares 3 5 4 4" xfId="2105" xr:uid="{A64567DA-78DB-4173-AE80-6E2DB7898DFB}"/>
    <cellStyle name="Millares 3 5 4 4 2" xfId="14941" xr:uid="{36E4A974-FEE8-48D9-86A0-B5FBA94A303C}"/>
    <cellStyle name="Millares 3 5 4 4 2 2" xfId="30317" xr:uid="{FA749D6D-2842-4793-9825-CF5373FEBCA6}"/>
    <cellStyle name="Millares 3 5 4 4 2 3" xfId="44439" xr:uid="{0AEAFFF1-BEFA-4B8C-A0A4-5575B3A5BEB4}"/>
    <cellStyle name="Millares 3 5 4 4 2 4" xfId="59988" xr:uid="{76E41C77-3501-49DC-9BB2-7D9DB6F7ADBF}"/>
    <cellStyle name="Millares 3 5 4 4 3" xfId="12269" xr:uid="{DBF0147A-3227-41E7-BC1F-7C3AF8846062}"/>
    <cellStyle name="Millares 3 5 4 4 3 2" xfId="27646" xr:uid="{48745245-4DC9-48ED-9480-4EA70214D2CE}"/>
    <cellStyle name="Millares 3 5 4 4 3 3" xfId="41767" xr:uid="{E558899B-734A-4015-9B7B-0F4EBA813F58}"/>
    <cellStyle name="Millares 3 5 4 4 3 4" xfId="57316" xr:uid="{790AC67F-B356-42D0-B439-7ECEE8D3430F}"/>
    <cellStyle name="Millares 3 5 4 4 4" xfId="8408" xr:uid="{D61CA623-3F70-40F1-A5FA-165B16678FED}"/>
    <cellStyle name="Millares 3 5 4 4 4 2" xfId="23785" xr:uid="{6489F424-1093-4800-8621-CA6A381C32C7}"/>
    <cellStyle name="Millares 3 5 4 4 4 3" xfId="53455" xr:uid="{C9104A47-BD48-4521-B5BD-D80AEB002587}"/>
    <cellStyle name="Millares 3 5 4 4 5" xfId="17295" xr:uid="{E24281D3-F7E0-4AAD-9D95-B44E902A1026}"/>
    <cellStyle name="Millares 3 5 4 4 6" xfId="32671" xr:uid="{DB8F3443-ABCA-42F3-BC70-036CCE4030E4}"/>
    <cellStyle name="Millares 3 5 4 4 7" xfId="37906" xr:uid="{9251F589-3CF2-485E-BBAC-7DD62A68FB69}"/>
    <cellStyle name="Millares 3 5 4 4 8" xfId="47152" xr:uid="{CC27E1AB-1228-4854-A6EC-4806896DD639}"/>
    <cellStyle name="Millares 3 5 4 5" xfId="3269" xr:uid="{7BF0A257-7F71-4923-82D8-C313615F9BDC}"/>
    <cellStyle name="Millares 3 5 4 5 2" xfId="13435" xr:uid="{B4B006FA-1B7E-4FB1-8CDC-C82CA4842569}"/>
    <cellStyle name="Millares 3 5 4 5 2 2" xfId="28811" xr:uid="{D5F122E1-6DA1-4653-A851-B9EFD84E0EA0}"/>
    <cellStyle name="Millares 3 5 4 5 2 3" xfId="42933" xr:uid="{A1F341ED-D2A4-4B9B-8429-5E463167CCAA}"/>
    <cellStyle name="Millares 3 5 4 5 2 4" xfId="58482" xr:uid="{74A2C021-E90F-4AEE-AD14-A61AB1185E6D}"/>
    <cellStyle name="Millares 3 5 4 5 3" xfId="9572" xr:uid="{9C43BC4D-C662-4EBA-AE0B-6ACE429F1A8E}"/>
    <cellStyle name="Millares 3 5 4 5 3 2" xfId="24949" xr:uid="{DE116220-4A41-4A88-9AF6-5B8FA73786B1}"/>
    <cellStyle name="Millares 3 5 4 5 3 3" xfId="54619" xr:uid="{7BD90FED-65F6-421E-A842-FFB9E9E8BFE8}"/>
    <cellStyle name="Millares 3 5 4 5 4" xfId="19543" xr:uid="{990E131B-3D86-4963-BBC9-6A1EA0C2010C}"/>
    <cellStyle name="Millares 3 5 4 5 5" xfId="34919" xr:uid="{274CF239-D3EA-4371-BC71-C64FDBED039A}"/>
    <cellStyle name="Millares 3 5 4 5 6" xfId="39070" xr:uid="{828F5A36-E4F5-4795-B5A0-119F798FD0EB}"/>
    <cellStyle name="Millares 3 5 4 5 7" xfId="48316" xr:uid="{F4EE5A00-4704-4D04-B667-02E698EF9E10}"/>
    <cellStyle name="Millares 3 5 4 6" xfId="1741" xr:uid="{862E4209-5024-4206-BB28-7F58293FDA5B}"/>
    <cellStyle name="Millares 3 5 4 6 2" xfId="14579" xr:uid="{A21327E5-42F5-4003-B438-BB10C7D0D9A3}"/>
    <cellStyle name="Millares 3 5 4 6 2 2" xfId="29955" xr:uid="{8891F3A3-EF40-4D82-9B30-97D4E9A3C09E}"/>
    <cellStyle name="Millares 3 5 4 6 2 3" xfId="44077" xr:uid="{DA19B4E7-6C60-49AF-84B8-C9236B58C173}"/>
    <cellStyle name="Millares 3 5 4 6 2 4" xfId="59626" xr:uid="{C587A127-B95F-4277-B4DD-8755E25DEE4B}"/>
    <cellStyle name="Millares 3 5 4 6 3" xfId="8044" xr:uid="{1EF776E8-9C1C-4830-A78D-66B5ABF37196}"/>
    <cellStyle name="Millares 3 5 4 6 3 2" xfId="23421" xr:uid="{DB319BE9-CC09-4E02-B4BC-61E2A75F80AC}"/>
    <cellStyle name="Millares 3 5 4 6 3 3" xfId="53091" xr:uid="{F9111C3D-29D2-4CA6-ADDF-41B72A23EC84}"/>
    <cellStyle name="Millares 3 5 4 6 4" xfId="18440" xr:uid="{ACD7994A-7923-4207-816A-B7F578FCBE74}"/>
    <cellStyle name="Millares 3 5 4 6 5" xfId="33816" xr:uid="{BE538420-5D24-4484-A63D-8003AB1253FC}"/>
    <cellStyle name="Millares 3 5 4 6 6" xfId="37542" xr:uid="{FCE47FCA-0DCE-4308-B332-F802C30864AA}"/>
    <cellStyle name="Millares 3 5 4 6 7" xfId="46788" xr:uid="{DB8C1F50-5C35-46F9-87EA-2CD16A60B379}"/>
    <cellStyle name="Millares 3 5 4 7" xfId="4524" xr:uid="{7FB681AE-F2F2-4BB4-BF51-D7BB6AF17764}"/>
    <cellStyle name="Millares 3 5 4 7 2" xfId="10827" xr:uid="{E3B6402C-57B6-40C4-B643-19FC6A40BF0E}"/>
    <cellStyle name="Millares 3 5 4 7 2 2" xfId="26204" xr:uid="{CE847C97-5C59-4608-BADD-DE31E4496449}"/>
    <cellStyle name="Millares 3 5 4 7 2 3" xfId="55874" xr:uid="{17EF4BB3-696B-4B20-97F0-6ED561F34738}"/>
    <cellStyle name="Millares 3 5 4 7 3" xfId="19901" xr:uid="{5D92298A-7A1F-4EF7-8B2A-ED45AB387D66}"/>
    <cellStyle name="Millares 3 5 4 7 4" xfId="35277" xr:uid="{94D455DA-AEE3-46E3-9C33-127F531E4BBB}"/>
    <cellStyle name="Millares 3 5 4 7 5" xfId="40325" xr:uid="{3C43C65C-CFAD-4DCE-B4C9-4B3BA4B3CB6D}"/>
    <cellStyle name="Millares 3 5 4 7 6" xfId="49571" xr:uid="{A23DE8B9-39A4-4A43-9B48-6A79CC174BC9}"/>
    <cellStyle name="Millares 3 5 4 8" xfId="5711" xr:uid="{F85836A7-3FC7-4D40-94A3-72039DEEA12D}"/>
    <cellStyle name="Millares 3 5 4 8 2" xfId="11905" xr:uid="{C07836EE-4CD5-479C-8421-42DC12F82E7B}"/>
    <cellStyle name="Millares 3 5 4 8 2 2" xfId="27282" xr:uid="{792A5A46-16E4-4F46-B8C3-4C6E41118D2F}"/>
    <cellStyle name="Millares 3 5 4 8 2 3" xfId="56952" xr:uid="{A50D71DB-B70F-4C11-8093-4AD712051EA4}"/>
    <cellStyle name="Millares 3 5 4 8 3" xfId="21088" xr:uid="{467D7F32-A732-4C7A-8C0B-44893CCE2EB9}"/>
    <cellStyle name="Millares 3 5 4 8 4" xfId="41403" xr:uid="{5C03748F-D7F3-4CCD-9B15-6E8EDDA7CCBA}"/>
    <cellStyle name="Millares 3 5 4 8 5" xfId="50758" xr:uid="{699609FC-EF91-49E4-8E23-7A336F0BC935}"/>
    <cellStyle name="Millares 3 5 4 9" xfId="6966" xr:uid="{8100F27C-E7D3-4907-9787-EDF6F3048E09}"/>
    <cellStyle name="Millares 3 5 4 9 2" xfId="22343" xr:uid="{D3B4D974-B820-4AB2-B21E-D0F7BF2157B4}"/>
    <cellStyle name="Millares 3 5 4 9 3" xfId="52013" xr:uid="{E65F244B-D8C9-467C-9B1B-8CE95CC6CC16}"/>
    <cellStyle name="Millares 3 5 5" xfId="710" xr:uid="{7265118C-E0F6-4266-B976-6D66648380E8}"/>
    <cellStyle name="Millares 3 5 5 10" xfId="36511" xr:uid="{6EBC75F5-FFE1-47CF-8636-60B12A902F0B}"/>
    <cellStyle name="Millares 3 5 5 11" xfId="45757" xr:uid="{468C12E5-7E35-4B33-8AA4-F59E009BD239}"/>
    <cellStyle name="Millares 3 5 5 2" xfId="1391" xr:uid="{491FE2B2-D265-4C5F-9D67-6591083E4F52}"/>
    <cellStyle name="Millares 3 5 5 2 10" xfId="46438" xr:uid="{4A349CD8-A72A-4265-835C-1B391354EE36}"/>
    <cellStyle name="Millares 3 5 5 2 2" xfId="3997" xr:uid="{3D3E471D-B903-492F-BF5A-4C54C5784526}"/>
    <cellStyle name="Millares 3 5 5 2 2 2" xfId="14163" xr:uid="{83B8A89C-EF2A-4A1A-86F9-5F97C762688A}"/>
    <cellStyle name="Millares 3 5 5 2 2 2 2" xfId="29539" xr:uid="{6A882015-0C28-45EB-814F-C1C0854B5E0B}"/>
    <cellStyle name="Millares 3 5 5 2 2 2 3" xfId="43661" xr:uid="{D7D15C90-EE07-42C2-91DD-9B860C7D519B}"/>
    <cellStyle name="Millares 3 5 5 2 2 2 4" xfId="59210" xr:uid="{D9CEFB82-D86D-44D0-963D-761D155D098A}"/>
    <cellStyle name="Millares 3 5 5 2 2 3" xfId="10300" xr:uid="{432E3A65-84DA-4F4D-9166-4ECE1979155F}"/>
    <cellStyle name="Millares 3 5 5 2 2 3 2" xfId="25677" xr:uid="{0AFE07C9-37B7-4B53-8429-E04C0202F4DC}"/>
    <cellStyle name="Millares 3 5 5 2 2 3 3" xfId="55347" xr:uid="{65DCF40A-BA57-444D-9544-8BDE2B26B581}"/>
    <cellStyle name="Millares 3 5 5 2 2 4" xfId="18023" xr:uid="{7FA10467-4215-4679-B1F7-86C3B79A0D6A}"/>
    <cellStyle name="Millares 3 5 5 2 2 5" xfId="33399" xr:uid="{7A7B6B06-EC90-4ACE-9C13-C2B0618F959F}"/>
    <cellStyle name="Millares 3 5 5 2 2 6" xfId="39798" xr:uid="{BE9FB588-7CA2-4A6B-92F2-B4D53B68AD9F}"/>
    <cellStyle name="Millares 3 5 5 2 2 7" xfId="49044" xr:uid="{8E16F895-A359-43E5-811A-56C9D77CD276}"/>
    <cellStyle name="Millares 3 5 5 2 3" xfId="2744" xr:uid="{BF9A832E-BCB3-42E8-B1B1-3133785AE62C}"/>
    <cellStyle name="Millares 3 5 5 2 3 2" xfId="15580" xr:uid="{59E173CD-7E5E-48D8-B19A-58DD8C34FCC1}"/>
    <cellStyle name="Millares 3 5 5 2 3 2 2" xfId="30956" xr:uid="{0336A870-810B-4FAC-BFC1-F90BB0703C28}"/>
    <cellStyle name="Millares 3 5 5 2 3 2 3" xfId="45078" xr:uid="{5D4AE639-5C52-4EFF-90CF-96B460FE42F0}"/>
    <cellStyle name="Millares 3 5 5 2 3 2 4" xfId="60627" xr:uid="{B7A67B5A-6786-4AD9-98F2-9A64C9B11D57}"/>
    <cellStyle name="Millares 3 5 5 2 3 3" xfId="9047" xr:uid="{CBE1F116-77AE-4266-9576-F80B4662F5B0}"/>
    <cellStyle name="Millares 3 5 5 2 3 3 2" xfId="24424" xr:uid="{878CDDA4-289A-4B35-81AA-36F5806C76B4}"/>
    <cellStyle name="Millares 3 5 5 2 3 3 3" xfId="54094" xr:uid="{10E6CF88-B873-4D2E-95B6-579E943B0BA4}"/>
    <cellStyle name="Millares 3 5 5 2 3 4" xfId="19278" xr:uid="{065E1285-2487-4078-997F-A09186636731}"/>
    <cellStyle name="Millares 3 5 5 2 3 5" xfId="34654" xr:uid="{41C7B37F-C4FA-432A-91CA-CE70113D6FFA}"/>
    <cellStyle name="Millares 3 5 5 2 3 6" xfId="38545" xr:uid="{D530D144-8E9C-4D5D-9B75-B5E8ED32D47A}"/>
    <cellStyle name="Millares 3 5 5 2 3 7" xfId="47791" xr:uid="{6A693E0D-C77D-4FC3-BE3B-B1D1EC3E7FF9}"/>
    <cellStyle name="Millares 3 5 5 2 4" xfId="5252" xr:uid="{3556ECC1-981E-4E39-B7D9-C75C7528AD74}"/>
    <cellStyle name="Millares 3 5 5 2 4 2" xfId="11555" xr:uid="{3C661483-8FEB-49EF-BA7C-D29AC0DB2844}"/>
    <cellStyle name="Millares 3 5 5 2 4 2 2" xfId="26932" xr:uid="{EA2A2548-5427-4453-A75C-C5D86125B108}"/>
    <cellStyle name="Millares 3 5 5 2 4 2 3" xfId="56602" xr:uid="{E690505C-B28D-4FC5-86B8-CD04569B4A1D}"/>
    <cellStyle name="Millares 3 5 5 2 4 3" xfId="20629" xr:uid="{4A2412D1-AAAD-4E68-AB0D-CE859C0E2031}"/>
    <cellStyle name="Millares 3 5 5 2 4 4" xfId="36005" xr:uid="{458B4134-A1AB-49E2-B038-ABA96A788688}"/>
    <cellStyle name="Millares 3 5 5 2 4 5" xfId="41053" xr:uid="{471FA6CE-F3D5-4522-BC24-93E4A4E9C0FF}"/>
    <cellStyle name="Millares 3 5 5 2 4 6" xfId="50299" xr:uid="{33935F7E-C610-45C2-809E-7F72839E0E24}"/>
    <cellStyle name="Millares 3 5 5 2 5" xfId="6439" xr:uid="{CB342C4A-BB71-4341-A89F-F48752E70545}"/>
    <cellStyle name="Millares 3 5 5 2 5 2" xfId="12908" xr:uid="{D063347E-DD61-4EE6-B43C-E1EEC9C74771}"/>
    <cellStyle name="Millares 3 5 5 2 5 2 2" xfId="28285" xr:uid="{4A78D9EF-0D37-423F-B6FD-263A0B1A8D9E}"/>
    <cellStyle name="Millares 3 5 5 2 5 2 3" xfId="57955" xr:uid="{8D503268-54E5-4653-8CA6-95F4F9E7E8B6}"/>
    <cellStyle name="Millares 3 5 5 2 5 3" xfId="21816" xr:uid="{DD9D7A51-8E23-4C34-8177-5C374323C0F4}"/>
    <cellStyle name="Millares 3 5 5 2 5 4" xfId="42406" xr:uid="{FE033471-40BB-4D63-B976-4D139FDFB7C0}"/>
    <cellStyle name="Millares 3 5 5 2 5 5" xfId="51486" xr:uid="{D413F655-1D80-44DD-8809-BDC3745F936A}"/>
    <cellStyle name="Millares 3 5 5 2 6" xfId="7694" xr:uid="{5C71F090-7BF6-4DB6-9FCB-001F56C74FE0}"/>
    <cellStyle name="Millares 3 5 5 2 6 2" xfId="23071" xr:uid="{8A9DF09B-C7BE-415E-8849-B3A33FA78E89}"/>
    <cellStyle name="Millares 3 5 5 2 6 3" xfId="52741" xr:uid="{BBDD212A-D789-4A7B-8637-B21C1E7FB924}"/>
    <cellStyle name="Millares 3 5 5 2 7" xfId="16767" xr:uid="{60917CBC-499F-44FE-80EE-D3A5035F25EF}"/>
    <cellStyle name="Millares 3 5 5 2 8" xfId="32143" xr:uid="{F89D23E3-5B4B-42ED-8AC9-FA1A7F6C3FD9}"/>
    <cellStyle name="Millares 3 5 5 2 9" xfId="37192" xr:uid="{E0D9EDC0-843D-47E9-8948-AF41D0DDCA7F}"/>
    <cellStyle name="Millares 3 5 5 3" xfId="3316" xr:uid="{7985E020-CB60-497A-8BF2-EF597CEECB77}"/>
    <cellStyle name="Millares 3 5 5 3 2" xfId="13482" xr:uid="{7E33AE61-0FD8-4EE7-8992-A79A9B01862B}"/>
    <cellStyle name="Millares 3 5 5 3 2 2" xfId="28858" xr:uid="{1736E12D-7CF5-4ED7-9BF7-BCACE727B217}"/>
    <cellStyle name="Millares 3 5 5 3 2 3" xfId="42980" xr:uid="{4B95562C-B131-41E1-9373-B4CF5D010FB9}"/>
    <cellStyle name="Millares 3 5 5 3 2 4" xfId="58529" xr:uid="{6289E9EA-0301-4BD3-9705-CBB967725B93}"/>
    <cellStyle name="Millares 3 5 5 3 3" xfId="9619" xr:uid="{A3627600-6BF1-4196-B980-1A129EADB546}"/>
    <cellStyle name="Millares 3 5 5 3 3 2" xfId="24996" xr:uid="{A4561A6C-D19A-4157-89E4-63166352CB3A}"/>
    <cellStyle name="Millares 3 5 5 3 3 3" xfId="54666" xr:uid="{89AB65A7-8029-4755-BB90-1ECC0860B38E}"/>
    <cellStyle name="Millares 3 5 5 3 4" xfId="17342" xr:uid="{43B00062-9E21-4DEA-97DA-DF6DFEF4DD40}"/>
    <cellStyle name="Millares 3 5 5 3 5" xfId="32718" xr:uid="{8D1864BE-C1A5-48CF-BA63-6951C7E5AE71}"/>
    <cellStyle name="Millares 3 5 5 3 6" xfId="39117" xr:uid="{DE7636C3-1C2A-4DDC-AE56-2D82CF1107F4}"/>
    <cellStyle name="Millares 3 5 5 3 7" xfId="48363" xr:uid="{6447C862-93BE-48F8-A969-3891FD0C9DDE}"/>
    <cellStyle name="Millares 3 5 5 4" xfId="1857" xr:uid="{91E3BE0B-050C-462D-B508-3E4DFFEFA47A}"/>
    <cellStyle name="Millares 3 5 5 4 2" xfId="14693" xr:uid="{D8AEA6ED-52AE-42ED-A993-C9EF9A5861C8}"/>
    <cellStyle name="Millares 3 5 5 4 2 2" xfId="30069" xr:uid="{E8D58B5C-D69B-4D1A-99CC-8D6253E616CA}"/>
    <cellStyle name="Millares 3 5 5 4 2 3" xfId="44191" xr:uid="{9781FF60-1C7A-4D71-8610-348C742B7068}"/>
    <cellStyle name="Millares 3 5 5 4 2 4" xfId="59740" xr:uid="{EF5DC373-9B32-4B3D-938E-9A139276B639}"/>
    <cellStyle name="Millares 3 5 5 4 3" xfId="8160" xr:uid="{49F632DA-CD18-44BD-A162-F0F8914018F5}"/>
    <cellStyle name="Millares 3 5 5 4 3 2" xfId="23537" xr:uid="{14E4B1F5-25AB-486A-8EE3-40280C737240}"/>
    <cellStyle name="Millares 3 5 5 4 3 3" xfId="53207" xr:uid="{2D9F74D0-572F-4243-A70D-0CFEA081F458}"/>
    <cellStyle name="Millares 3 5 5 4 4" xfId="18554" xr:uid="{44D71016-5456-4EBD-BA8B-17316630A88D}"/>
    <cellStyle name="Millares 3 5 5 4 5" xfId="33930" xr:uid="{EA2D5CBD-BBE3-4761-9438-4870F213775C}"/>
    <cellStyle name="Millares 3 5 5 4 6" xfId="37658" xr:uid="{DC1923D7-7FD5-4823-8D0C-3B28008AEA9F}"/>
    <cellStyle name="Millares 3 5 5 4 7" xfId="46904" xr:uid="{DB036294-B4D3-45E3-9FED-776F3F8474B8}"/>
    <cellStyle name="Millares 3 5 5 5" xfId="4571" xr:uid="{DED7E73A-3182-444F-8EB7-F1095EAD4038}"/>
    <cellStyle name="Millares 3 5 5 5 2" xfId="10874" xr:uid="{37AA17C8-4855-4BAC-AB04-E85EFF2AABEE}"/>
    <cellStyle name="Millares 3 5 5 5 2 2" xfId="26251" xr:uid="{D9033475-B7A4-45D5-ACBD-3D0F08A3C813}"/>
    <cellStyle name="Millares 3 5 5 5 2 3" xfId="55921" xr:uid="{EB449992-11D6-43B8-9C31-4AD2B42FCCC0}"/>
    <cellStyle name="Millares 3 5 5 5 3" xfId="19948" xr:uid="{90FA8532-133E-48F3-A406-CC548AFF9A3F}"/>
    <cellStyle name="Millares 3 5 5 5 4" xfId="35324" xr:uid="{EA60371D-0913-445E-A26D-FDEC8C15B7D6}"/>
    <cellStyle name="Millares 3 5 5 5 5" xfId="40372" xr:uid="{38E93C74-C48C-4906-9C13-C1C3A42E3F8C}"/>
    <cellStyle name="Millares 3 5 5 5 6" xfId="49618" xr:uid="{1E0C7697-80A2-4220-9B02-B82EAF5C9BA7}"/>
    <cellStyle name="Millares 3 5 5 6" xfId="5758" xr:uid="{5D87470D-30AE-4445-8B80-D5B3C17F5DD2}"/>
    <cellStyle name="Millares 3 5 5 6 2" xfId="12021" xr:uid="{EF321E58-6FB6-4A6D-BC0A-26AEDD4A93D8}"/>
    <cellStyle name="Millares 3 5 5 6 2 2" xfId="27398" xr:uid="{45AF9180-8C26-4596-AD38-CB5FD83C326A}"/>
    <cellStyle name="Millares 3 5 5 6 2 3" xfId="57068" xr:uid="{86EC19F0-5A24-48B0-9F7D-6264A88DC9AD}"/>
    <cellStyle name="Millares 3 5 5 6 3" xfId="21135" xr:uid="{A2D93F21-62E9-4232-AFC0-3227397C3E75}"/>
    <cellStyle name="Millares 3 5 5 6 4" xfId="41519" xr:uid="{D2B9B8FC-A51D-41C7-A94E-BE3F79288A3B}"/>
    <cellStyle name="Millares 3 5 5 6 5" xfId="50805" xr:uid="{EE2F0836-1866-47E5-9F63-8105FF42BE08}"/>
    <cellStyle name="Millares 3 5 5 7" xfId="7013" xr:uid="{0F82DE22-9108-4C13-B9EB-48DF0B9990CD}"/>
    <cellStyle name="Millares 3 5 5 7 2" xfId="22390" xr:uid="{A8834E23-5177-4855-ADC3-CEDE21A4CEFD}"/>
    <cellStyle name="Millares 3 5 5 7 3" xfId="52060" xr:uid="{BECE07F5-AF45-4F2C-BFB4-347C21D92F92}"/>
    <cellStyle name="Millares 3 5 5 8" xfId="16086" xr:uid="{D5648FB4-2049-47F0-A2AB-7551A1835FF3}"/>
    <cellStyle name="Millares 3 5 5 9" xfId="31462" xr:uid="{C746EFAB-C5AB-4D12-96AF-A80F31EC5848}"/>
    <cellStyle name="Millares 3 5 6" xfId="1027" xr:uid="{1B0C01B4-2F5A-4954-9CFC-E0CEF0EEFD77}"/>
    <cellStyle name="Millares 3 5 6 10" xfId="46074" xr:uid="{B2965800-7CC6-44DB-9A44-A170FAB0F797}"/>
    <cellStyle name="Millares 3 5 6 2" xfId="3633" xr:uid="{4A775E88-5495-4710-8FFF-8AD271FB9974}"/>
    <cellStyle name="Millares 3 5 6 2 2" xfId="13799" xr:uid="{CBE2EB7C-42C5-4D87-A460-11B557C28CC1}"/>
    <cellStyle name="Millares 3 5 6 2 2 2" xfId="29175" xr:uid="{EF13229A-400C-4AFA-879D-DC7A34A08C3A}"/>
    <cellStyle name="Millares 3 5 6 2 2 3" xfId="43297" xr:uid="{8A6E2AFF-31C3-4247-B019-E34C4D5FBFF7}"/>
    <cellStyle name="Millares 3 5 6 2 2 4" xfId="58846" xr:uid="{FDD95654-0E08-4CD9-82C3-EAE471503D48}"/>
    <cellStyle name="Millares 3 5 6 2 3" xfId="9936" xr:uid="{9B2E85C0-48BD-402D-A183-4E5C58A1EEAB}"/>
    <cellStyle name="Millares 3 5 6 2 3 2" xfId="25313" xr:uid="{6592D58F-2403-4E8B-8B46-6882252E4DCD}"/>
    <cellStyle name="Millares 3 5 6 2 3 3" xfId="54983" xr:uid="{E2ECB4CB-7D44-44F6-870F-3B9399EAA3B9}"/>
    <cellStyle name="Millares 3 5 6 2 4" xfId="17659" xr:uid="{59058BB7-162A-4884-9D86-1A717B6E4A88}"/>
    <cellStyle name="Millares 3 5 6 2 5" xfId="33035" xr:uid="{676877A4-507E-417D-9A53-7D8A159B69F9}"/>
    <cellStyle name="Millares 3 5 6 2 6" xfId="39434" xr:uid="{E154C233-A612-48E5-982C-5D7F16D3B9C1}"/>
    <cellStyle name="Millares 3 5 6 2 7" xfId="48680" xr:uid="{EE4DABCB-5164-4887-83D3-2A253FDEBD1E}"/>
    <cellStyle name="Millares 3 5 6 3" xfId="2407" xr:uid="{0217D165-86C1-4641-B1CD-9F32BE23D3B8}"/>
    <cellStyle name="Millares 3 5 6 3 2" xfId="15243" xr:uid="{BE8213EE-063C-4EF4-9861-FCFDF9E9A9EF}"/>
    <cellStyle name="Millares 3 5 6 3 2 2" xfId="30619" xr:uid="{3B4E6018-ABA1-4A42-A47A-D152CE74FD74}"/>
    <cellStyle name="Millares 3 5 6 3 2 3" xfId="44741" xr:uid="{6560FBE0-1EDA-48CF-B9E0-23840D6D8AE3}"/>
    <cellStyle name="Millares 3 5 6 3 2 4" xfId="60290" xr:uid="{F006F20E-C3DA-43A0-8EF9-3250573B4560}"/>
    <cellStyle name="Millares 3 5 6 3 3" xfId="8710" xr:uid="{DA200FA6-52AE-42E4-ABAE-FE500AD792A5}"/>
    <cellStyle name="Millares 3 5 6 3 3 2" xfId="24087" xr:uid="{36410A64-175C-4C53-8693-8299FACBF8D0}"/>
    <cellStyle name="Millares 3 5 6 3 3 3" xfId="53757" xr:uid="{8C8E2171-6E0C-4684-860C-5A89A5C81682}"/>
    <cellStyle name="Millares 3 5 6 3 4" xfId="18943" xr:uid="{ECED8073-4164-468F-888B-E88708E2B335}"/>
    <cellStyle name="Millares 3 5 6 3 5" xfId="34319" xr:uid="{53FCC8F8-8EEB-42A0-8C34-E397F4A73BEF}"/>
    <cellStyle name="Millares 3 5 6 3 6" xfId="38208" xr:uid="{42BDD17F-73C6-4495-9A59-EE04933315AE}"/>
    <cellStyle name="Millares 3 5 6 3 7" xfId="47454" xr:uid="{2F9E47C4-2190-474B-9186-F78B0CF40967}"/>
    <cellStyle name="Millares 3 5 6 4" xfId="4888" xr:uid="{6F49FD18-3052-4D6A-9826-479EDFD7038B}"/>
    <cellStyle name="Millares 3 5 6 4 2" xfId="11191" xr:uid="{4A511F75-5C0B-4477-A8BC-F24BB4ABA473}"/>
    <cellStyle name="Millares 3 5 6 4 2 2" xfId="26568" xr:uid="{CE76F737-CB01-4D1E-B9DD-A521C0D43914}"/>
    <cellStyle name="Millares 3 5 6 4 2 3" xfId="56238" xr:uid="{3830653D-FECA-4E91-A0A8-B3C27F9E8B2D}"/>
    <cellStyle name="Millares 3 5 6 4 3" xfId="20265" xr:uid="{09E64810-E796-4E77-950F-ACC62A754BFF}"/>
    <cellStyle name="Millares 3 5 6 4 4" xfId="35641" xr:uid="{F9E0B1AA-269E-4BF7-BF18-1026EB3792FC}"/>
    <cellStyle name="Millares 3 5 6 4 5" xfId="40689" xr:uid="{E9584313-1DB1-4263-8030-BF2ABF0CB765}"/>
    <cellStyle name="Millares 3 5 6 4 6" xfId="49935" xr:uid="{E236C7E0-ABB9-4D25-95D0-F88B63DE5728}"/>
    <cellStyle name="Millares 3 5 6 5" xfId="6075" xr:uid="{99C4C876-4B8D-4E04-971F-A009B2540BE2}"/>
    <cellStyle name="Millares 3 5 6 5 2" xfId="12571" xr:uid="{2D06C7C0-B29F-46D9-89D4-E1C8F18DF2D8}"/>
    <cellStyle name="Millares 3 5 6 5 2 2" xfId="27948" xr:uid="{B1CA370D-1ACB-45BD-A606-31DFE1B991BE}"/>
    <cellStyle name="Millares 3 5 6 5 2 3" xfId="57618" xr:uid="{35041AFB-76E2-4026-84EE-D695A8AD7595}"/>
    <cellStyle name="Millares 3 5 6 5 3" xfId="21452" xr:uid="{12F4C967-38A9-4B11-8300-3A909F9C89AC}"/>
    <cellStyle name="Millares 3 5 6 5 4" xfId="42069" xr:uid="{004669FA-CFEC-405E-895C-92387B9168F4}"/>
    <cellStyle name="Millares 3 5 6 5 5" xfId="51122" xr:uid="{DC0F06C4-245B-4565-8DF0-443523DBE19C}"/>
    <cellStyle name="Millares 3 5 6 6" xfId="7330" xr:uid="{A75728A6-E6C6-4EE1-99D4-5B7E2586778A}"/>
    <cellStyle name="Millares 3 5 6 6 2" xfId="22707" xr:uid="{1986D805-8478-4857-BBDD-1D6DB64E20D0}"/>
    <cellStyle name="Millares 3 5 6 6 3" xfId="52377" xr:uid="{6571B491-D505-405A-8BF3-028898977515}"/>
    <cellStyle name="Millares 3 5 6 7" xfId="16403" xr:uid="{5E210134-C653-445B-808B-CDCAC5135E16}"/>
    <cellStyle name="Millares 3 5 6 8" xfId="31779" xr:uid="{1741B9B6-C034-4C6D-8C95-97D1F165D6AF}"/>
    <cellStyle name="Millares 3 5 6 9" xfId="36828" xr:uid="{293294C1-A80D-4EB4-BFA5-D80454802AD2}"/>
    <cellStyle name="Millares 3 5 7" xfId="2915" xr:uid="{02F8EA29-EC97-45DC-B62D-B5775ACE4F25}"/>
    <cellStyle name="Millares 3 5 7 2" xfId="4170" xr:uid="{06EA8141-CAB3-4317-9768-5B7D8F444E23}"/>
    <cellStyle name="Millares 3 5 7 2 2" xfId="14336" xr:uid="{B4AFD3D7-755B-4DA6-AB7A-E704964B448D}"/>
    <cellStyle name="Millares 3 5 7 2 2 2" xfId="29712" xr:uid="{00F05A58-C533-4960-9BBF-80526061E6B1}"/>
    <cellStyle name="Millares 3 5 7 2 2 3" xfId="43834" xr:uid="{F4B867A6-F382-4CC1-9D13-A0EA928B2C36}"/>
    <cellStyle name="Millares 3 5 7 2 2 4" xfId="59383" xr:uid="{A9AC5C48-08EB-4C3D-BFE9-731A4110C557}"/>
    <cellStyle name="Millares 3 5 7 2 3" xfId="10473" xr:uid="{AC8E9FEE-B60F-4324-99D9-3B27CFA68728}"/>
    <cellStyle name="Millares 3 5 7 2 3 2" xfId="25850" xr:uid="{0852DA8B-5734-4206-B2E3-85244F720473}"/>
    <cellStyle name="Millares 3 5 7 2 3 3" xfId="55520" xr:uid="{0FC8E50D-02DE-49C6-BDE9-163ED2F240F9}"/>
    <cellStyle name="Millares 3 5 7 2 4" xfId="18196" xr:uid="{9DE3520B-922F-4904-B01A-9B2336753B31}"/>
    <cellStyle name="Millares 3 5 7 2 5" xfId="33572" xr:uid="{860F0337-8A2E-4EDA-BD9C-FE5209C22EEB}"/>
    <cellStyle name="Millares 3 5 7 2 6" xfId="39971" xr:uid="{E7AFA2D0-6B3E-4B67-B99D-93A14D0DF307}"/>
    <cellStyle name="Millares 3 5 7 2 7" xfId="49217" xr:uid="{6DE0CA0B-13CB-45C6-BE7C-22DC6C170A82}"/>
    <cellStyle name="Millares 3 5 7 3" xfId="6612" xr:uid="{F5AFD0D2-F191-4AA7-9BE9-1CDE9147B9BC}"/>
    <cellStyle name="Millares 3 5 7 3 2" xfId="13079" xr:uid="{4C4BB773-9817-468A-8A77-134AD8526B90}"/>
    <cellStyle name="Millares 3 5 7 3 2 2" xfId="28456" xr:uid="{7578D0C2-F19A-403E-99DA-2027BF2172EF}"/>
    <cellStyle name="Millares 3 5 7 3 2 3" xfId="58126" xr:uid="{C2848B04-83FE-4FA3-AAEC-EDB598DE7B2F}"/>
    <cellStyle name="Millares 3 5 7 3 3" xfId="21989" xr:uid="{CF76F06A-09EE-47FC-A68F-47F94A9DE223}"/>
    <cellStyle name="Millares 3 5 7 3 4" xfId="42577" xr:uid="{C35506AF-EAF6-4E5E-AAAA-7C9F29D22E14}"/>
    <cellStyle name="Millares 3 5 7 3 5" xfId="51659" xr:uid="{50F31F29-F0E5-4494-B002-1F05EBC045C2}"/>
    <cellStyle name="Millares 3 5 7 4" xfId="9218" xr:uid="{94D9BC43-CD54-4D5B-84AD-AF7228D14C4D}"/>
    <cellStyle name="Millares 3 5 7 4 2" xfId="24595" xr:uid="{3604B98E-0F4A-4F0F-AF37-C81B56C0DDCC}"/>
    <cellStyle name="Millares 3 5 7 4 3" xfId="54265" xr:uid="{AF6F89E6-EAF3-4700-AFFA-502F54A0CC69}"/>
    <cellStyle name="Millares 3 5 7 5" xfId="16940" xr:uid="{67C9D164-60C6-4FB3-B403-9FB992DCE03E}"/>
    <cellStyle name="Millares 3 5 7 6" xfId="32316" xr:uid="{0F8EAF41-4C96-421D-AC87-9AF25C81708D}"/>
    <cellStyle name="Millares 3 5 7 7" xfId="38716" xr:uid="{3A07270F-F086-46ED-89D3-15B6899C66D2}"/>
    <cellStyle name="Millares 3 5 7 8" xfId="47962" xr:uid="{73517255-66C7-4450-A757-93E23992A9DD}"/>
    <cellStyle name="Millares 3 5 8" xfId="2975" xr:uid="{A68ECD0B-EC98-4BD6-9EB5-D5E0A48F30DE}"/>
    <cellStyle name="Millares 3 5 8 2" xfId="13139" xr:uid="{519A6024-7B54-4B06-81EB-8737E3FC9C41}"/>
    <cellStyle name="Millares 3 5 8 2 2" xfId="28515" xr:uid="{A900A769-D877-4041-AC7F-F38D2AB0C77F}"/>
    <cellStyle name="Millares 3 5 8 2 3" xfId="42637" xr:uid="{BFB09FC5-5623-41B9-8805-F83C7AF14406}"/>
    <cellStyle name="Millares 3 5 8 2 4" xfId="58186" xr:uid="{EC182F6E-5AE3-4D8D-85C0-7A771791DB43}"/>
    <cellStyle name="Millares 3 5 8 3" xfId="9278" xr:uid="{C1FF8866-39FD-4B67-AB90-07A93B0A6888}"/>
    <cellStyle name="Millares 3 5 8 3 2" xfId="24655" xr:uid="{56A3F067-F26C-4D1C-90F7-F60CE0B03D00}"/>
    <cellStyle name="Millares 3 5 8 3 3" xfId="54325" xr:uid="{9388016D-AD1C-4549-BAAF-A416B2A619F9}"/>
    <cellStyle name="Millares 3 5 8 4" xfId="17001" xr:uid="{B43B7720-6014-4DCC-A919-6B50777C88A5}"/>
    <cellStyle name="Millares 3 5 8 5" xfId="32377" xr:uid="{BC9DAE53-E0C4-486F-A725-A68D3D51AC4D}"/>
    <cellStyle name="Millares 3 5 8 6" xfId="38776" xr:uid="{F22D7B58-7A29-4483-ABFE-601096CC4A15}"/>
    <cellStyle name="Millares 3 5 8 7" xfId="48022" xr:uid="{FAB7E630-BC2F-43EB-82FC-4A13DAC2B06D}"/>
    <cellStyle name="Millares 3 5 9" xfId="1576" xr:uid="{FE13EEDC-95C1-4E73-AA8C-049EF4A120C1}"/>
    <cellStyle name="Millares 3 5 9 2" xfId="14414" xr:uid="{258A9806-4A58-43BF-AA5A-DA9189660CC1}"/>
    <cellStyle name="Millares 3 5 9 2 2" xfId="29790" xr:uid="{626065F9-C92A-4DD9-B880-016C83FE63F2}"/>
    <cellStyle name="Millares 3 5 9 2 3" xfId="43912" xr:uid="{7A0D9112-0FAB-4062-9019-4676CDF7518A}"/>
    <cellStyle name="Millares 3 5 9 2 4" xfId="59461" xr:uid="{802FFDF4-9DD3-4FF3-9786-652A8AC418BB}"/>
    <cellStyle name="Millares 3 5 9 3" xfId="7879" xr:uid="{85320313-0D9D-4468-877D-E1598F025A01}"/>
    <cellStyle name="Millares 3 5 9 3 2" xfId="23256" xr:uid="{8CC78C3A-1A7B-456F-88B9-D42BC10F3221}"/>
    <cellStyle name="Millares 3 5 9 3 3" xfId="52926" xr:uid="{A66F3D96-80E9-41B9-8E69-BF6A9DF8BD60}"/>
    <cellStyle name="Millares 3 5 9 4" xfId="18275" xr:uid="{953D0158-420F-42A5-97DC-CEBEACEB53BF}"/>
    <cellStyle name="Millares 3 5 9 5" xfId="33651" xr:uid="{3C78CE06-E467-4A87-84FA-79240F44FD67}"/>
    <cellStyle name="Millares 3 5 9 6" xfId="37377" xr:uid="{F76354B2-FD69-4896-8FBA-42E28210DBAC}"/>
    <cellStyle name="Millares 3 5 9 7" xfId="46623" xr:uid="{4E8D08CE-449C-4AC7-BB4B-13BFC715BF8B}"/>
    <cellStyle name="Millares 3 6" xfId="52" xr:uid="{304E6CC4-F7D6-4FAF-B006-58AC92A01160}"/>
    <cellStyle name="Millares 3 6 10" xfId="4280" xr:uid="{4987215F-A77D-4E1F-9389-15DED510697E}"/>
    <cellStyle name="Millares 3 6 10 2" xfId="10583" xr:uid="{4CFA0F0E-E53F-4609-8D9B-D5B824CE13B4}"/>
    <cellStyle name="Millares 3 6 10 2 2" xfId="25960" xr:uid="{5501129C-9012-4268-B873-EB2816D99B6F}"/>
    <cellStyle name="Millares 3 6 10 2 3" xfId="55630" xr:uid="{F2D37D06-8159-48CE-965B-0B9D18AAE970}"/>
    <cellStyle name="Millares 3 6 10 3" xfId="19657" xr:uid="{847B5710-37A0-4F03-BE39-3B6EC0EB2775}"/>
    <cellStyle name="Millares 3 6 10 4" xfId="35033" xr:uid="{08D8BFE7-E7F2-4F38-9091-26AAE1AA152E}"/>
    <cellStyle name="Millares 3 6 10 5" xfId="40081" xr:uid="{2AB7A2BE-47B1-499C-91BC-0797DFBCED67}"/>
    <cellStyle name="Millares 3 6 10 6" xfId="49327" xr:uid="{F57324E1-EB44-410E-A6B9-9B5CBC4DCDC2}"/>
    <cellStyle name="Millares 3 6 11" xfId="5467" xr:uid="{CE40D39D-245C-4D58-859A-104B0E740083}"/>
    <cellStyle name="Millares 3 6 11 2" xfId="11758" xr:uid="{73F4B531-61B3-4AFE-A27F-E3B88F0E3AE2}"/>
    <cellStyle name="Millares 3 6 11 2 2" xfId="27135" xr:uid="{12FC8E7F-6C26-4E95-8AC8-F48F40ACF482}"/>
    <cellStyle name="Millares 3 6 11 2 3" xfId="56805" xr:uid="{66923F3C-DEAC-4392-A00C-3D769EBE91EB}"/>
    <cellStyle name="Millares 3 6 11 3" xfId="20844" xr:uid="{189AE8D6-9842-4F73-AAF6-08AEDB01A17B}"/>
    <cellStyle name="Millares 3 6 11 4" xfId="41256" xr:uid="{31FFB837-EAAC-4914-941E-1DA93F6C97ED}"/>
    <cellStyle name="Millares 3 6 11 5" xfId="50514" xr:uid="{465661FD-072E-4EF3-855E-9C0772DD19E8}"/>
    <cellStyle name="Millares 3 6 12" xfId="6722" xr:uid="{3E724167-29D4-4E28-9835-B949142EAEEC}"/>
    <cellStyle name="Millares 3 6 12 2" xfId="22099" xr:uid="{EC484156-2A7B-4FFD-A74A-7A2CD1511B11}"/>
    <cellStyle name="Millares 3 6 12 3" xfId="51769" xr:uid="{434D927D-7A11-4075-8476-90016AA9FEBD}"/>
    <cellStyle name="Millares 3 6 13" xfId="15795" xr:uid="{DEA7AB7C-115A-4CF5-A18C-E9C93372FE2C}"/>
    <cellStyle name="Millares 3 6 14" xfId="419" xr:uid="{097EDA94-DBDF-4CC7-9EAD-95A30C025E6F}"/>
    <cellStyle name="Millares 3 6 15" xfId="31171" xr:uid="{80125D3E-7EBD-4170-9C9F-EC556FD5D2D8}"/>
    <cellStyle name="Millares 3 6 16" xfId="36220" xr:uid="{7449C766-806C-4CFE-BAA4-D534BCEC3339}"/>
    <cellStyle name="Millares 3 6 17" xfId="234" xr:uid="{172258A2-E0BA-46F6-894E-1AEDCEFB1288}"/>
    <cellStyle name="Millares 3 6 18" xfId="45281" xr:uid="{97743063-DB2B-4FA9-8078-7AB9E3594E17}"/>
    <cellStyle name="Millares 3 6 19" xfId="45466" xr:uid="{5D7FBE77-AD5C-4BE2-A0E8-BDD1E6A16DFB}"/>
    <cellStyle name="Millares 3 6 2" xfId="486" xr:uid="{268B5C91-D516-4736-A070-B3645CB635AC}"/>
    <cellStyle name="Millares 3 6 2 10" xfId="6789" xr:uid="{AA8B81F3-7CB0-473C-AF57-9459EE08FEE8}"/>
    <cellStyle name="Millares 3 6 2 10 2" xfId="22166" xr:uid="{72D23941-07CE-4349-B4D1-233441A25202}"/>
    <cellStyle name="Millares 3 6 2 10 3" xfId="51836" xr:uid="{59E736B4-915C-4870-94F8-C870ABDC8633}"/>
    <cellStyle name="Millares 3 6 2 11" xfId="15862" xr:uid="{D69259B1-208E-4D63-9EA8-8C01114BF038}"/>
    <cellStyle name="Millares 3 6 2 12" xfId="31238" xr:uid="{CB26E1D4-84CA-410D-983C-4FCFAE5B6C72}"/>
    <cellStyle name="Millares 3 6 2 13" xfId="36287" xr:uid="{F35D8D58-907D-4B5F-87F3-F9E28F2F2771}"/>
    <cellStyle name="Millares 3 6 2 14" xfId="45533" xr:uid="{9BD91DBE-A779-45E2-A2BE-9A3FEE952E83}"/>
    <cellStyle name="Millares 3 6 2 2" xfId="627" xr:uid="{898C343B-0484-44D6-817F-0F88E72E31CB}"/>
    <cellStyle name="Millares 3 6 2 2 10" xfId="31379" xr:uid="{AACEEAE5-8110-400B-B6C4-4E6DDDC5F03A}"/>
    <cellStyle name="Millares 3 6 2 2 11" xfId="36428" xr:uid="{D795E522-12D8-4DF1-AA93-FABE6A5BF775}"/>
    <cellStyle name="Millares 3 6 2 2 12" xfId="45674" xr:uid="{0C084931-9DAC-445D-A62C-1637FB985A68}"/>
    <cellStyle name="Millares 3 6 2 2 2" xfId="957" xr:uid="{C3193FC9-6EE2-4903-A4FF-037EBBEBB081}"/>
    <cellStyle name="Millares 3 6 2 2 2 10" xfId="46004" xr:uid="{153C6DEB-8C39-46EA-B0F8-E5D9B61584A8}"/>
    <cellStyle name="Millares 3 6 2 2 2 2" xfId="3563" xr:uid="{59FE54CE-0666-4806-B999-6A935668FB27}"/>
    <cellStyle name="Millares 3 6 2 2 2 2 2" xfId="13729" xr:uid="{F2E3D618-BB62-45BC-A94A-F397B24E8CF0}"/>
    <cellStyle name="Millares 3 6 2 2 2 2 2 2" xfId="29105" xr:uid="{7E33E8A7-FBD9-4474-8562-F5CDE0B3DA42}"/>
    <cellStyle name="Millares 3 6 2 2 2 2 2 3" xfId="43227" xr:uid="{5296BC4F-171E-4486-99E4-79933FD525DE}"/>
    <cellStyle name="Millares 3 6 2 2 2 2 2 4" xfId="58776" xr:uid="{2FE249DA-09FF-4C1E-8D05-6FA874456952}"/>
    <cellStyle name="Millares 3 6 2 2 2 2 3" xfId="9866" xr:uid="{4114B6E3-2399-42FC-B959-ADBE5C3AC5F9}"/>
    <cellStyle name="Millares 3 6 2 2 2 2 3 2" xfId="25243" xr:uid="{EE6C98DB-2AEC-4C7D-9D7C-F1A4E07A0C9F}"/>
    <cellStyle name="Millares 3 6 2 2 2 2 3 3" xfId="54913" xr:uid="{EFBD29E0-BD13-4A47-B151-A8FFAE749938}"/>
    <cellStyle name="Millares 3 6 2 2 2 2 4" xfId="17589" xr:uid="{C7908DC1-DC83-4F4A-B113-35FF1505293F}"/>
    <cellStyle name="Millares 3 6 2 2 2 2 5" xfId="32965" xr:uid="{481B15FD-D719-46FE-B21A-DAF5526DB257}"/>
    <cellStyle name="Millares 3 6 2 2 2 2 6" xfId="39364" xr:uid="{CE6FFC0A-6F54-4975-A160-A1211009F05A}"/>
    <cellStyle name="Millares 3 6 2 2 2 2 7" xfId="48610" xr:uid="{BA6EDE04-954E-4FD0-85A9-3225A6D6BA14}"/>
    <cellStyle name="Millares 3 6 2 2 2 3" xfId="2340" xr:uid="{89E4DAA2-66F2-4AE2-A227-D90672FEB73C}"/>
    <cellStyle name="Millares 3 6 2 2 2 3 2" xfId="15176" xr:uid="{21B1520B-37EE-42C7-A2B1-5F8C67E41D46}"/>
    <cellStyle name="Millares 3 6 2 2 2 3 2 2" xfId="30552" xr:uid="{7B485D4F-D495-4EB0-8E57-31E123F36352}"/>
    <cellStyle name="Millares 3 6 2 2 2 3 2 3" xfId="44674" xr:uid="{6F8AC902-314D-42D8-932A-A61619F980A5}"/>
    <cellStyle name="Millares 3 6 2 2 2 3 2 4" xfId="60223" xr:uid="{82562C8E-4C71-4D94-B669-12008EC7DA9C}"/>
    <cellStyle name="Millares 3 6 2 2 2 3 3" xfId="8643" xr:uid="{C683AEAE-AA65-4D05-9509-074409E0A14B}"/>
    <cellStyle name="Millares 3 6 2 2 2 3 3 2" xfId="24020" xr:uid="{152A2E5D-7A68-42F6-8926-4401145B114E}"/>
    <cellStyle name="Millares 3 6 2 2 2 3 3 3" xfId="53690" xr:uid="{495C8B55-BE8C-4D10-9013-99A1F31FF83A}"/>
    <cellStyle name="Millares 3 6 2 2 2 3 4" xfId="18877" xr:uid="{A071B771-8D1D-49EC-BCA9-982AD1FE13DB}"/>
    <cellStyle name="Millares 3 6 2 2 2 3 5" xfId="34253" xr:uid="{C5607DE1-8139-4DB6-B38C-18DCB67D52DB}"/>
    <cellStyle name="Millares 3 6 2 2 2 3 6" xfId="38141" xr:uid="{43809B2C-75D2-4777-9F82-37E72AE139E7}"/>
    <cellStyle name="Millares 3 6 2 2 2 3 7" xfId="47387" xr:uid="{B30394D9-D06F-4BDB-80F9-5D5B63060AFD}"/>
    <cellStyle name="Millares 3 6 2 2 2 4" xfId="4818" xr:uid="{412E3C06-D48B-4023-A094-203163D2FE25}"/>
    <cellStyle name="Millares 3 6 2 2 2 4 2" xfId="11121" xr:uid="{B1D823E1-FC7A-4BE9-9831-8CD86561806F}"/>
    <cellStyle name="Millares 3 6 2 2 2 4 2 2" xfId="26498" xr:uid="{1363B3DC-C40D-4909-A437-56839B0E6909}"/>
    <cellStyle name="Millares 3 6 2 2 2 4 2 3" xfId="56168" xr:uid="{D4EF9C4B-6C3E-4E3A-BB70-41D6FECC4F02}"/>
    <cellStyle name="Millares 3 6 2 2 2 4 3" xfId="20195" xr:uid="{7BF6133B-A9F9-4BB6-841E-94C4B17E770E}"/>
    <cellStyle name="Millares 3 6 2 2 2 4 4" xfId="35571" xr:uid="{65B0F627-8F62-467D-AB25-C32AFC8FAA5F}"/>
    <cellStyle name="Millares 3 6 2 2 2 4 5" xfId="40619" xr:uid="{3105D1F6-30BD-40E9-969E-5AB0EE9CF5BE}"/>
    <cellStyle name="Millares 3 6 2 2 2 4 6" xfId="49865" xr:uid="{3B9278D2-08F2-44D8-8BE9-800545C3DD40}"/>
    <cellStyle name="Millares 3 6 2 2 2 5" xfId="6005" xr:uid="{A77D2E85-3983-48D1-B1E9-00F3F731CC33}"/>
    <cellStyle name="Millares 3 6 2 2 2 5 2" xfId="12504" xr:uid="{1D6D1883-258F-48CD-AE23-FBA45844E56C}"/>
    <cellStyle name="Millares 3 6 2 2 2 5 2 2" xfId="27881" xr:uid="{563117EE-19CE-4FBB-837F-36F679D69A98}"/>
    <cellStyle name="Millares 3 6 2 2 2 5 2 3" xfId="57551" xr:uid="{19931D9F-ED3E-4CC8-9DCB-F99D9EB9003E}"/>
    <cellStyle name="Millares 3 6 2 2 2 5 3" xfId="21382" xr:uid="{404AAC89-D98A-4068-93F7-97361BC00765}"/>
    <cellStyle name="Millares 3 6 2 2 2 5 4" xfId="42002" xr:uid="{64798852-FC01-4C46-A52B-902221EA2D9E}"/>
    <cellStyle name="Millares 3 6 2 2 2 5 5" xfId="51052" xr:uid="{17477485-E151-49E9-B50A-44AC66998EFA}"/>
    <cellStyle name="Millares 3 6 2 2 2 6" xfId="7260" xr:uid="{B6792C1D-AD15-468D-8F03-7BC049AFCD07}"/>
    <cellStyle name="Millares 3 6 2 2 2 6 2" xfId="22637" xr:uid="{F897CAFA-5D0F-45F3-9C58-BDD676F8D0ED}"/>
    <cellStyle name="Millares 3 6 2 2 2 6 3" xfId="52307" xr:uid="{63BA4FDB-0CEC-4E1C-B19A-B0E66E7EE78A}"/>
    <cellStyle name="Millares 3 6 2 2 2 7" xfId="16333" xr:uid="{E457074B-E9E1-443B-844F-DC3195350495}"/>
    <cellStyle name="Millares 3 6 2 2 2 8" xfId="31709" xr:uid="{DA0DE7AE-47A0-4CA1-9461-8107BA3C6A74}"/>
    <cellStyle name="Millares 3 6 2 2 2 9" xfId="36758" xr:uid="{2983AC7F-2CA2-4DB9-BD0B-D8D311BDD0DC}"/>
    <cellStyle name="Millares 3 6 2 2 3" xfId="1364" xr:uid="{ECB1FC9A-AB0B-485E-8675-294773EA0CDB}"/>
    <cellStyle name="Millares 3 6 2 2 3 10" xfId="46411" xr:uid="{DB313518-F313-4065-BF1C-805969EA261B}"/>
    <cellStyle name="Millares 3 6 2 2 3 2" xfId="3970" xr:uid="{0118EF39-889F-4C85-BBA1-9B5CF9CF0DEB}"/>
    <cellStyle name="Millares 3 6 2 2 3 2 2" xfId="14136" xr:uid="{9EE254BC-9F4B-4EA6-8708-23AECBD86F19}"/>
    <cellStyle name="Millares 3 6 2 2 3 2 2 2" xfId="29512" xr:uid="{CD9BB5F0-3C82-41FF-85FB-EDCE5F93E3F7}"/>
    <cellStyle name="Millares 3 6 2 2 3 2 2 3" xfId="43634" xr:uid="{FE89A881-ED52-4E81-922F-6E331989B2D3}"/>
    <cellStyle name="Millares 3 6 2 2 3 2 2 4" xfId="59183" xr:uid="{81CD4FAF-B9F2-4AA0-B615-16FD74190FB9}"/>
    <cellStyle name="Millares 3 6 2 2 3 2 3" xfId="10273" xr:uid="{E406E14D-8116-4777-8A0D-64336967D446}"/>
    <cellStyle name="Millares 3 6 2 2 3 2 3 2" xfId="25650" xr:uid="{2A3C6105-0CF8-40C0-B4C3-6AE4EA8FBC61}"/>
    <cellStyle name="Millares 3 6 2 2 3 2 3 3" xfId="55320" xr:uid="{0548114C-E37F-4FAB-9D74-99A2FB9DBD8D}"/>
    <cellStyle name="Millares 3 6 2 2 3 2 4" xfId="17996" xr:uid="{6AEF1AA7-07C6-48DD-B955-310D70915FFF}"/>
    <cellStyle name="Millares 3 6 2 2 3 2 5" xfId="33372" xr:uid="{D76794F5-D5C7-40FE-AFF9-4526C490CF65}"/>
    <cellStyle name="Millares 3 6 2 2 3 2 6" xfId="39771" xr:uid="{5CC0280C-861E-4B80-A866-ADB1222FC3B0}"/>
    <cellStyle name="Millares 3 6 2 2 3 2 7" xfId="49017" xr:uid="{6C818C36-BABE-4AFD-B69A-B09E07D19951}"/>
    <cellStyle name="Millares 3 6 2 2 3 3" xfId="2718" xr:uid="{193BADE4-6C03-407A-92A9-8D63E75EEE1E}"/>
    <cellStyle name="Millares 3 6 2 2 3 3 2" xfId="15554" xr:uid="{AE0FD311-A7EE-4E60-B026-6BCCD0A56CEA}"/>
    <cellStyle name="Millares 3 6 2 2 3 3 2 2" xfId="30930" xr:uid="{0A3A187F-E335-43A7-8108-485ED5CFBC2C}"/>
    <cellStyle name="Millares 3 6 2 2 3 3 2 3" xfId="45052" xr:uid="{7499D5CF-9271-4D64-A022-62943D8CF78D}"/>
    <cellStyle name="Millares 3 6 2 2 3 3 2 4" xfId="60601" xr:uid="{56C8BE89-8D8B-4B31-9EC5-B30AF680D293}"/>
    <cellStyle name="Millares 3 6 2 2 3 3 3" xfId="9021" xr:uid="{35CB98D4-AC11-4A86-9701-16AF3949A9A2}"/>
    <cellStyle name="Millares 3 6 2 2 3 3 3 2" xfId="24398" xr:uid="{93799E7C-4AC0-4FAC-A8C8-B10BBAF15CA5}"/>
    <cellStyle name="Millares 3 6 2 2 3 3 3 3" xfId="54068" xr:uid="{5F947111-28CD-4AC2-84B5-7C546F6BA99F}"/>
    <cellStyle name="Millares 3 6 2 2 3 3 4" xfId="19253" xr:uid="{392A2307-D86F-4EC8-B39A-F8133E0B4EBC}"/>
    <cellStyle name="Millares 3 6 2 2 3 3 5" xfId="34629" xr:uid="{E9BC8CCE-E6B7-4C4C-A538-4E7A63A2EAD9}"/>
    <cellStyle name="Millares 3 6 2 2 3 3 6" xfId="38519" xr:uid="{6E0B0F14-6C62-45BF-9DF5-D6753C21B19A}"/>
    <cellStyle name="Millares 3 6 2 2 3 3 7" xfId="47765" xr:uid="{5F7ECDE9-AD7C-42E6-8BF3-095AD3DD7507}"/>
    <cellStyle name="Millares 3 6 2 2 3 4" xfId="5225" xr:uid="{1BEBAB20-2EC0-473F-9393-6C6BFD477341}"/>
    <cellStyle name="Millares 3 6 2 2 3 4 2" xfId="11528" xr:uid="{2DC463B3-8D49-4FC8-989F-6643AF4B6192}"/>
    <cellStyle name="Millares 3 6 2 2 3 4 2 2" xfId="26905" xr:uid="{9B9C961C-C59B-4A4A-AC70-CD4964C1070B}"/>
    <cellStyle name="Millares 3 6 2 2 3 4 2 3" xfId="56575" xr:uid="{9C525018-0E1D-4037-AD98-9A0CD9538776}"/>
    <cellStyle name="Millares 3 6 2 2 3 4 3" xfId="20602" xr:uid="{7F81B3BD-9EB5-4295-A015-839544E53A8E}"/>
    <cellStyle name="Millares 3 6 2 2 3 4 4" xfId="35978" xr:uid="{5ED83218-AA93-4C2F-A9F3-E838D5769391}"/>
    <cellStyle name="Millares 3 6 2 2 3 4 5" xfId="41026" xr:uid="{D02ACAEB-8627-4DCC-9CBA-1B15EEE754D7}"/>
    <cellStyle name="Millares 3 6 2 2 3 4 6" xfId="50272" xr:uid="{B410A3C2-4B66-492C-B206-5E8E63101B5F}"/>
    <cellStyle name="Millares 3 6 2 2 3 5" xfId="6412" xr:uid="{5B01753B-922A-4F33-A416-F841D921D174}"/>
    <cellStyle name="Millares 3 6 2 2 3 5 2" xfId="12882" xr:uid="{DDE571EB-B35E-43F7-9FC5-20223EC5B681}"/>
    <cellStyle name="Millares 3 6 2 2 3 5 2 2" xfId="28259" xr:uid="{C9CCBD9C-CF4A-4180-B202-5F2D41F8A9CB}"/>
    <cellStyle name="Millares 3 6 2 2 3 5 2 3" xfId="57929" xr:uid="{4AF6D6EF-AD07-4790-AC40-65DFDA8F11B2}"/>
    <cellStyle name="Millares 3 6 2 2 3 5 3" xfId="21789" xr:uid="{881E8A7B-F1BF-441A-9AC7-DF974548E15B}"/>
    <cellStyle name="Millares 3 6 2 2 3 5 4" xfId="42380" xr:uid="{CAB19C2E-991B-4B4A-8DF3-18B79F6AD4E7}"/>
    <cellStyle name="Millares 3 6 2 2 3 5 5" xfId="51459" xr:uid="{80B3D761-86C8-4DDA-8596-FFBA7C4123E8}"/>
    <cellStyle name="Millares 3 6 2 2 3 6" xfId="7667" xr:uid="{C48C3FF8-8601-4584-B50F-44C371FE9D51}"/>
    <cellStyle name="Millares 3 6 2 2 3 6 2" xfId="23044" xr:uid="{B81FD18E-A1DB-4900-B3C6-AF65AECF8341}"/>
    <cellStyle name="Millares 3 6 2 2 3 6 3" xfId="52714" xr:uid="{F20550C6-99CF-404B-9ED4-1BD40375B58C}"/>
    <cellStyle name="Millares 3 6 2 2 3 7" xfId="16740" xr:uid="{4D440D2C-0193-4DB5-8AAE-ED386E5554A3}"/>
    <cellStyle name="Millares 3 6 2 2 3 8" xfId="32116" xr:uid="{55C9B7FC-001A-49DD-8EB7-3668FFCC8835}"/>
    <cellStyle name="Millares 3 6 2 2 3 9" xfId="37165" xr:uid="{0E1FB252-74FC-4702-A805-D100DF17D846}"/>
    <cellStyle name="Millares 3 6 2 2 4" xfId="3233" xr:uid="{AC124428-1B29-4590-BA17-F74F91AB367E}"/>
    <cellStyle name="Millares 3 6 2 2 4 2" xfId="13399" xr:uid="{0C3C07BF-F174-4D87-B9B8-4D7F43FFD32D}"/>
    <cellStyle name="Millares 3 6 2 2 4 2 2" xfId="28775" xr:uid="{BF2FBC66-5051-482D-B7A5-82DE154D9258}"/>
    <cellStyle name="Millares 3 6 2 2 4 2 3" xfId="42897" xr:uid="{A8731D20-88FF-4B15-8418-8D5D0FF98969}"/>
    <cellStyle name="Millares 3 6 2 2 4 2 4" xfId="58446" xr:uid="{7BEF932F-8823-4864-8AA7-88C1F05A9FA7}"/>
    <cellStyle name="Millares 3 6 2 2 4 3" xfId="9536" xr:uid="{3C01333D-F989-4E2E-A41E-DA3274387997}"/>
    <cellStyle name="Millares 3 6 2 2 4 3 2" xfId="24913" xr:uid="{938EBFE2-F28D-4310-8D49-261DBBFBB3EB}"/>
    <cellStyle name="Millares 3 6 2 2 4 3 3" xfId="54583" xr:uid="{2441B4A4-6F06-4041-95F9-9A76BD42258A}"/>
    <cellStyle name="Millares 3 6 2 2 4 4" xfId="17259" xr:uid="{2C20F8A7-6F12-4B1F-9914-8692F98D70C2}"/>
    <cellStyle name="Millares 3 6 2 2 4 5" xfId="32635" xr:uid="{0BED764C-98A2-4C52-BEEE-6845F06BF00E}"/>
    <cellStyle name="Millares 3 6 2 2 4 6" xfId="39034" xr:uid="{DA0AE3BA-D0DF-4826-B507-A89003BBE7C3}"/>
    <cellStyle name="Millares 3 6 2 2 4 7" xfId="48280" xr:uid="{D0431A85-3D71-4630-8859-47714F1214EF}"/>
    <cellStyle name="Millares 3 6 2 2 5" xfId="2075" xr:uid="{8BA6A31A-860E-4211-AC58-0A021D1E8D92}"/>
    <cellStyle name="Millares 3 6 2 2 5 2" xfId="14911" xr:uid="{C30EF72F-14D0-4019-893A-D4CA4497F33D}"/>
    <cellStyle name="Millares 3 6 2 2 5 2 2" xfId="30287" xr:uid="{5798BC0F-F3D2-4D5C-9884-E0F345ACE752}"/>
    <cellStyle name="Millares 3 6 2 2 5 2 3" xfId="44409" xr:uid="{1371A244-2D26-4CC0-9A02-6377CC3A0375}"/>
    <cellStyle name="Millares 3 6 2 2 5 2 4" xfId="59958" xr:uid="{502F51E4-F441-413D-A0C5-DB84CC3A306D}"/>
    <cellStyle name="Millares 3 6 2 2 5 3" xfId="8378" xr:uid="{E69645A8-2D6E-45A6-9BBB-2A494B70699D}"/>
    <cellStyle name="Millares 3 6 2 2 5 3 2" xfId="23755" xr:uid="{786FEA86-0854-42A5-9C78-770599D38ACC}"/>
    <cellStyle name="Millares 3 6 2 2 5 3 3" xfId="53425" xr:uid="{1CFF6C49-3D7D-49E3-B20E-8D495FD7BEF2}"/>
    <cellStyle name="Millares 3 6 2 2 5 4" xfId="18679" xr:uid="{5BD4D0E2-8A1A-449E-8C2E-D381E58A6D6E}"/>
    <cellStyle name="Millares 3 6 2 2 5 5" xfId="34055" xr:uid="{EA193385-B86E-48A6-90B0-B21BE4780EB3}"/>
    <cellStyle name="Millares 3 6 2 2 5 6" xfId="37876" xr:uid="{8B6FFD75-D4A1-4A52-B860-F6E82C3F1518}"/>
    <cellStyle name="Millares 3 6 2 2 5 7" xfId="47122" xr:uid="{74FB7125-0408-4FBB-A301-B50521F9460C}"/>
    <cellStyle name="Millares 3 6 2 2 6" xfId="4488" xr:uid="{66005556-C451-42A3-8428-DC0D8B3FCFB8}"/>
    <cellStyle name="Millares 3 6 2 2 6 2" xfId="10791" xr:uid="{1308ECF5-6B43-48F3-B2D4-FF48D6D52106}"/>
    <cellStyle name="Millares 3 6 2 2 6 2 2" xfId="26168" xr:uid="{5872E501-2596-4EBD-8606-5B2F3408D085}"/>
    <cellStyle name="Millares 3 6 2 2 6 2 3" xfId="55838" xr:uid="{6B29D1D8-FA5B-4D8C-AAB2-BC8A7DB4E8CD}"/>
    <cellStyle name="Millares 3 6 2 2 6 3" xfId="19865" xr:uid="{8A917C7D-FBCE-4327-B7AE-72C4AF85400C}"/>
    <cellStyle name="Millares 3 6 2 2 6 4" xfId="35241" xr:uid="{EC37A460-49D8-4E03-A121-3335885CCB36}"/>
    <cellStyle name="Millares 3 6 2 2 6 5" xfId="40289" xr:uid="{83A1DAAC-5864-4C13-9105-E3C04F94D4F9}"/>
    <cellStyle name="Millares 3 6 2 2 6 6" xfId="49535" xr:uid="{52F3D56E-EC6E-4C41-B1B9-64564327BC86}"/>
    <cellStyle name="Millares 3 6 2 2 7" xfId="5675" xr:uid="{BD9A3070-3F14-47A1-A26A-B715230DEA78}"/>
    <cellStyle name="Millares 3 6 2 2 7 2" xfId="12239" xr:uid="{CF736A01-F98A-4C5F-BFBE-88561569E4F3}"/>
    <cellStyle name="Millares 3 6 2 2 7 2 2" xfId="27616" xr:uid="{9CC3CE8A-B342-4585-ABA4-9439FE8D55A5}"/>
    <cellStyle name="Millares 3 6 2 2 7 2 3" xfId="57286" xr:uid="{CA0558A2-F54A-45B7-B54D-8AE640423EC9}"/>
    <cellStyle name="Millares 3 6 2 2 7 3" xfId="21052" xr:uid="{669A64F9-0648-418E-A682-8C3117FE882E}"/>
    <cellStyle name="Millares 3 6 2 2 7 4" xfId="41737" xr:uid="{B4CF391F-6926-4FDA-A9CF-DB59D5A029AE}"/>
    <cellStyle name="Millares 3 6 2 2 7 5" xfId="50722" xr:uid="{9F49C49F-92EE-4062-B805-C3C85FFA51C5}"/>
    <cellStyle name="Millares 3 6 2 2 8" xfId="6930" xr:uid="{23FA6CAE-173A-444E-AE7C-EC2C90BB62CF}"/>
    <cellStyle name="Millares 3 6 2 2 8 2" xfId="22307" xr:uid="{1151EE83-2F1C-4F1E-936C-5EFB3045AC46}"/>
    <cellStyle name="Millares 3 6 2 2 8 3" xfId="51977" xr:uid="{2B550E92-85BB-4064-8F2B-6FD5649549DA}"/>
    <cellStyle name="Millares 3 6 2 2 9" xfId="16003" xr:uid="{E17EF499-6E18-4238-AD20-BFDCB5E6B740}"/>
    <cellStyle name="Millares 3 6 2 3" xfId="831" xr:uid="{35237B9F-33F0-4222-9B4D-08AB1603C15E}"/>
    <cellStyle name="Millares 3 6 2 3 10" xfId="36632" xr:uid="{2A825F5E-8A53-41F8-9D94-72DB3A76C74A}"/>
    <cellStyle name="Millares 3 6 2 3 11" xfId="45878" xr:uid="{24EF553C-5DF4-4427-BCC2-B497636419AD}"/>
    <cellStyle name="Millares 3 6 2 3 2" xfId="1484" xr:uid="{B0FE7062-41E6-40C4-83C3-127883050EB7}"/>
    <cellStyle name="Millares 3 6 2 3 2 10" xfId="46531" xr:uid="{0D5F2A92-E18E-4BA0-A660-66214BBE8076}"/>
    <cellStyle name="Millares 3 6 2 3 2 2" xfId="4090" xr:uid="{C5A21B63-339E-4ACB-ADA7-E060C0F58890}"/>
    <cellStyle name="Millares 3 6 2 3 2 2 2" xfId="14256" xr:uid="{E39D5D42-15F8-4572-9173-B06DFD06A6CF}"/>
    <cellStyle name="Millares 3 6 2 3 2 2 2 2" xfId="29632" xr:uid="{20834F98-E06D-420F-8CCE-6B71BFA54C10}"/>
    <cellStyle name="Millares 3 6 2 3 2 2 2 3" xfId="43754" xr:uid="{E0D5EAD9-105A-4675-9DCC-C7488F892B54}"/>
    <cellStyle name="Millares 3 6 2 3 2 2 2 4" xfId="59303" xr:uid="{143497AE-8F09-4411-A9C8-70016AC7A6E8}"/>
    <cellStyle name="Millares 3 6 2 3 2 2 3" xfId="10393" xr:uid="{7D8AC058-F8B2-42C2-9EE3-E6C0C5AAF793}"/>
    <cellStyle name="Millares 3 6 2 3 2 2 3 2" xfId="25770" xr:uid="{1DD774DC-793A-4223-BB59-256A64E2A25E}"/>
    <cellStyle name="Millares 3 6 2 3 2 2 3 3" xfId="55440" xr:uid="{D01C0764-7B02-4783-B875-6D53B09EDE14}"/>
    <cellStyle name="Millares 3 6 2 3 2 2 4" xfId="18116" xr:uid="{FC0EEC32-2CB0-486C-8ACC-350B38604EC6}"/>
    <cellStyle name="Millares 3 6 2 3 2 2 5" xfId="33492" xr:uid="{9DBA486E-65E0-419A-B50F-9323459445EA}"/>
    <cellStyle name="Millares 3 6 2 3 2 2 6" xfId="39891" xr:uid="{6BC9F070-95C9-46C5-946B-6A177E0CA4AD}"/>
    <cellStyle name="Millares 3 6 2 3 2 2 7" xfId="49137" xr:uid="{B7B22525-6D15-4412-8B3E-B2BEE1B6EA6D}"/>
    <cellStyle name="Millares 3 6 2 3 2 3" xfId="2837" xr:uid="{8BCE8EFE-8C48-4C6A-9F88-791E35601184}"/>
    <cellStyle name="Millares 3 6 2 3 2 3 2" xfId="15673" xr:uid="{2ADE1CE1-C47F-4A20-80A8-85D40B021B06}"/>
    <cellStyle name="Millares 3 6 2 3 2 3 2 2" xfId="31049" xr:uid="{B17FFF24-0194-42BF-AA60-86B2EF79F5AB}"/>
    <cellStyle name="Millares 3 6 2 3 2 3 2 3" xfId="45171" xr:uid="{55652360-BAA7-4E92-98A1-7241C05A04B8}"/>
    <cellStyle name="Millares 3 6 2 3 2 3 2 4" xfId="60720" xr:uid="{ED3F3744-F6FE-4C8D-8AA0-F3581911709F}"/>
    <cellStyle name="Millares 3 6 2 3 2 3 3" xfId="9140" xr:uid="{543AC5C8-B59D-4EA4-AE97-F39BB9AA8204}"/>
    <cellStyle name="Millares 3 6 2 3 2 3 3 2" xfId="24517" xr:uid="{2B77FB20-672E-4044-8B93-28FDE4D534C6}"/>
    <cellStyle name="Millares 3 6 2 3 2 3 3 3" xfId="54187" xr:uid="{0D038DBD-9BAC-4DA0-B1CB-30C97901D335}"/>
    <cellStyle name="Millares 3 6 2 3 2 3 4" xfId="19371" xr:uid="{8D83828C-0336-42C2-A08E-6F213DF5BD0E}"/>
    <cellStyle name="Millares 3 6 2 3 2 3 5" xfId="34747" xr:uid="{33B8C8C1-C002-4397-BD14-F7D5EF4B0984}"/>
    <cellStyle name="Millares 3 6 2 3 2 3 6" xfId="38638" xr:uid="{6FEAF662-9575-4EC3-AF1C-8FAAE7728717}"/>
    <cellStyle name="Millares 3 6 2 3 2 3 7" xfId="47884" xr:uid="{0793EF35-A00B-45BB-BE51-224802981C65}"/>
    <cellStyle name="Millares 3 6 2 3 2 4" xfId="5345" xr:uid="{C1F5E2FC-191C-4D8E-ACA9-93E2939087E0}"/>
    <cellStyle name="Millares 3 6 2 3 2 4 2" xfId="11648" xr:uid="{E28CC379-6A2A-4FCB-9EEE-303DB8061B73}"/>
    <cellStyle name="Millares 3 6 2 3 2 4 2 2" xfId="27025" xr:uid="{07FF102E-A8A0-4877-9855-AA2F85DAFF9D}"/>
    <cellStyle name="Millares 3 6 2 3 2 4 2 3" xfId="56695" xr:uid="{D8295BA0-9F62-4A76-8175-5DBD8502DA0D}"/>
    <cellStyle name="Millares 3 6 2 3 2 4 3" xfId="20722" xr:uid="{701E6767-8B97-4C7B-A8E0-B5B2EB0A94A1}"/>
    <cellStyle name="Millares 3 6 2 3 2 4 4" xfId="36098" xr:uid="{8A9133D0-AAFA-4229-8219-451E5E2256BE}"/>
    <cellStyle name="Millares 3 6 2 3 2 4 5" xfId="41146" xr:uid="{56BF45D9-DBCB-4154-8F86-9FB4023EF507}"/>
    <cellStyle name="Millares 3 6 2 3 2 4 6" xfId="50392" xr:uid="{BAA3E03A-C252-4DF8-8050-1323EB314B89}"/>
    <cellStyle name="Millares 3 6 2 3 2 5" xfId="6532" xr:uid="{8FD8A034-0564-45E1-B86E-3FCAE9CC3495}"/>
    <cellStyle name="Millares 3 6 2 3 2 5 2" xfId="13001" xr:uid="{01939085-C386-4969-AA08-058858AD50E4}"/>
    <cellStyle name="Millares 3 6 2 3 2 5 2 2" xfId="28378" xr:uid="{54DA7098-BA5B-4222-9F29-B74B91E2EE79}"/>
    <cellStyle name="Millares 3 6 2 3 2 5 2 3" xfId="58048" xr:uid="{BCBE08C2-A0F2-42A8-90C3-797A207A2181}"/>
    <cellStyle name="Millares 3 6 2 3 2 5 3" xfId="21909" xr:uid="{C8C0A7C9-B529-444E-80C0-FD6261A4731A}"/>
    <cellStyle name="Millares 3 6 2 3 2 5 4" xfId="42499" xr:uid="{44398634-C0EA-4146-A2AA-20FDC51C7C1B}"/>
    <cellStyle name="Millares 3 6 2 3 2 5 5" xfId="51579" xr:uid="{F8CF7C76-A0F4-4D26-912D-2A969786DCBA}"/>
    <cellStyle name="Millares 3 6 2 3 2 6" xfId="7787" xr:uid="{091E844F-3E6D-43D2-88F3-1CAFB9393887}"/>
    <cellStyle name="Millares 3 6 2 3 2 6 2" xfId="23164" xr:uid="{EC1E44E9-FC10-4152-A8BC-730B292286BD}"/>
    <cellStyle name="Millares 3 6 2 3 2 6 3" xfId="52834" xr:uid="{48710887-6290-45FB-90FF-48DEC0EADA0A}"/>
    <cellStyle name="Millares 3 6 2 3 2 7" xfId="16860" xr:uid="{BB559875-5F37-4BA6-AFC1-A61C3B1CFB12}"/>
    <cellStyle name="Millares 3 6 2 3 2 8" xfId="32236" xr:uid="{AF430D35-E646-4733-8064-835624484E08}"/>
    <cellStyle name="Millares 3 6 2 3 2 9" xfId="37285" xr:uid="{00CCB4F5-828B-4F24-8B26-60A1E6505627}"/>
    <cellStyle name="Millares 3 6 2 3 3" xfId="3437" xr:uid="{2456F8B4-60A4-40A3-9086-7FA64D593B68}"/>
    <cellStyle name="Millares 3 6 2 3 3 2" xfId="13603" xr:uid="{76553541-61A1-420B-A52C-616A79704778}"/>
    <cellStyle name="Millares 3 6 2 3 3 2 2" xfId="28979" xr:uid="{9F1ABDBB-D01F-4A35-8EEB-810EF156985E}"/>
    <cellStyle name="Millares 3 6 2 3 3 2 3" xfId="43101" xr:uid="{EFB6C953-C9D2-4944-A36C-132FFEA5E394}"/>
    <cellStyle name="Millares 3 6 2 3 3 2 4" xfId="58650" xr:uid="{2B26C252-A621-451A-8939-CFBE68B7B93D}"/>
    <cellStyle name="Millares 3 6 2 3 3 3" xfId="9740" xr:uid="{364B622A-228D-4412-BDD5-AE9856053067}"/>
    <cellStyle name="Millares 3 6 2 3 3 3 2" xfId="25117" xr:uid="{98896174-9D39-4D28-BD7B-EE086EFAD3FE}"/>
    <cellStyle name="Millares 3 6 2 3 3 3 3" xfId="54787" xr:uid="{5604BE3E-1A37-4EBA-830E-3FE2EE54D95E}"/>
    <cellStyle name="Millares 3 6 2 3 3 4" xfId="17463" xr:uid="{A233DD3C-20D4-4473-80F4-486C711BAB7F}"/>
    <cellStyle name="Millares 3 6 2 3 3 5" xfId="32839" xr:uid="{F73CF24B-9384-484B-9D73-4768A53D570C}"/>
    <cellStyle name="Millares 3 6 2 3 3 6" xfId="39238" xr:uid="{97220814-079E-49B8-AD9F-40F40EC1E2A3}"/>
    <cellStyle name="Millares 3 6 2 3 3 7" xfId="48484" xr:uid="{2904524A-7132-4B29-92B0-314D6DC0EE7A}"/>
    <cellStyle name="Millares 3 6 2 3 4" xfId="2214" xr:uid="{6D7803C3-2367-4378-A713-C1F302752AB3}"/>
    <cellStyle name="Millares 3 6 2 3 4 2" xfId="15050" xr:uid="{D6753A15-FDAE-4A02-9BEC-F2CF0E9B0802}"/>
    <cellStyle name="Millares 3 6 2 3 4 2 2" xfId="30426" xr:uid="{13F435C7-8BDC-45A7-A46B-B06E31F8BFFB}"/>
    <cellStyle name="Millares 3 6 2 3 4 2 3" xfId="44548" xr:uid="{C6429059-E025-4FED-A3E6-337F5FBDA6DF}"/>
    <cellStyle name="Millares 3 6 2 3 4 2 4" xfId="60097" xr:uid="{6AEBC04A-1B71-45CB-B51D-BFEE27ECF785}"/>
    <cellStyle name="Millares 3 6 2 3 4 3" xfId="8517" xr:uid="{B1B02B81-143F-4BC8-97B4-3116A0D48297}"/>
    <cellStyle name="Millares 3 6 2 3 4 3 2" xfId="23894" xr:uid="{095F0C62-738A-44BC-BC02-34C071B3D559}"/>
    <cellStyle name="Millares 3 6 2 3 4 3 3" xfId="53564" xr:uid="{4D2D59CA-6AEA-45BA-966D-438031FBC195}"/>
    <cellStyle name="Millares 3 6 2 3 4 4" xfId="18751" xr:uid="{F47FDD20-9FBD-487A-99FD-70845F1F5D6B}"/>
    <cellStyle name="Millares 3 6 2 3 4 5" xfId="34127" xr:uid="{FF1B8480-253B-49CF-AE1F-6838227D6F09}"/>
    <cellStyle name="Millares 3 6 2 3 4 6" xfId="38015" xr:uid="{8CD95F23-8F40-4DEF-8F6C-6DD5163E9129}"/>
    <cellStyle name="Millares 3 6 2 3 4 7" xfId="47261" xr:uid="{03BC0904-9EB3-4230-93BF-6FC525C5B195}"/>
    <cellStyle name="Millares 3 6 2 3 5" xfId="4692" xr:uid="{09377AAA-6F92-4AF1-8F16-93FE8B36AF46}"/>
    <cellStyle name="Millares 3 6 2 3 5 2" xfId="10995" xr:uid="{29A0B1EE-A733-4E50-8A93-8CE5DF65A2C5}"/>
    <cellStyle name="Millares 3 6 2 3 5 2 2" xfId="26372" xr:uid="{F7F799AA-8086-45BF-A66C-DC372753E861}"/>
    <cellStyle name="Millares 3 6 2 3 5 2 3" xfId="56042" xr:uid="{E8A0A934-46EC-49F9-B916-0C45F721C2E6}"/>
    <cellStyle name="Millares 3 6 2 3 5 3" xfId="20069" xr:uid="{7062AD5D-0B32-470D-B524-D8FB49EC10E7}"/>
    <cellStyle name="Millares 3 6 2 3 5 4" xfId="35445" xr:uid="{3837E48D-AC58-46BB-ABEE-4C36DAEC97FA}"/>
    <cellStyle name="Millares 3 6 2 3 5 5" xfId="40493" xr:uid="{88F7666E-01E4-4475-9EFF-EFBE4F966DD5}"/>
    <cellStyle name="Millares 3 6 2 3 5 6" xfId="49739" xr:uid="{2C773CA3-A710-4E2E-A46C-F229475C1474}"/>
    <cellStyle name="Millares 3 6 2 3 6" xfId="5879" xr:uid="{ADC2BD72-983F-4B51-B1D8-48E77CE9D650}"/>
    <cellStyle name="Millares 3 6 2 3 6 2" xfId="12378" xr:uid="{D987469C-AFBE-4E01-8DD4-C02BACF99EC3}"/>
    <cellStyle name="Millares 3 6 2 3 6 2 2" xfId="27755" xr:uid="{145BA7CA-2A86-44E7-8016-F52919E23B34}"/>
    <cellStyle name="Millares 3 6 2 3 6 2 3" xfId="57425" xr:uid="{65E292D9-7C24-4B2F-80BA-758B8E172F39}"/>
    <cellStyle name="Millares 3 6 2 3 6 3" xfId="21256" xr:uid="{779B3FFC-7400-4CEE-8292-FB2AB80A96F7}"/>
    <cellStyle name="Millares 3 6 2 3 6 4" xfId="41876" xr:uid="{329F5A02-150C-4618-B0E7-13058BEE4582}"/>
    <cellStyle name="Millares 3 6 2 3 6 5" xfId="50926" xr:uid="{B1DF9E66-9A64-4196-A098-EDF2C5C27305}"/>
    <cellStyle name="Millares 3 6 2 3 7" xfId="7134" xr:uid="{41F638EA-9AA4-4D8E-B92D-7D4EA517180D}"/>
    <cellStyle name="Millares 3 6 2 3 7 2" xfId="22511" xr:uid="{473C10E1-E553-44CB-869C-CB61F91FCB61}"/>
    <cellStyle name="Millares 3 6 2 3 7 3" xfId="52181" xr:uid="{D0B6CB27-0DBE-40BA-BDB4-C39BF4916438}"/>
    <cellStyle name="Millares 3 6 2 3 8" xfId="16207" xr:uid="{477E820A-D61D-4B85-B223-B49DBCE20301}"/>
    <cellStyle name="Millares 3 6 2 3 9" xfId="31583" xr:uid="{507C6726-1D50-4F0D-874B-8F3590879B23}"/>
    <cellStyle name="Millares 3 6 2 4" xfId="1218" xr:uid="{8885DCAE-29BB-46CD-930A-3F2D66A571BD}"/>
    <cellStyle name="Millares 3 6 2 4 10" xfId="46265" xr:uid="{AB39083D-AFBF-44B5-B9B0-250E84D8AF41}"/>
    <cellStyle name="Millares 3 6 2 4 2" xfId="3824" xr:uid="{1B93583B-45AB-4F35-A43A-5E43255D720C}"/>
    <cellStyle name="Millares 3 6 2 4 2 2" xfId="13990" xr:uid="{3BA86B2B-F98A-4116-B347-E2D2E04501F8}"/>
    <cellStyle name="Millares 3 6 2 4 2 2 2" xfId="29366" xr:uid="{AB69B1F0-7A50-43D7-AC7B-E5A40C03FE68}"/>
    <cellStyle name="Millares 3 6 2 4 2 2 3" xfId="43488" xr:uid="{B158428E-559D-4181-A26B-302D149CDD8D}"/>
    <cellStyle name="Millares 3 6 2 4 2 2 4" xfId="59037" xr:uid="{393D4297-DBF7-44D4-A607-35FB447D1245}"/>
    <cellStyle name="Millares 3 6 2 4 2 3" xfId="10127" xr:uid="{FFDC1835-DA80-46E4-AF85-2E66EB58587B}"/>
    <cellStyle name="Millares 3 6 2 4 2 3 2" xfId="25504" xr:uid="{9F5F86D9-D832-462A-AC57-BA1EF20682AD}"/>
    <cellStyle name="Millares 3 6 2 4 2 3 3" xfId="55174" xr:uid="{534EFDEA-3407-44C6-8643-7710709206DA}"/>
    <cellStyle name="Millares 3 6 2 4 2 4" xfId="17850" xr:uid="{9713706C-1B70-4604-B3F8-11E102CC2AE4}"/>
    <cellStyle name="Millares 3 6 2 4 2 5" xfId="33226" xr:uid="{9AAED15D-0AFA-47B7-B5B2-38ADE810381A}"/>
    <cellStyle name="Millares 3 6 2 4 2 6" xfId="39625" xr:uid="{39A95491-FCAC-4C86-B334-354D3401C4F9}"/>
    <cellStyle name="Millares 3 6 2 4 2 7" xfId="48871" xr:uid="{6C2C8CC3-F17C-4E4A-8638-B94E9BDC3EB7}"/>
    <cellStyle name="Millares 3 6 2 4 3" xfId="2575" xr:uid="{262C7584-3A61-4963-A4DF-2F70B6C887E8}"/>
    <cellStyle name="Millares 3 6 2 4 3 2" xfId="15411" xr:uid="{59FBDC6C-DC69-45B9-B1DA-BABD2A518AA4}"/>
    <cellStyle name="Millares 3 6 2 4 3 2 2" xfId="30787" xr:uid="{029AE48D-0AC4-4F64-9BC7-F33C837DA53A}"/>
    <cellStyle name="Millares 3 6 2 4 3 2 3" xfId="44909" xr:uid="{5FC3C12D-84C3-4295-B963-C4F5F340F3FC}"/>
    <cellStyle name="Millares 3 6 2 4 3 2 4" xfId="60458" xr:uid="{C4910972-995E-4075-8F82-85FE76EAFDCC}"/>
    <cellStyle name="Millares 3 6 2 4 3 3" xfId="8878" xr:uid="{CF64DAB3-06C3-4BD3-B85F-75B39ECD557B}"/>
    <cellStyle name="Millares 3 6 2 4 3 3 2" xfId="24255" xr:uid="{ED5F033C-05B5-45F9-8E61-6BB5BC00375F}"/>
    <cellStyle name="Millares 3 6 2 4 3 3 3" xfId="53925" xr:uid="{79823C44-F020-4327-9E60-78CE34F9CC61}"/>
    <cellStyle name="Millares 3 6 2 4 3 4" xfId="19110" xr:uid="{3CEF45EC-5048-452F-BB1A-C8158F4DBB24}"/>
    <cellStyle name="Millares 3 6 2 4 3 5" xfId="34486" xr:uid="{A03BCAEA-8A28-4D7C-B1B2-684E06997F3D}"/>
    <cellStyle name="Millares 3 6 2 4 3 6" xfId="38376" xr:uid="{A65C77EF-5645-41DD-B221-AD2879A5535A}"/>
    <cellStyle name="Millares 3 6 2 4 3 7" xfId="47622" xr:uid="{C0055C53-7ECD-4BCA-9974-E5AB71F600FB}"/>
    <cellStyle name="Millares 3 6 2 4 4" xfId="5079" xr:uid="{64E5353C-399A-4BA7-B949-47B7EE0B37EF}"/>
    <cellStyle name="Millares 3 6 2 4 4 2" xfId="11382" xr:uid="{2686B51C-F46F-4D10-91B5-E760F2E84FC4}"/>
    <cellStyle name="Millares 3 6 2 4 4 2 2" xfId="26759" xr:uid="{E49E62EE-A129-4596-AFC3-F0B2FFDECE83}"/>
    <cellStyle name="Millares 3 6 2 4 4 2 3" xfId="56429" xr:uid="{4EA6DE97-3E96-45A6-8C9A-975680237FFD}"/>
    <cellStyle name="Millares 3 6 2 4 4 3" xfId="20456" xr:uid="{5CE653B8-28F5-465E-A2EE-22E32CCBCB7E}"/>
    <cellStyle name="Millares 3 6 2 4 4 4" xfId="35832" xr:uid="{0A8185FA-A682-4E00-AE85-3625393FEBE9}"/>
    <cellStyle name="Millares 3 6 2 4 4 5" xfId="40880" xr:uid="{711BB121-421F-4E85-A6FC-26CDF72518B1}"/>
    <cellStyle name="Millares 3 6 2 4 4 6" xfId="50126" xr:uid="{EE1E6CC4-42CD-4D5A-898B-7B9DDDABE065}"/>
    <cellStyle name="Millares 3 6 2 4 5" xfId="6266" xr:uid="{D992DA02-F025-4962-8A82-2D65A1518835}"/>
    <cellStyle name="Millares 3 6 2 4 5 2" xfId="12739" xr:uid="{8BCF1FBF-06FF-4F5F-BC92-BC76DCA212C2}"/>
    <cellStyle name="Millares 3 6 2 4 5 2 2" xfId="28116" xr:uid="{C65399FC-CE97-41C7-B537-2A3D8692272A}"/>
    <cellStyle name="Millares 3 6 2 4 5 2 3" xfId="57786" xr:uid="{FC300291-1F5F-475A-93D6-FBD95F437B73}"/>
    <cellStyle name="Millares 3 6 2 4 5 3" xfId="21643" xr:uid="{BB2D628D-0FD0-40F2-BADF-160589C9D234}"/>
    <cellStyle name="Millares 3 6 2 4 5 4" xfId="42237" xr:uid="{1E2A330E-412C-4881-80F1-58D2DF1C26E1}"/>
    <cellStyle name="Millares 3 6 2 4 5 5" xfId="51313" xr:uid="{E4EA4A91-C0F0-4743-A1BC-6999F8152258}"/>
    <cellStyle name="Millares 3 6 2 4 6" xfId="7521" xr:uid="{B91E6E13-1D9F-4425-A43F-D44289023341}"/>
    <cellStyle name="Millares 3 6 2 4 6 2" xfId="22898" xr:uid="{562EE754-0C4A-47BA-8082-41313A549E24}"/>
    <cellStyle name="Millares 3 6 2 4 6 3" xfId="52568" xr:uid="{EDC0854F-AE19-45C1-B648-0F54E6E35D3F}"/>
    <cellStyle name="Millares 3 6 2 4 7" xfId="16594" xr:uid="{6F18D225-8C57-4B8E-A616-EFF2E2981F0A}"/>
    <cellStyle name="Millares 3 6 2 4 8" xfId="31970" xr:uid="{209D36AB-2470-406C-AE23-4D3F2D2C0EFB}"/>
    <cellStyle name="Millares 3 6 2 4 9" xfId="37019" xr:uid="{96E9CBE1-6247-4581-8081-1F9CADCDC9DE}"/>
    <cellStyle name="Millares 3 6 2 5" xfId="1980" xr:uid="{EBB90F2E-C992-4C9D-83EE-DC6DCAB2B464}"/>
    <cellStyle name="Millares 3 6 2 5 2" xfId="14816" xr:uid="{E477E8A3-D852-4EF1-8991-07AE5B8F7970}"/>
    <cellStyle name="Millares 3 6 2 5 2 2" xfId="30192" xr:uid="{87091922-BF02-42DF-BD25-351DF4E0D68A}"/>
    <cellStyle name="Millares 3 6 2 5 2 3" xfId="44314" xr:uid="{99B9D59E-6057-4CA0-9455-B3BBA38CF6F2}"/>
    <cellStyle name="Millares 3 6 2 5 2 4" xfId="59863" xr:uid="{641C17F4-B0A5-49A3-8081-C07245BC6C37}"/>
    <cellStyle name="Millares 3 6 2 5 3" xfId="12144" xr:uid="{CCCCD011-8CDF-462D-8E87-2C4E5BF66A9C}"/>
    <cellStyle name="Millares 3 6 2 5 3 2" xfId="27521" xr:uid="{5CFF65A2-61D4-438A-B361-FFA7851E1C46}"/>
    <cellStyle name="Millares 3 6 2 5 3 3" xfId="41642" xr:uid="{7E4A532A-1647-432D-A338-1BC363254247}"/>
    <cellStyle name="Millares 3 6 2 5 3 4" xfId="57191" xr:uid="{8E988338-72A8-471B-A6BD-51866DF5CE90}"/>
    <cellStyle name="Millares 3 6 2 5 4" xfId="8283" xr:uid="{87482961-2CBC-477F-A3D0-5CCD42DAF2A6}"/>
    <cellStyle name="Millares 3 6 2 5 4 2" xfId="23660" xr:uid="{2BDEB1A4-C830-4E67-B01C-CB6893B50ED7}"/>
    <cellStyle name="Millares 3 6 2 5 4 3" xfId="53330" xr:uid="{2E1A3F1B-23A6-474C-8D9B-63D2E421CF6F}"/>
    <cellStyle name="Millares 3 6 2 5 5" xfId="17118" xr:uid="{C8C9BB3A-0111-4A6B-A1D7-5BB96CD90753}"/>
    <cellStyle name="Millares 3 6 2 5 6" xfId="32494" xr:uid="{18427319-1CF0-40EF-B388-D53A02C5BC28}"/>
    <cellStyle name="Millares 3 6 2 5 7" xfId="37781" xr:uid="{59E58A1C-074C-4D21-B0E3-B01B355652B1}"/>
    <cellStyle name="Millares 3 6 2 5 8" xfId="47027" xr:uid="{B6DDC2AB-38EA-47C2-8602-E9B42341D5D9}"/>
    <cellStyle name="Millares 3 6 2 6" xfId="3092" xr:uid="{800AF621-E9C0-4B37-960C-60EAFE2AF48B}"/>
    <cellStyle name="Millares 3 6 2 6 2" xfId="13258" xr:uid="{406C19B3-E18F-478D-ADB8-E3B3CBFAF0DF}"/>
    <cellStyle name="Millares 3 6 2 6 2 2" xfId="28634" xr:uid="{32804D34-5965-4150-B64A-9A61C2CF9730}"/>
    <cellStyle name="Millares 3 6 2 6 2 3" xfId="42756" xr:uid="{57D1AA3A-7814-42B6-A959-66098726D2E2}"/>
    <cellStyle name="Millares 3 6 2 6 2 4" xfId="58305" xr:uid="{161A1580-4391-4AAC-B12F-C07613CE910A}"/>
    <cellStyle name="Millares 3 6 2 6 3" xfId="9395" xr:uid="{F5242DCB-0BEB-45C9-ABE4-F1F6B655ECB8}"/>
    <cellStyle name="Millares 3 6 2 6 3 2" xfId="24772" xr:uid="{0AF8CA14-9A8C-4062-9792-B6BDA6938D2B}"/>
    <cellStyle name="Millares 3 6 2 6 3 3" xfId="54442" xr:uid="{15C3DEC3-3FF6-4B20-8BC5-9DC8902C78A5}"/>
    <cellStyle name="Millares 3 6 2 6 4" xfId="19453" xr:uid="{2E8FA80D-070A-4AAC-B511-9ED736FC86F7}"/>
    <cellStyle name="Millares 3 6 2 6 5" xfId="34829" xr:uid="{2B1E9B45-C658-48A3-873C-B1618F4D863F}"/>
    <cellStyle name="Millares 3 6 2 6 6" xfId="38893" xr:uid="{FEC87A01-7CAE-45CC-833C-1E5C3C0E30C6}"/>
    <cellStyle name="Millares 3 6 2 6 7" xfId="48139" xr:uid="{84B62ACB-082E-4FEB-92F3-AAA9F646C7ED}"/>
    <cellStyle name="Millares 3 6 2 7" xfId="1759" xr:uid="{24076414-111C-4C37-93F7-3FA7C2172830}"/>
    <cellStyle name="Millares 3 6 2 7 2" xfId="14597" xr:uid="{C181D035-D5C2-40A9-814D-2EA780339691}"/>
    <cellStyle name="Millares 3 6 2 7 2 2" xfId="29973" xr:uid="{3F6B631F-EE67-4FE4-A645-D449C2803175}"/>
    <cellStyle name="Millares 3 6 2 7 2 3" xfId="44095" xr:uid="{71395535-BE24-4368-94FD-31B2EFE69E48}"/>
    <cellStyle name="Millares 3 6 2 7 2 4" xfId="59644" xr:uid="{2F8CE2DC-05F5-445E-9731-3130BEC357AD}"/>
    <cellStyle name="Millares 3 6 2 7 3" xfId="8062" xr:uid="{4102F855-F9B7-434D-80CB-AB69F8A06187}"/>
    <cellStyle name="Millares 3 6 2 7 3 2" xfId="23439" xr:uid="{F23F49FF-8758-4283-BE19-59CD3D1D8E99}"/>
    <cellStyle name="Millares 3 6 2 7 3 3" xfId="53109" xr:uid="{6E428E1C-ABE0-4EA1-BABD-93BF86094133}"/>
    <cellStyle name="Millares 3 6 2 7 4" xfId="18458" xr:uid="{9E29AA6B-2E74-4175-8FD1-2220CCCBF97E}"/>
    <cellStyle name="Millares 3 6 2 7 5" xfId="33834" xr:uid="{41A829F8-7B02-4EF2-A8CC-77B01200E487}"/>
    <cellStyle name="Millares 3 6 2 7 6" xfId="37560" xr:uid="{4F3AEFB5-1F6E-48B5-BC72-0242B13BC1A1}"/>
    <cellStyle name="Millares 3 6 2 7 7" xfId="46806" xr:uid="{F11A72F4-8F0D-4556-956B-7942F6030C28}"/>
    <cellStyle name="Millares 3 6 2 8" xfId="4347" xr:uid="{8785EB58-A646-4B6F-83E4-846DC5665D05}"/>
    <cellStyle name="Millares 3 6 2 8 2" xfId="10650" xr:uid="{E6E8E31E-41FC-4DF1-812E-625EEAD3A1CC}"/>
    <cellStyle name="Millares 3 6 2 8 2 2" xfId="26027" xr:uid="{812C424A-45CB-450D-8EC1-620D7FAF216B}"/>
    <cellStyle name="Millares 3 6 2 8 2 3" xfId="55697" xr:uid="{6600C62F-0AC4-44C3-BD15-A9421E774688}"/>
    <cellStyle name="Millares 3 6 2 8 3" xfId="19724" xr:uid="{59F05C34-9B9A-46F5-A89D-991882F663FD}"/>
    <cellStyle name="Millares 3 6 2 8 4" xfId="35100" xr:uid="{22167879-C26B-464D-8A1A-046318D50D77}"/>
    <cellStyle name="Millares 3 6 2 8 5" xfId="40148" xr:uid="{FFD10503-F3D3-46EC-A328-D3FE2C51EB4C}"/>
    <cellStyle name="Millares 3 6 2 8 6" xfId="49394" xr:uid="{85DFCE6D-637D-4583-8532-3B9653B1D9A7}"/>
    <cellStyle name="Millares 3 6 2 9" xfId="5534" xr:uid="{714BEC53-B608-4BDA-BC30-10ADE18501EC}"/>
    <cellStyle name="Millares 3 6 2 9 2" xfId="11923" xr:uid="{A629707D-22DD-4E65-A9A4-64E230C4183D}"/>
    <cellStyle name="Millares 3 6 2 9 2 2" xfId="27300" xr:uid="{8FA4D283-28AE-40C7-BE3C-14C43023102F}"/>
    <cellStyle name="Millares 3 6 2 9 2 3" xfId="56970" xr:uid="{034BCFD7-743F-4D0B-AE7C-4D488AD18948}"/>
    <cellStyle name="Millares 3 6 2 9 3" xfId="20911" xr:uid="{2DF6FE0C-83FA-42FA-86C8-3A8F9CC354A6}"/>
    <cellStyle name="Millares 3 6 2 9 4" xfId="41421" xr:uid="{41422B7E-59D9-4C86-877B-433C4778FE4C}"/>
    <cellStyle name="Millares 3 6 2 9 5" xfId="50581" xr:uid="{A93098F8-740F-4148-9EA3-35F02C7FEFAA}"/>
    <cellStyle name="Millares 3 6 3" xfId="560" xr:uid="{F58FD905-4240-488E-AC5D-F7BD4A4CE830}"/>
    <cellStyle name="Millares 3 6 3 10" xfId="31312" xr:uid="{5631BE80-C062-48D8-B6BC-A77C09350EC3}"/>
    <cellStyle name="Millares 3 6 3 11" xfId="36361" xr:uid="{5D43FEDC-FBB9-4D55-BC6A-EA2579516A46}"/>
    <cellStyle name="Millares 3 6 3 12" xfId="45607" xr:uid="{50E35583-122B-4765-823C-03C288B76C89}"/>
    <cellStyle name="Millares 3 6 3 2" xfId="892" xr:uid="{3493A7A4-1F92-4CEB-AA8C-575D912A3726}"/>
    <cellStyle name="Millares 3 6 3 2 10" xfId="45939" xr:uid="{500F796C-FE7A-496D-95C5-D989A11A8C91}"/>
    <cellStyle name="Millares 3 6 3 2 2" xfId="3498" xr:uid="{C0171027-D70A-4798-8BBD-04291AEC4ACC}"/>
    <cellStyle name="Millares 3 6 3 2 2 2" xfId="13664" xr:uid="{6E4CE605-00DD-4053-93C4-BEDF97015B35}"/>
    <cellStyle name="Millares 3 6 3 2 2 2 2" xfId="29040" xr:uid="{B5AAD086-90F5-48F6-8D57-EC1CC9E26A95}"/>
    <cellStyle name="Millares 3 6 3 2 2 2 3" xfId="43162" xr:uid="{8F40ED29-4165-4EA9-B936-8BFED8AF838E}"/>
    <cellStyle name="Millares 3 6 3 2 2 2 4" xfId="58711" xr:uid="{D37926D1-45A4-4E76-B805-5E1B5C9BAC60}"/>
    <cellStyle name="Millares 3 6 3 2 2 3" xfId="9801" xr:uid="{3D60A9CC-F810-4D90-AA16-BE7212217A63}"/>
    <cellStyle name="Millares 3 6 3 2 2 3 2" xfId="25178" xr:uid="{15ABA0E7-AC38-4D19-8F46-813C9B87CB39}"/>
    <cellStyle name="Millares 3 6 3 2 2 3 3" xfId="54848" xr:uid="{D306271B-EC8E-4D4F-A222-92B77BFC2077}"/>
    <cellStyle name="Millares 3 6 3 2 2 4" xfId="17524" xr:uid="{576E8CE2-B1A1-4D40-B689-213AF498F300}"/>
    <cellStyle name="Millares 3 6 3 2 2 5" xfId="32900" xr:uid="{6452D2DD-61F2-4617-B9C9-A30B908154C2}"/>
    <cellStyle name="Millares 3 6 3 2 2 6" xfId="39299" xr:uid="{B9E1E262-8A42-46E5-BD7D-67437D3AEC21}"/>
    <cellStyle name="Millares 3 6 3 2 2 7" xfId="48545" xr:uid="{E6085975-4BD7-4918-866F-52E6EE488647}"/>
    <cellStyle name="Millares 3 6 3 2 3" xfId="2275" xr:uid="{993BE8BA-AB91-494E-93C9-719171D2AEA0}"/>
    <cellStyle name="Millares 3 6 3 2 3 2" xfId="15111" xr:uid="{03264C99-FA52-4907-93FF-53D9AD30274C}"/>
    <cellStyle name="Millares 3 6 3 2 3 2 2" xfId="30487" xr:uid="{EC41F5C8-A8BF-40E1-883C-FBA4DBF169A3}"/>
    <cellStyle name="Millares 3 6 3 2 3 2 3" xfId="44609" xr:uid="{CD29F5A2-7B47-4384-B0CA-4E893677FB77}"/>
    <cellStyle name="Millares 3 6 3 2 3 2 4" xfId="60158" xr:uid="{76BDB56F-C58C-4139-94C2-81FF28861157}"/>
    <cellStyle name="Millares 3 6 3 2 3 3" xfId="8578" xr:uid="{5B7EDBD8-39C2-4566-997E-A948ACD2ACE3}"/>
    <cellStyle name="Millares 3 6 3 2 3 3 2" xfId="23955" xr:uid="{EBBDC363-4EFF-4752-9C39-882680C836B9}"/>
    <cellStyle name="Millares 3 6 3 2 3 3 3" xfId="53625" xr:uid="{D1FD1551-0716-4FE4-96D0-4C9F396F5A66}"/>
    <cellStyle name="Millares 3 6 3 2 3 4" xfId="18812" xr:uid="{2D53B89E-C83A-41A2-9A60-B6C0E3D33B53}"/>
    <cellStyle name="Millares 3 6 3 2 3 5" xfId="34188" xr:uid="{7DF8B355-4F50-459E-BD7D-50219750F3E9}"/>
    <cellStyle name="Millares 3 6 3 2 3 6" xfId="38076" xr:uid="{630E56B3-59E5-4614-A138-0E1887F622FF}"/>
    <cellStyle name="Millares 3 6 3 2 3 7" xfId="47322" xr:uid="{78731FD1-84F1-4194-8127-A4371FED6DE1}"/>
    <cellStyle name="Millares 3 6 3 2 4" xfId="4753" xr:uid="{9B7D3C4A-04A6-4783-A132-3B8F21C0AEE1}"/>
    <cellStyle name="Millares 3 6 3 2 4 2" xfId="11056" xr:uid="{F2267BEB-7014-4A4D-9EAE-E6D02DABB0EC}"/>
    <cellStyle name="Millares 3 6 3 2 4 2 2" xfId="26433" xr:uid="{3474E096-174D-47D4-81AD-7F0D9EDF67E6}"/>
    <cellStyle name="Millares 3 6 3 2 4 2 3" xfId="56103" xr:uid="{E7F5BA8D-6549-4956-82CC-0878B76B2FD2}"/>
    <cellStyle name="Millares 3 6 3 2 4 3" xfId="20130" xr:uid="{443B446F-23FC-4493-9CCC-85DB596008DF}"/>
    <cellStyle name="Millares 3 6 3 2 4 4" xfId="35506" xr:uid="{2685BC4E-62AF-4267-A4D4-A856B2F35AED}"/>
    <cellStyle name="Millares 3 6 3 2 4 5" xfId="40554" xr:uid="{D5507661-37E9-4C1C-840F-72BFAB1E5FDF}"/>
    <cellStyle name="Millares 3 6 3 2 4 6" xfId="49800" xr:uid="{DC6CE788-0829-4018-A5EE-97F8B3352591}"/>
    <cellStyle name="Millares 3 6 3 2 5" xfId="5940" xr:uid="{CD4B34F3-FE62-4764-B834-DBB1BA441BE0}"/>
    <cellStyle name="Millares 3 6 3 2 5 2" xfId="12439" xr:uid="{4039DED4-8767-46B2-81CF-88D2CAFEF3B1}"/>
    <cellStyle name="Millares 3 6 3 2 5 2 2" xfId="27816" xr:uid="{15476B43-9ACB-407A-8C6D-3A030B37C454}"/>
    <cellStyle name="Millares 3 6 3 2 5 2 3" xfId="57486" xr:uid="{0DE18F31-B6B0-4BFB-B90E-2753E4E8708C}"/>
    <cellStyle name="Millares 3 6 3 2 5 3" xfId="21317" xr:uid="{5EC830C8-C752-407D-8CC3-6C837B5F6305}"/>
    <cellStyle name="Millares 3 6 3 2 5 4" xfId="41937" xr:uid="{47BF71C8-9ADA-4187-8D80-CF5577E98440}"/>
    <cellStyle name="Millares 3 6 3 2 5 5" xfId="50987" xr:uid="{A7C9433A-4527-45CB-B474-7328102A1A7C}"/>
    <cellStyle name="Millares 3 6 3 2 6" xfId="7195" xr:uid="{59B56D8A-BC3B-403C-B382-B352AEC3E55F}"/>
    <cellStyle name="Millares 3 6 3 2 6 2" xfId="22572" xr:uid="{C999F9EB-6AF3-4BF4-8BD0-D107988E130B}"/>
    <cellStyle name="Millares 3 6 3 2 6 3" xfId="52242" xr:uid="{FAE017A3-7938-4147-975B-8F2F75708856}"/>
    <cellStyle name="Millares 3 6 3 2 7" xfId="16268" xr:uid="{DA6E9CF8-65DF-46FB-829D-A34491325E0A}"/>
    <cellStyle name="Millares 3 6 3 2 8" xfId="31644" xr:uid="{5435A721-3891-44D9-915B-B9F37019EE4C}"/>
    <cellStyle name="Millares 3 6 3 2 9" xfId="36693" xr:uid="{A2FE0B6B-819A-4300-AF69-544C356E26EC}"/>
    <cellStyle name="Millares 3 6 3 3" xfId="1151" xr:uid="{09161746-C89E-43A8-89B8-832DC7DD5CAB}"/>
    <cellStyle name="Millares 3 6 3 3 10" xfId="46198" xr:uid="{20E15F88-17B7-4B50-B268-FBCAF5B4F2BD}"/>
    <cellStyle name="Millares 3 6 3 3 2" xfId="3757" xr:uid="{8B25F857-A503-4BC3-BFC2-F08F2BAA79F5}"/>
    <cellStyle name="Millares 3 6 3 3 2 2" xfId="13923" xr:uid="{3E3B5603-209F-4BDC-B10D-310889194079}"/>
    <cellStyle name="Millares 3 6 3 3 2 2 2" xfId="29299" xr:uid="{D258B7BB-3555-4A86-84FE-41CE89C360CD}"/>
    <cellStyle name="Millares 3 6 3 3 2 2 3" xfId="43421" xr:uid="{8939215A-FB58-4F1C-ABD9-102BF483274C}"/>
    <cellStyle name="Millares 3 6 3 3 2 2 4" xfId="58970" xr:uid="{D4A42E90-88BF-432E-AFF4-AEF3A32AA2F7}"/>
    <cellStyle name="Millares 3 6 3 3 2 3" xfId="10060" xr:uid="{E234BF49-F75C-4D55-912A-56A6A3247AE6}"/>
    <cellStyle name="Millares 3 6 3 3 2 3 2" xfId="25437" xr:uid="{58285E5D-D7DF-42E2-8333-5D71D6C1BEEC}"/>
    <cellStyle name="Millares 3 6 3 3 2 3 3" xfId="55107" xr:uid="{48DE4AC5-C7A7-4355-9773-3E752935C9A8}"/>
    <cellStyle name="Millares 3 6 3 3 2 4" xfId="17783" xr:uid="{F4F27D5C-818F-45C4-81B4-292214DD6A5D}"/>
    <cellStyle name="Millares 3 6 3 3 2 5" xfId="33159" xr:uid="{945DD9BF-DBAE-44E1-A709-476DA9679952}"/>
    <cellStyle name="Millares 3 6 3 3 2 6" xfId="39558" xr:uid="{0CBB486F-1B8F-4D7E-ACA4-9763627C9714}"/>
    <cellStyle name="Millares 3 6 3 3 2 7" xfId="48804" xr:uid="{871FD5BC-4B86-4FED-AD94-9A9F3E4AA919}"/>
    <cellStyle name="Millares 3 6 3 3 3" xfId="2509" xr:uid="{57750B74-ED9F-47A2-9398-30E0EB2BD7B2}"/>
    <cellStyle name="Millares 3 6 3 3 3 2" xfId="15345" xr:uid="{D8662923-6A85-460B-AA4E-3C444A447856}"/>
    <cellStyle name="Millares 3 6 3 3 3 2 2" xfId="30721" xr:uid="{C3FFF57F-3F15-43E1-B289-F5B53D8C1CD9}"/>
    <cellStyle name="Millares 3 6 3 3 3 2 3" xfId="44843" xr:uid="{64229F5E-A392-43AC-A78E-E9F78AF78DDB}"/>
    <cellStyle name="Millares 3 6 3 3 3 2 4" xfId="60392" xr:uid="{2B034E2E-5C3B-4174-9E3D-49CAED6480C4}"/>
    <cellStyle name="Millares 3 6 3 3 3 3" xfId="8812" xr:uid="{67E2271A-BD18-4449-BC69-30AEA96C035B}"/>
    <cellStyle name="Millares 3 6 3 3 3 3 2" xfId="24189" xr:uid="{AE8634F4-6290-4032-BAC5-440DBDA0FA0E}"/>
    <cellStyle name="Millares 3 6 3 3 3 3 3" xfId="53859" xr:uid="{EA1CEA0F-D329-457F-987D-A501E5971B00}"/>
    <cellStyle name="Millares 3 6 3 3 3 4" xfId="19044" xr:uid="{B7EF39BD-1567-49B9-8C08-B1FFADEB47C9}"/>
    <cellStyle name="Millares 3 6 3 3 3 5" xfId="34420" xr:uid="{EE9F1D69-62A3-4A46-ACA9-BA98591776B8}"/>
    <cellStyle name="Millares 3 6 3 3 3 6" xfId="38310" xr:uid="{118C215B-7D75-43AE-8925-10B4CD54D94B}"/>
    <cellStyle name="Millares 3 6 3 3 3 7" xfId="47556" xr:uid="{37CABC7E-74A2-4258-A4C9-C9EA9F5CBF3B}"/>
    <cellStyle name="Millares 3 6 3 3 4" xfId="5012" xr:uid="{8FDA71AB-5D10-4713-A22E-EE26D8DF8659}"/>
    <cellStyle name="Millares 3 6 3 3 4 2" xfId="11315" xr:uid="{C3FBAA4E-CA95-4196-88DA-63DA04C26DF5}"/>
    <cellStyle name="Millares 3 6 3 3 4 2 2" xfId="26692" xr:uid="{98514BBE-634D-43CC-9073-DBAC22B3CD85}"/>
    <cellStyle name="Millares 3 6 3 3 4 2 3" xfId="56362" xr:uid="{90DD0CB9-E302-48DC-AE1E-76531BBA6BB8}"/>
    <cellStyle name="Millares 3 6 3 3 4 3" xfId="20389" xr:uid="{0BD8AD96-386C-4908-8A9E-7B061591FF5B}"/>
    <cellStyle name="Millares 3 6 3 3 4 4" xfId="35765" xr:uid="{7576A291-1008-4032-8D72-0A52101D8C81}"/>
    <cellStyle name="Millares 3 6 3 3 4 5" xfId="40813" xr:uid="{5AA05605-1AF8-4A91-AA35-E6089BEE93F3}"/>
    <cellStyle name="Millares 3 6 3 3 4 6" xfId="50059" xr:uid="{C8838BCB-5C2A-4E37-A178-E8DA4972FD35}"/>
    <cellStyle name="Millares 3 6 3 3 5" xfId="6199" xr:uid="{BF67843F-438B-4C4A-BA43-8268C1D647C0}"/>
    <cellStyle name="Millares 3 6 3 3 5 2" xfId="12673" xr:uid="{F342DBD9-2F19-4ADA-AC69-92CEFAEC646C}"/>
    <cellStyle name="Millares 3 6 3 3 5 2 2" xfId="28050" xr:uid="{97CEDE42-8139-487F-A74C-0B2A31B2243E}"/>
    <cellStyle name="Millares 3 6 3 3 5 2 3" xfId="57720" xr:uid="{181721C9-5A54-43E6-BD42-101908488100}"/>
    <cellStyle name="Millares 3 6 3 3 5 3" xfId="21576" xr:uid="{F0723D4F-BE9B-4472-8C70-28DC9C96B2AB}"/>
    <cellStyle name="Millares 3 6 3 3 5 4" xfId="42171" xr:uid="{B91871E7-7B1E-40AC-B3AC-93B2500027C9}"/>
    <cellStyle name="Millares 3 6 3 3 5 5" xfId="51246" xr:uid="{1C443907-F8A0-4FAF-BB22-EE37A5E13C44}"/>
    <cellStyle name="Millares 3 6 3 3 6" xfId="7454" xr:uid="{C7BB340F-33F2-4BD8-9E01-C7512FEA40C8}"/>
    <cellStyle name="Millares 3 6 3 3 6 2" xfId="22831" xr:uid="{B6F3A46D-66BF-40B8-B1DB-6DB557D4E74E}"/>
    <cellStyle name="Millares 3 6 3 3 6 3" xfId="52501" xr:uid="{83793A69-517F-4B13-9D77-F1FAD1BBDBDA}"/>
    <cellStyle name="Millares 3 6 3 3 7" xfId="16527" xr:uid="{04016B81-5792-4060-9161-7C85E2049A41}"/>
    <cellStyle name="Millares 3 6 3 3 8" xfId="31903" xr:uid="{D5259B59-278F-48D1-B91D-C980BDB26A8B}"/>
    <cellStyle name="Millares 3 6 3 3 9" xfId="36952" xr:uid="{03FC34CF-ADFC-44F3-9741-FD9224FFAF69}"/>
    <cellStyle name="Millares 3 6 3 4" xfId="3166" xr:uid="{EF84337E-AACE-4EDB-A67E-24C5077F352A}"/>
    <cellStyle name="Millares 3 6 3 4 2" xfId="13332" xr:uid="{75CD78F3-433B-4A69-A90F-B9BBF4D7D794}"/>
    <cellStyle name="Millares 3 6 3 4 2 2" xfId="28708" xr:uid="{3294DFEB-0D43-49DE-851D-F7D861F09317}"/>
    <cellStyle name="Millares 3 6 3 4 2 3" xfId="42830" xr:uid="{FAEAD970-EC00-4E31-BF56-0B88C1DA678F}"/>
    <cellStyle name="Millares 3 6 3 4 2 4" xfId="58379" xr:uid="{91D21199-4A5D-4C08-AF45-201597DBFB34}"/>
    <cellStyle name="Millares 3 6 3 4 3" xfId="9469" xr:uid="{5A49A11F-DAAD-4F16-A449-39A590A4EFD3}"/>
    <cellStyle name="Millares 3 6 3 4 3 2" xfId="24846" xr:uid="{A16C1746-CF35-45DB-8428-51C0633DEDBD}"/>
    <cellStyle name="Millares 3 6 3 4 3 3" xfId="54516" xr:uid="{5D88628D-7391-4F2A-9F07-01ABA014B28F}"/>
    <cellStyle name="Millares 3 6 3 4 4" xfId="17192" xr:uid="{1DF0F029-CAF0-4424-8071-0C0218E05509}"/>
    <cellStyle name="Millares 3 6 3 4 5" xfId="32568" xr:uid="{61097621-6F3A-47E6-BD95-2F99B6BCEC0B}"/>
    <cellStyle name="Millares 3 6 3 4 6" xfId="38967" xr:uid="{779A819F-DC7B-464A-B0AA-C9AF46447E19}"/>
    <cellStyle name="Millares 3 6 3 4 7" xfId="48213" xr:uid="{2F0824A1-E1B0-4373-B015-8552BF9FD535}"/>
    <cellStyle name="Millares 3 6 3 5" xfId="1875" xr:uid="{C23684BA-DBF4-492E-AA7B-E9CBD455E404}"/>
    <cellStyle name="Millares 3 6 3 5 2" xfId="14711" xr:uid="{54A6933E-BBBB-41C3-9905-656749B6FF21}"/>
    <cellStyle name="Millares 3 6 3 5 2 2" xfId="30087" xr:uid="{EAD2866B-F71D-488D-B312-77C7F09CD9DE}"/>
    <cellStyle name="Millares 3 6 3 5 2 3" xfId="44209" xr:uid="{65C30BB1-E459-4DCB-A65B-9780A822F55A}"/>
    <cellStyle name="Millares 3 6 3 5 2 4" xfId="59758" xr:uid="{2B2E620E-A5BC-47BB-B5E7-D23B400CABC4}"/>
    <cellStyle name="Millares 3 6 3 5 3" xfId="8178" xr:uid="{41604808-F706-4612-B177-5C44ADB42AF4}"/>
    <cellStyle name="Millares 3 6 3 5 3 2" xfId="23555" xr:uid="{227FDAFD-DC21-4856-BFE6-380DEBD2DB1D}"/>
    <cellStyle name="Millares 3 6 3 5 3 3" xfId="53225" xr:uid="{CA3AABB7-5B1E-419D-B616-7BF79F76FB77}"/>
    <cellStyle name="Millares 3 6 3 5 4" xfId="18572" xr:uid="{D7C5897E-3BBB-44BE-BDF1-28E2B75D3F69}"/>
    <cellStyle name="Millares 3 6 3 5 5" xfId="33948" xr:uid="{EDFE1C68-B58A-4FEE-8675-CC8843F2DA5B}"/>
    <cellStyle name="Millares 3 6 3 5 6" xfId="37676" xr:uid="{41E051B9-DD92-437B-8482-10DF2CC128A9}"/>
    <cellStyle name="Millares 3 6 3 5 7" xfId="46922" xr:uid="{6C0DDD9D-E018-477E-B620-E97EA15446FE}"/>
    <cellStyle name="Millares 3 6 3 6" xfId="4421" xr:uid="{0B48F5B6-FDF5-4350-8D43-D6BD74BB30FE}"/>
    <cellStyle name="Millares 3 6 3 6 2" xfId="10724" xr:uid="{1ECDF637-BF68-46D1-A8B4-C7FFCD5A5F92}"/>
    <cellStyle name="Millares 3 6 3 6 2 2" xfId="26101" xr:uid="{E656A796-7691-42BD-AC4E-F84C7EB158F2}"/>
    <cellStyle name="Millares 3 6 3 6 2 3" xfId="55771" xr:uid="{DF19E2F4-179F-4FE4-B8D9-E530F0F54D4A}"/>
    <cellStyle name="Millares 3 6 3 6 3" xfId="19798" xr:uid="{DF77215F-2EB2-4028-9865-45C2AFBC933F}"/>
    <cellStyle name="Millares 3 6 3 6 4" xfId="35174" xr:uid="{92CCE5D2-A63E-46A8-8FCA-1016EF248F9F}"/>
    <cellStyle name="Millares 3 6 3 6 5" xfId="40222" xr:uid="{E9DB093B-2583-442C-BE3C-09876D1F99CA}"/>
    <cellStyle name="Millares 3 6 3 6 6" xfId="49468" xr:uid="{B352909A-9600-44BF-A189-4792CC782763}"/>
    <cellStyle name="Millares 3 6 3 7" xfId="5608" xr:uid="{6DCF15EF-E374-4972-8BBE-2C40A5E55FFF}"/>
    <cellStyle name="Millares 3 6 3 7 2" xfId="12039" xr:uid="{1E8E5005-D8F3-4B9D-9E84-1C55DEC47BDD}"/>
    <cellStyle name="Millares 3 6 3 7 2 2" xfId="27416" xr:uid="{B31DF66E-B15F-4F8A-93AE-8A63F91DD286}"/>
    <cellStyle name="Millares 3 6 3 7 2 3" xfId="57086" xr:uid="{3F0334CB-C891-432B-B8C3-9A362D087A68}"/>
    <cellStyle name="Millares 3 6 3 7 3" xfId="20985" xr:uid="{57928F33-6AB5-46B2-A2A3-6F5F556FEC8A}"/>
    <cellStyle name="Millares 3 6 3 7 4" xfId="41537" xr:uid="{50310CD0-F106-4A0F-999A-8397FBF081D0}"/>
    <cellStyle name="Millares 3 6 3 7 5" xfId="50655" xr:uid="{829B5D7D-91D9-41DD-B3B2-835456EF4746}"/>
    <cellStyle name="Millares 3 6 3 8" xfId="6863" xr:uid="{86FEE9FC-9558-4CAA-B739-B45A38634FE2}"/>
    <cellStyle name="Millares 3 6 3 8 2" xfId="22240" xr:uid="{F90A4362-8FB2-449E-8303-C5181F39BB07}"/>
    <cellStyle name="Millares 3 6 3 8 3" xfId="51910" xr:uid="{28F66BFD-C569-438B-9CB0-C488AD741F34}"/>
    <cellStyle name="Millares 3 6 3 9" xfId="15936" xr:uid="{7F939C08-6DA6-40C6-A835-BA4F17DF803E}"/>
    <cellStyle name="Millares 3 6 4" xfId="681" xr:uid="{EB0C537B-56BA-4F31-9530-1FFD4A3513E7}"/>
    <cellStyle name="Millares 3 6 4 10" xfId="31433" xr:uid="{55919AA9-1EE2-470E-AAEC-F2E1169A503A}"/>
    <cellStyle name="Millares 3 6 4 11" xfId="36482" xr:uid="{784B8A4F-AAC7-4639-B8DD-E8A9E18D6561}"/>
    <cellStyle name="Millares 3 6 4 12" xfId="45728" xr:uid="{EB9859A1-7F6D-42BB-84E1-1F8628EBC8FE}"/>
    <cellStyle name="Millares 3 6 4 2" xfId="1010" xr:uid="{EA490081-EE1A-4FEE-ACBF-31ACF71E1879}"/>
    <cellStyle name="Millares 3 6 4 2 10" xfId="46057" xr:uid="{90ECF971-7ED1-465D-9FAE-79AEEC3FAE0B}"/>
    <cellStyle name="Millares 3 6 4 2 2" xfId="3616" xr:uid="{1A3E416B-DA84-4AB8-A27A-DE94F4D1B117}"/>
    <cellStyle name="Millares 3 6 4 2 2 2" xfId="13782" xr:uid="{AEC4E9CB-9D83-40C5-880E-54D21BC5569D}"/>
    <cellStyle name="Millares 3 6 4 2 2 2 2" xfId="29158" xr:uid="{E76B11D1-1206-45C3-A506-D0A757BF1D73}"/>
    <cellStyle name="Millares 3 6 4 2 2 2 3" xfId="43280" xr:uid="{9E7FD5C8-897E-47C3-B0DC-0E2E4A3BF1EB}"/>
    <cellStyle name="Millares 3 6 4 2 2 2 4" xfId="58829" xr:uid="{92E881CA-20FA-414A-978A-DFEC5A5B9386}"/>
    <cellStyle name="Millares 3 6 4 2 2 3" xfId="9919" xr:uid="{27ACFD14-8E66-4468-8839-DFF1CBA8F900}"/>
    <cellStyle name="Millares 3 6 4 2 2 3 2" xfId="25296" xr:uid="{5B95FB3C-EFBA-4B0F-96C4-CABFE69ECDE0}"/>
    <cellStyle name="Millares 3 6 4 2 2 3 3" xfId="54966" xr:uid="{C405B46A-EE2A-426F-884D-F0BE9D96256E}"/>
    <cellStyle name="Millares 3 6 4 2 2 4" xfId="17642" xr:uid="{F52ABFBC-F3CB-42CE-AF49-D874DD128150}"/>
    <cellStyle name="Millares 3 6 4 2 2 5" xfId="33018" xr:uid="{B8CE787C-5A76-4392-B767-20D2AAC6B896}"/>
    <cellStyle name="Millares 3 6 4 2 2 6" xfId="39417" xr:uid="{DE8D5373-50FB-409E-8F00-37077F19F865}"/>
    <cellStyle name="Millares 3 6 4 2 2 7" xfId="48663" xr:uid="{004CB683-9275-4A36-B3D8-2AA5A046737D}"/>
    <cellStyle name="Millares 3 6 4 2 3" xfId="2391" xr:uid="{823B6CCC-8570-46A9-9ECE-B1F035C3934E}"/>
    <cellStyle name="Millares 3 6 4 2 3 2" xfId="15227" xr:uid="{C97D0429-AF18-44C5-B2EA-324D55A4ECE1}"/>
    <cellStyle name="Millares 3 6 4 2 3 2 2" xfId="30603" xr:uid="{27568F79-4B51-4CA2-A381-2C80834D5B27}"/>
    <cellStyle name="Millares 3 6 4 2 3 2 3" xfId="44725" xr:uid="{BC6AA326-C973-4CE7-BB74-67DCBAF0E89D}"/>
    <cellStyle name="Millares 3 6 4 2 3 2 4" xfId="60274" xr:uid="{8A80EB51-907F-456D-9738-93998D62675A}"/>
    <cellStyle name="Millares 3 6 4 2 3 3" xfId="8694" xr:uid="{419E2E22-523C-41CB-B9B4-90853B63B1FF}"/>
    <cellStyle name="Millares 3 6 4 2 3 3 2" xfId="24071" xr:uid="{72D0FBCD-D500-496E-A844-B3DB120860FB}"/>
    <cellStyle name="Millares 3 6 4 2 3 3 3" xfId="53741" xr:uid="{D82F938E-1D4C-42D8-8E63-6B55D7A2C410}"/>
    <cellStyle name="Millares 3 6 4 2 3 4" xfId="18928" xr:uid="{F20E9EB5-19AC-4ACD-80B8-27307B1324D7}"/>
    <cellStyle name="Millares 3 6 4 2 3 5" xfId="34304" xr:uid="{012B6250-4782-4D82-B35B-BA343CB0FFD1}"/>
    <cellStyle name="Millares 3 6 4 2 3 6" xfId="38192" xr:uid="{E4F3A90B-01CE-423B-8821-E7BAAE9E983E}"/>
    <cellStyle name="Millares 3 6 4 2 3 7" xfId="47438" xr:uid="{FAF56012-3936-49DA-941D-B14C81D74301}"/>
    <cellStyle name="Millares 3 6 4 2 4" xfId="4871" xr:uid="{636CA556-1C02-42B3-80B5-A37747B22EAA}"/>
    <cellStyle name="Millares 3 6 4 2 4 2" xfId="11174" xr:uid="{F0BC707E-2523-4992-A6F7-A7C268219E40}"/>
    <cellStyle name="Millares 3 6 4 2 4 2 2" xfId="26551" xr:uid="{BC1BDB0A-B367-4976-84A3-C99B6B5E2C9F}"/>
    <cellStyle name="Millares 3 6 4 2 4 2 3" xfId="56221" xr:uid="{5EF8072D-E621-4CEB-BE7C-EADA0B6750C5}"/>
    <cellStyle name="Millares 3 6 4 2 4 3" xfId="20248" xr:uid="{9EC2FEC2-A702-4C28-88D3-D52C96F2EB5F}"/>
    <cellStyle name="Millares 3 6 4 2 4 4" xfId="35624" xr:uid="{CF261FFB-BE0D-467F-8E37-0C38BD39C059}"/>
    <cellStyle name="Millares 3 6 4 2 4 5" xfId="40672" xr:uid="{8C09144C-1396-4B86-B5FE-FFA9692B9426}"/>
    <cellStyle name="Millares 3 6 4 2 4 6" xfId="49918" xr:uid="{6CD7DF4F-BA4D-4E70-84C3-06D642BB3308}"/>
    <cellStyle name="Millares 3 6 4 2 5" xfId="6058" xr:uid="{74147078-7FDE-4930-AF23-9AFBB2D8C295}"/>
    <cellStyle name="Millares 3 6 4 2 5 2" xfId="12555" xr:uid="{FB56AE82-9F89-480A-9442-837867C2D334}"/>
    <cellStyle name="Millares 3 6 4 2 5 2 2" xfId="27932" xr:uid="{96362FBA-8899-46F6-A40F-896047F44DAB}"/>
    <cellStyle name="Millares 3 6 4 2 5 2 3" xfId="57602" xr:uid="{84734D00-6FF5-4313-90A2-C1084CA42A62}"/>
    <cellStyle name="Millares 3 6 4 2 5 3" xfId="21435" xr:uid="{CE655177-A2E9-4CB0-B643-99A1C82DB0A3}"/>
    <cellStyle name="Millares 3 6 4 2 5 4" xfId="42053" xr:uid="{0093C9E7-1D23-4B37-821A-4C334C8496FB}"/>
    <cellStyle name="Millares 3 6 4 2 5 5" xfId="51105" xr:uid="{7A0D8472-C727-48B8-8C1D-D30C8D49F294}"/>
    <cellStyle name="Millares 3 6 4 2 6" xfId="7313" xr:uid="{D9A38DE5-AE11-401D-8264-94E46853B9AB}"/>
    <cellStyle name="Millares 3 6 4 2 6 2" xfId="22690" xr:uid="{94B7B072-EC46-4118-ACB5-AF84426A193D}"/>
    <cellStyle name="Millares 3 6 4 2 6 3" xfId="52360" xr:uid="{1FF6277C-0C4F-4445-9EA3-C5D9E1F39765}"/>
    <cellStyle name="Millares 3 6 4 2 7" xfId="16386" xr:uid="{55E4BFDC-9D9D-4D42-BF3C-039CCB57CEE4}"/>
    <cellStyle name="Millares 3 6 4 2 8" xfId="31762" xr:uid="{871F99D9-7F45-4994-91A5-5890DB90980E}"/>
    <cellStyle name="Millares 3 6 4 2 9" xfId="36811" xr:uid="{512469E4-A063-45D9-A5BB-87659D5909A3}"/>
    <cellStyle name="Millares 3 6 4 3" xfId="1297" xr:uid="{159C7DA9-552C-4AA1-BE7A-E819114299CC}"/>
    <cellStyle name="Millares 3 6 4 3 10" xfId="46344" xr:uid="{C7860494-8643-4AB2-B64D-599BEAA1C87D}"/>
    <cellStyle name="Millares 3 6 4 3 2" xfId="3903" xr:uid="{CEA088AD-4523-45A7-8E16-AEDA0F270EF8}"/>
    <cellStyle name="Millares 3 6 4 3 2 2" xfId="14069" xr:uid="{F7A6847D-58AA-4B3E-8411-FD1F4F63A70C}"/>
    <cellStyle name="Millares 3 6 4 3 2 2 2" xfId="29445" xr:uid="{8482DEDE-0EF5-4641-87A3-59203A9FCB2D}"/>
    <cellStyle name="Millares 3 6 4 3 2 2 3" xfId="43567" xr:uid="{DA0D8B57-FD80-4106-AE2B-34927285B912}"/>
    <cellStyle name="Millares 3 6 4 3 2 2 4" xfId="59116" xr:uid="{9EB2CB19-AA9F-461D-A65E-68B119DBB16A}"/>
    <cellStyle name="Millares 3 6 4 3 2 3" xfId="10206" xr:uid="{7A1D0629-40DD-4E77-BB86-0623C566B83C}"/>
    <cellStyle name="Millares 3 6 4 3 2 3 2" xfId="25583" xr:uid="{79B99F3D-5682-4F6B-9814-9CB30DE454AE}"/>
    <cellStyle name="Millares 3 6 4 3 2 3 3" xfId="55253" xr:uid="{F3CED64E-6C34-4EF7-889D-274AEE59FEEC}"/>
    <cellStyle name="Millares 3 6 4 3 2 4" xfId="17929" xr:uid="{6733B20C-7D09-4CE0-A68F-89ED796D9639}"/>
    <cellStyle name="Millares 3 6 4 3 2 5" xfId="33305" xr:uid="{78964167-88E8-483D-86C5-F94D585893DA}"/>
    <cellStyle name="Millares 3 6 4 3 2 6" xfId="39704" xr:uid="{DE307B34-2F64-46FE-9D2B-FC5673FF9DEA}"/>
    <cellStyle name="Millares 3 6 4 3 2 7" xfId="48950" xr:uid="{A855C4A5-710F-4BA2-A1B1-DF3C603D15D6}"/>
    <cellStyle name="Millares 3 6 4 3 3" xfId="2653" xr:uid="{589778B1-24AA-458C-83C8-0949AF0B022B}"/>
    <cellStyle name="Millares 3 6 4 3 3 2" xfId="15489" xr:uid="{37559F6E-7619-4D0B-9779-9026866176A5}"/>
    <cellStyle name="Millares 3 6 4 3 3 2 2" xfId="30865" xr:uid="{8D76FE72-4E3A-4BD9-B940-4FB25F5CB61C}"/>
    <cellStyle name="Millares 3 6 4 3 3 2 3" xfId="44987" xr:uid="{5496B705-4167-4B67-8089-8ED60F68548E}"/>
    <cellStyle name="Millares 3 6 4 3 3 2 4" xfId="60536" xr:uid="{D33B754E-8546-4014-B743-ED520C60A9AC}"/>
    <cellStyle name="Millares 3 6 4 3 3 3" xfId="8956" xr:uid="{0767C7B8-7CDD-4B2A-91ED-8B57B9CC382D}"/>
    <cellStyle name="Millares 3 6 4 3 3 3 2" xfId="24333" xr:uid="{9A894673-A5D5-4A6E-B013-CD6889A3D8C7}"/>
    <cellStyle name="Millares 3 6 4 3 3 3 3" xfId="54003" xr:uid="{76AB023B-4B4D-4362-A9A3-6E4205FBCAD1}"/>
    <cellStyle name="Millares 3 6 4 3 3 4" xfId="19188" xr:uid="{6A18B470-0241-4839-8914-30366A032C82}"/>
    <cellStyle name="Millares 3 6 4 3 3 5" xfId="34564" xr:uid="{15D6BF62-47C9-47A3-AD04-E181758800F9}"/>
    <cellStyle name="Millares 3 6 4 3 3 6" xfId="38454" xr:uid="{A56E9C16-01F2-4151-A3CC-BBD5B25541AA}"/>
    <cellStyle name="Millares 3 6 4 3 3 7" xfId="47700" xr:uid="{1B98CDFA-912F-447F-AC25-03851673E8C2}"/>
    <cellStyle name="Millares 3 6 4 3 4" xfId="5158" xr:uid="{79C0B9F3-0118-4F88-8741-DC8DE1978EF8}"/>
    <cellStyle name="Millares 3 6 4 3 4 2" xfId="11461" xr:uid="{2582DCE3-4A3B-44FA-B223-79235B6232B3}"/>
    <cellStyle name="Millares 3 6 4 3 4 2 2" xfId="26838" xr:uid="{99DF9945-C3C6-4238-91F9-04A5A5DB1442}"/>
    <cellStyle name="Millares 3 6 4 3 4 2 3" xfId="56508" xr:uid="{7BDCF39B-8702-4381-8A30-DDC430808878}"/>
    <cellStyle name="Millares 3 6 4 3 4 3" xfId="20535" xr:uid="{1E1D6CEF-1027-4DF6-B410-D860E637FFF7}"/>
    <cellStyle name="Millares 3 6 4 3 4 4" xfId="35911" xr:uid="{0F131C6C-B080-4B2E-83E6-5D9D69CE0750}"/>
    <cellStyle name="Millares 3 6 4 3 4 5" xfId="40959" xr:uid="{BCEBE777-8751-4FE1-94E2-9A080F9B64A9}"/>
    <cellStyle name="Millares 3 6 4 3 4 6" xfId="50205" xr:uid="{78C8A1AD-6EDF-4F7F-B76D-569E52771C61}"/>
    <cellStyle name="Millares 3 6 4 3 5" xfId="6345" xr:uid="{2B467D2D-D526-4AD2-ADB3-3B0490ED20BA}"/>
    <cellStyle name="Millares 3 6 4 3 5 2" xfId="12817" xr:uid="{A6F09143-D202-4ABA-B4BC-B6D3858838D6}"/>
    <cellStyle name="Millares 3 6 4 3 5 2 2" xfId="28194" xr:uid="{F7BB51B3-7885-4521-8F89-CBE2A31F863E}"/>
    <cellStyle name="Millares 3 6 4 3 5 2 3" xfId="57864" xr:uid="{8F59BE5E-A327-494E-9B0B-B8F47B859A9E}"/>
    <cellStyle name="Millares 3 6 4 3 5 3" xfId="21722" xr:uid="{C5B2469C-EB33-41D4-A38D-886D083C6A1E}"/>
    <cellStyle name="Millares 3 6 4 3 5 4" xfId="42315" xr:uid="{3BEDB906-23E0-4487-B89E-5066430E3F45}"/>
    <cellStyle name="Millares 3 6 4 3 5 5" xfId="51392" xr:uid="{911C4464-600B-4D7E-83E4-0372BC94F52F}"/>
    <cellStyle name="Millares 3 6 4 3 6" xfId="7600" xr:uid="{D162753C-5011-494A-B788-AAF77D5D0E7A}"/>
    <cellStyle name="Millares 3 6 4 3 6 2" xfId="22977" xr:uid="{EDAF5A75-9819-4588-A1DF-174D39BD4740}"/>
    <cellStyle name="Millares 3 6 4 3 6 3" xfId="52647" xr:uid="{4A853CFB-9E2C-487D-93C1-F25AE710A229}"/>
    <cellStyle name="Millares 3 6 4 3 7" xfId="16673" xr:uid="{D1E02C2C-9A8E-488E-8995-832E6F411C8D}"/>
    <cellStyle name="Millares 3 6 4 3 8" xfId="32049" xr:uid="{196EC034-4A41-4F95-A451-F22B72988C03}"/>
    <cellStyle name="Millares 3 6 4 3 9" xfId="37098" xr:uid="{0BB60982-3B9A-45EE-8CC0-4C98661716FD}"/>
    <cellStyle name="Millares 3 6 4 4" xfId="3287" xr:uid="{8B567A7A-2014-4DA5-8958-D70171ECB30D}"/>
    <cellStyle name="Millares 3 6 4 4 2" xfId="13453" xr:uid="{B5116C81-77FB-42AD-B11D-729C49F56920}"/>
    <cellStyle name="Millares 3 6 4 4 2 2" xfId="28829" xr:uid="{A1A05DB5-8D39-401A-8125-202D80EFB112}"/>
    <cellStyle name="Millares 3 6 4 4 2 3" xfId="42951" xr:uid="{63AB1ECA-361D-42E5-A10F-A39B06C1A1DD}"/>
    <cellStyle name="Millares 3 6 4 4 2 4" xfId="58500" xr:uid="{91EE0C6A-583D-4323-AC57-29C158A89D17}"/>
    <cellStyle name="Millares 3 6 4 4 3" xfId="9590" xr:uid="{99BE540D-2010-4015-889D-7CF239E7C8B7}"/>
    <cellStyle name="Millares 3 6 4 4 3 2" xfId="24967" xr:uid="{AB1F1C42-8FD5-416E-865B-0DEFC308B740}"/>
    <cellStyle name="Millares 3 6 4 4 3 3" xfId="54637" xr:uid="{BA138D59-86B4-4012-8E27-43ABB55A1ED8}"/>
    <cellStyle name="Millares 3 6 4 4 4" xfId="17313" xr:uid="{830C0FB1-9CFA-4561-B827-28F3E8512B6E}"/>
    <cellStyle name="Millares 3 6 4 4 5" xfId="32689" xr:uid="{4C9689D7-D54C-4894-9FA3-4E5CF8771E30}"/>
    <cellStyle name="Millares 3 6 4 4 6" xfId="39088" xr:uid="{8F26092D-D6E8-47D3-84CE-E602239E442C}"/>
    <cellStyle name="Millares 3 6 4 4 7" xfId="48334" xr:uid="{F31FF3A5-D3A4-41C7-8ADC-DBEBCCEE59FE}"/>
    <cellStyle name="Millares 3 6 4 5" xfId="2122" xr:uid="{A5ABF93D-60E8-4CB2-94BF-BC16D2917B4A}"/>
    <cellStyle name="Millares 3 6 4 5 2" xfId="14958" xr:uid="{2E11D644-0413-43FC-B79B-210742A50F10}"/>
    <cellStyle name="Millares 3 6 4 5 2 2" xfId="30334" xr:uid="{97820DAA-1841-45A5-BEC1-410996B8E10F}"/>
    <cellStyle name="Millares 3 6 4 5 2 3" xfId="44456" xr:uid="{62E65323-A21C-4845-B48F-F314BF1246D0}"/>
    <cellStyle name="Millares 3 6 4 5 2 4" xfId="60005" xr:uid="{F503BC2A-27DB-4C4F-A3E7-3A17CC089064}"/>
    <cellStyle name="Millares 3 6 4 5 3" xfId="8425" xr:uid="{BFE3FEB6-E5B1-405B-BF29-DE37565C64A8}"/>
    <cellStyle name="Millares 3 6 4 5 3 2" xfId="23802" xr:uid="{C1AADC76-CFA7-450B-AEA6-B8B16637681E}"/>
    <cellStyle name="Millares 3 6 4 5 3 3" xfId="53472" xr:uid="{239F9B3A-A508-4411-8B79-EB652446F88A}"/>
    <cellStyle name="Millares 3 6 4 5 4" xfId="18690" xr:uid="{4DD52221-CC59-4A3C-A5EE-0B0F6B29593D}"/>
    <cellStyle name="Millares 3 6 4 5 5" xfId="34066" xr:uid="{2C22A470-5471-410E-9048-6DB5CBEB863B}"/>
    <cellStyle name="Millares 3 6 4 5 6" xfId="37923" xr:uid="{B0BE0020-6998-408A-ACD1-54AAFA65D4D8}"/>
    <cellStyle name="Millares 3 6 4 5 7" xfId="47169" xr:uid="{AFE1DDD1-5ADD-4BD6-8A56-9684C9413108}"/>
    <cellStyle name="Millares 3 6 4 6" xfId="4542" xr:uid="{AD752F83-199E-4D6A-9449-56AA8D140C48}"/>
    <cellStyle name="Millares 3 6 4 6 2" xfId="10845" xr:uid="{8DB50393-0484-4489-B607-45B61DF2B5A1}"/>
    <cellStyle name="Millares 3 6 4 6 2 2" xfId="26222" xr:uid="{A7261B94-1E8A-41A1-B419-9E442FEBFD43}"/>
    <cellStyle name="Millares 3 6 4 6 2 3" xfId="55892" xr:uid="{8A6B6E45-9EE3-4645-89DB-F5B24AD6E6CF}"/>
    <cellStyle name="Millares 3 6 4 6 3" xfId="19919" xr:uid="{07616C4E-6D37-4943-A684-274939E63B47}"/>
    <cellStyle name="Millares 3 6 4 6 4" xfId="35295" xr:uid="{01BC0E26-8E01-493A-A838-61353EF515FF}"/>
    <cellStyle name="Millares 3 6 4 6 5" xfId="40343" xr:uid="{200B4E0D-3B44-4571-9A9D-EF37641F2ECD}"/>
    <cellStyle name="Millares 3 6 4 6 6" xfId="49589" xr:uid="{4DB000D5-B587-465C-B048-CEBC522EF3CF}"/>
    <cellStyle name="Millares 3 6 4 7" xfId="5729" xr:uid="{DB064524-B2CE-45C2-8CCD-A8F2E7E8A2AB}"/>
    <cellStyle name="Millares 3 6 4 7 2" xfId="12286" xr:uid="{E6102B3F-F88F-42BD-B921-B02F1148B66D}"/>
    <cellStyle name="Millares 3 6 4 7 2 2" xfId="27663" xr:uid="{4FB6179C-7167-4A1D-9516-7B558FE23265}"/>
    <cellStyle name="Millares 3 6 4 7 2 3" xfId="57333" xr:uid="{6EEFF062-458F-4701-B346-CBCCF4A9DAC6}"/>
    <cellStyle name="Millares 3 6 4 7 3" xfId="21106" xr:uid="{4E852FF4-81CE-42E3-9D0E-EB6A75F4F8C2}"/>
    <cellStyle name="Millares 3 6 4 7 4" xfId="41784" xr:uid="{5C92F6B1-F632-487A-9610-7444FCA637AB}"/>
    <cellStyle name="Millares 3 6 4 7 5" xfId="50776" xr:uid="{C4DA387F-E7EE-485F-A517-7B54B1C16143}"/>
    <cellStyle name="Millares 3 6 4 8" xfId="6984" xr:uid="{EA6C5602-1A19-4F3A-A564-928A8230475F}"/>
    <cellStyle name="Millares 3 6 4 8 2" xfId="22361" xr:uid="{63932931-EAAE-404A-9F6D-83F5475B6916}"/>
    <cellStyle name="Millares 3 6 4 8 3" xfId="52031" xr:uid="{FC16CB28-E06E-4F79-80E0-B860B28A6C82}"/>
    <cellStyle name="Millares 3 6 4 9" xfId="16057" xr:uid="{29562AA2-9C0E-4777-B9BA-F74BDA492928}"/>
    <cellStyle name="Millares 3 6 5" xfId="728" xr:uid="{A38D68E9-65B5-4340-89B1-C17202D3C7D3}"/>
    <cellStyle name="Millares 3 6 5 10" xfId="36529" xr:uid="{EF2FB891-1BDF-4212-B5C3-18961AA14C3B}"/>
    <cellStyle name="Millares 3 6 5 11" xfId="45775" xr:uid="{0D23B1C0-367F-4755-8020-C235D45671F2}"/>
    <cellStyle name="Millares 3 6 5 2" xfId="1380" xr:uid="{DFD83EDE-A3F0-49E7-AFCA-DEAC74B5C992}"/>
    <cellStyle name="Millares 3 6 5 2 10" xfId="46427" xr:uid="{45DCA656-0A17-4A72-9409-13D8362F0211}"/>
    <cellStyle name="Millares 3 6 5 2 2" xfId="3986" xr:uid="{C66E272D-23DB-48FA-9870-43D16A80A1FA}"/>
    <cellStyle name="Millares 3 6 5 2 2 2" xfId="14152" xr:uid="{31004C30-C824-44D9-93A3-FC8186C251E0}"/>
    <cellStyle name="Millares 3 6 5 2 2 2 2" xfId="29528" xr:uid="{D54FFF3E-F443-48AE-BC6F-C71CED126013}"/>
    <cellStyle name="Millares 3 6 5 2 2 2 3" xfId="43650" xr:uid="{24CD07CA-0088-4318-9AD0-D1AFBA7D8ECF}"/>
    <cellStyle name="Millares 3 6 5 2 2 2 4" xfId="59199" xr:uid="{5E829328-92C2-4F5E-9358-C6A2D454A213}"/>
    <cellStyle name="Millares 3 6 5 2 2 3" xfId="10289" xr:uid="{C9E09BE7-CA2B-41C6-A4AC-E3D40A7CE92E}"/>
    <cellStyle name="Millares 3 6 5 2 2 3 2" xfId="25666" xr:uid="{1DFF00CC-EA56-4F79-B76C-233276472AF5}"/>
    <cellStyle name="Millares 3 6 5 2 2 3 3" xfId="55336" xr:uid="{6E51043F-FF1B-4E05-9CAA-AF388145973C}"/>
    <cellStyle name="Millares 3 6 5 2 2 4" xfId="18012" xr:uid="{18635096-137F-4A11-9BCE-EC8E11F79988}"/>
    <cellStyle name="Millares 3 6 5 2 2 5" xfId="33388" xr:uid="{B2B1E927-5C4A-4BEF-AD84-4DF4DA104803}"/>
    <cellStyle name="Millares 3 6 5 2 2 6" xfId="39787" xr:uid="{F1BB0A00-A941-47F5-914C-2D0501BA4FDA}"/>
    <cellStyle name="Millares 3 6 5 2 2 7" xfId="49033" xr:uid="{EF99569C-AEC3-4B83-B77E-5AAF8FE83CA0}"/>
    <cellStyle name="Millares 3 6 5 2 3" xfId="2733" xr:uid="{BA44AB4B-513F-4D92-9373-9134DEE9DA28}"/>
    <cellStyle name="Millares 3 6 5 2 3 2" xfId="15569" xr:uid="{4816BEC4-8D7D-43F7-8127-7C1C3A1A4A38}"/>
    <cellStyle name="Millares 3 6 5 2 3 2 2" xfId="30945" xr:uid="{25DF17E0-3797-441B-BC1B-02A384CD8558}"/>
    <cellStyle name="Millares 3 6 5 2 3 2 3" xfId="45067" xr:uid="{02A79D62-8C79-4EBB-955E-1EF7F64D89D0}"/>
    <cellStyle name="Millares 3 6 5 2 3 2 4" xfId="60616" xr:uid="{408D6F89-64C1-4E9A-AFA5-C2A50F0D5A8F}"/>
    <cellStyle name="Millares 3 6 5 2 3 3" xfId="9036" xr:uid="{3F10E7E9-CCF3-4A27-8A7C-E8D651D1DBCB}"/>
    <cellStyle name="Millares 3 6 5 2 3 3 2" xfId="24413" xr:uid="{2124CA4B-290B-4616-8D5D-951719B757DE}"/>
    <cellStyle name="Millares 3 6 5 2 3 3 3" xfId="54083" xr:uid="{6791697E-D673-4EE5-8188-1ADAA6FAA5ED}"/>
    <cellStyle name="Millares 3 6 5 2 3 4" xfId="19267" xr:uid="{35125D30-5BAE-471B-B740-C535ACDE3AF6}"/>
    <cellStyle name="Millares 3 6 5 2 3 5" xfId="34643" xr:uid="{56A26EDB-D5CB-4268-9A90-96A19A9F1E1C}"/>
    <cellStyle name="Millares 3 6 5 2 3 6" xfId="38534" xr:uid="{1A3D31BD-DDB6-4C31-A2BC-7318AFDB27AF}"/>
    <cellStyle name="Millares 3 6 5 2 3 7" xfId="47780" xr:uid="{B169F497-DC43-4A99-89EC-9638081544DC}"/>
    <cellStyle name="Millares 3 6 5 2 4" xfId="5241" xr:uid="{9555214C-D70C-4C0A-AD4E-05E454A7E789}"/>
    <cellStyle name="Millares 3 6 5 2 4 2" xfId="11544" xr:uid="{B000CC7F-8E31-4D10-960F-77DA011B4999}"/>
    <cellStyle name="Millares 3 6 5 2 4 2 2" xfId="26921" xr:uid="{B84B9020-2F5F-4E21-AF05-44F9AE8F0173}"/>
    <cellStyle name="Millares 3 6 5 2 4 2 3" xfId="56591" xr:uid="{DBFAFEA3-1FF3-4DC7-8B65-415DB18AF459}"/>
    <cellStyle name="Millares 3 6 5 2 4 3" xfId="20618" xr:uid="{01107BE6-B8DD-472E-B47C-B3B9675CDB9D}"/>
    <cellStyle name="Millares 3 6 5 2 4 4" xfId="35994" xr:uid="{4338F564-1DBC-40E6-96A1-B7D520AC25BF}"/>
    <cellStyle name="Millares 3 6 5 2 4 5" xfId="41042" xr:uid="{9CD50BDF-2DC2-414C-B870-21876ECEAC81}"/>
    <cellStyle name="Millares 3 6 5 2 4 6" xfId="50288" xr:uid="{11316329-5E05-4D31-BDCE-1CF45F8A0142}"/>
    <cellStyle name="Millares 3 6 5 2 5" xfId="6428" xr:uid="{04030084-C842-4F1D-92DB-EC7DF98E0683}"/>
    <cellStyle name="Millares 3 6 5 2 5 2" xfId="12897" xr:uid="{55AA2C87-4EE9-48B2-8741-C56D7EFD57A7}"/>
    <cellStyle name="Millares 3 6 5 2 5 2 2" xfId="28274" xr:uid="{CAFBB9C5-3A95-411D-B98C-0EEFC2D74477}"/>
    <cellStyle name="Millares 3 6 5 2 5 2 3" xfId="57944" xr:uid="{8331498B-A3B6-48F2-82DB-1AA9B177B5A0}"/>
    <cellStyle name="Millares 3 6 5 2 5 3" xfId="21805" xr:uid="{29C100F2-7803-487B-8EB3-B8EEC9BA9A13}"/>
    <cellStyle name="Millares 3 6 5 2 5 4" xfId="42395" xr:uid="{434B6A66-409F-4DCA-A50D-7287CD98A8A9}"/>
    <cellStyle name="Millares 3 6 5 2 5 5" xfId="51475" xr:uid="{B4E1BCAF-6329-4175-BA26-642637643198}"/>
    <cellStyle name="Millares 3 6 5 2 6" xfId="7683" xr:uid="{A3CC5BDD-8AFC-4E64-B519-FB24244D9313}"/>
    <cellStyle name="Millares 3 6 5 2 6 2" xfId="23060" xr:uid="{5AED0F60-9E61-47DE-A667-75771196A668}"/>
    <cellStyle name="Millares 3 6 5 2 6 3" xfId="52730" xr:uid="{0DD591DB-0E10-4A50-B848-6E4C606F2C9E}"/>
    <cellStyle name="Millares 3 6 5 2 7" xfId="16756" xr:uid="{47771EA0-38A0-4A62-9B2D-146DD11B50B4}"/>
    <cellStyle name="Millares 3 6 5 2 8" xfId="32132" xr:uid="{63FFD8CA-49A6-4FB3-BFDC-7919FA6AE979}"/>
    <cellStyle name="Millares 3 6 5 2 9" xfId="37181" xr:uid="{22DF2878-BC3D-4910-B078-1CBEF15509C5}"/>
    <cellStyle name="Millares 3 6 5 3" xfId="3334" xr:uid="{AC2EB149-BB3F-418A-95D8-E08CE914F6BC}"/>
    <cellStyle name="Millares 3 6 5 3 2" xfId="13500" xr:uid="{9F35E1A1-CF6D-4F4F-A121-01EC1CC1A793}"/>
    <cellStyle name="Millares 3 6 5 3 2 2" xfId="28876" xr:uid="{74A3D65E-3404-430A-8E2F-D0C4CF2A9525}"/>
    <cellStyle name="Millares 3 6 5 3 2 3" xfId="42998" xr:uid="{A01235AE-5819-42F5-907E-B55461630919}"/>
    <cellStyle name="Millares 3 6 5 3 2 4" xfId="58547" xr:uid="{49B8A4B9-D29D-4615-BD82-DE4921279FAB}"/>
    <cellStyle name="Millares 3 6 5 3 3" xfId="9637" xr:uid="{7FA502BC-407B-434E-B6F5-6E1E945F347A}"/>
    <cellStyle name="Millares 3 6 5 3 3 2" xfId="25014" xr:uid="{678419DB-D406-4BE7-AFA0-D877BA290627}"/>
    <cellStyle name="Millares 3 6 5 3 3 3" xfId="54684" xr:uid="{228D28BB-1601-4F36-AB30-FB5AB8F3D721}"/>
    <cellStyle name="Millares 3 6 5 3 4" xfId="17360" xr:uid="{FEC081BB-38EF-44B2-8C9F-A79E6C04B1F1}"/>
    <cellStyle name="Millares 3 6 5 3 5" xfId="32736" xr:uid="{DBEAA786-BA0C-40D4-8486-1895516C5CC9}"/>
    <cellStyle name="Millares 3 6 5 3 6" xfId="39135" xr:uid="{6C57C47A-945D-426D-B7BD-B8CE70651153}"/>
    <cellStyle name="Millares 3 6 5 3 7" xfId="48381" xr:uid="{DBB0C320-1C7E-4209-813C-FCC3E89261D8}"/>
    <cellStyle name="Millares 3 6 5 4" xfId="2142" xr:uid="{65B825E4-E418-4F4D-A3E5-492CF7AE3F14}"/>
    <cellStyle name="Millares 3 6 5 4 2" xfId="14978" xr:uid="{18635638-A6A7-400A-B1E5-5F2E8FE426DD}"/>
    <cellStyle name="Millares 3 6 5 4 2 2" xfId="30354" xr:uid="{A3D1AC40-194E-4733-BA84-58DEEE3158C2}"/>
    <cellStyle name="Millares 3 6 5 4 2 3" xfId="44476" xr:uid="{126E0F1C-EBE5-4F40-A0C2-FCAAB4B5C7BC}"/>
    <cellStyle name="Millares 3 6 5 4 2 4" xfId="60025" xr:uid="{A5C0BAB1-E00B-434F-A1EA-DC080EFFC38A}"/>
    <cellStyle name="Millares 3 6 5 4 3" xfId="8445" xr:uid="{28515644-C98B-47F4-8353-5005ADF24941}"/>
    <cellStyle name="Millares 3 6 5 4 3 2" xfId="23822" xr:uid="{5BD92E44-A749-448E-9748-38E8F2072336}"/>
    <cellStyle name="Millares 3 6 5 4 3 3" xfId="53492" xr:uid="{B8E5EAD3-A193-4391-BE37-265828041A6F}"/>
    <cellStyle name="Millares 3 6 5 4 4" xfId="18694" xr:uid="{042B6D51-5431-4CAC-ACDF-7A7487E036A8}"/>
    <cellStyle name="Millares 3 6 5 4 5" xfId="34070" xr:uid="{80CD83A0-0A28-423C-891E-719A5E2E6A44}"/>
    <cellStyle name="Millares 3 6 5 4 6" xfId="37943" xr:uid="{FE738827-DE2B-4012-ADFE-631F8D2C736D}"/>
    <cellStyle name="Millares 3 6 5 4 7" xfId="47189" xr:uid="{354583E5-B87E-4D68-88F2-282EA97AE1DF}"/>
    <cellStyle name="Millares 3 6 5 5" xfId="4589" xr:uid="{9398A819-33D3-4FFE-92E1-98AB77F5357B}"/>
    <cellStyle name="Millares 3 6 5 5 2" xfId="10892" xr:uid="{EB30CF3F-A523-4E65-BFD3-E74864152F57}"/>
    <cellStyle name="Millares 3 6 5 5 2 2" xfId="26269" xr:uid="{EE0158C9-9ADE-4B9E-8F7B-2C255BEB0120}"/>
    <cellStyle name="Millares 3 6 5 5 2 3" xfId="55939" xr:uid="{FB8D990F-E368-4C51-9FCC-97B5F5A3DCA9}"/>
    <cellStyle name="Millares 3 6 5 5 3" xfId="19966" xr:uid="{793CBEE2-B668-4DDD-9271-AB337068B485}"/>
    <cellStyle name="Millares 3 6 5 5 4" xfId="35342" xr:uid="{2D0B65FB-5F42-43F2-83AE-42A859F0F649}"/>
    <cellStyle name="Millares 3 6 5 5 5" xfId="40390" xr:uid="{908AA9E0-EF0C-4A4D-8C4D-8439A97C21B0}"/>
    <cellStyle name="Millares 3 6 5 5 6" xfId="49636" xr:uid="{85EE8559-2941-4728-80FF-C224EB7DB997}"/>
    <cellStyle name="Millares 3 6 5 6" xfId="5776" xr:uid="{75DA670A-272C-413E-9A98-065CE589F6C3}"/>
    <cellStyle name="Millares 3 6 5 6 2" xfId="12306" xr:uid="{58EE0DA3-85D1-4106-8FE8-FFE6ADD46C44}"/>
    <cellStyle name="Millares 3 6 5 6 2 2" xfId="27683" xr:uid="{2F91E148-1AD9-4418-A1CB-D20C14E84A98}"/>
    <cellStyle name="Millares 3 6 5 6 2 3" xfId="57353" xr:uid="{4D3504DD-B947-41FA-AFFC-808999923600}"/>
    <cellStyle name="Millares 3 6 5 6 3" xfId="21153" xr:uid="{1DCD5991-1E4F-42F5-BCC1-96F3ADDB8AD3}"/>
    <cellStyle name="Millares 3 6 5 6 4" xfId="41804" xr:uid="{9C196D07-E7AF-4BC4-AF78-E2F6360273E9}"/>
    <cellStyle name="Millares 3 6 5 6 5" xfId="50823" xr:uid="{E494C6B1-2FB1-4025-8960-D644FE0DC6CE}"/>
    <cellStyle name="Millares 3 6 5 7" xfId="7031" xr:uid="{F5E262C3-EF53-42AA-BEBD-9374C885265C}"/>
    <cellStyle name="Millares 3 6 5 7 2" xfId="22408" xr:uid="{B9EEB555-5606-46A9-9176-718D80AC1C75}"/>
    <cellStyle name="Millares 3 6 5 7 3" xfId="52078" xr:uid="{77C3D172-E0A2-4DA2-A7F2-E90BDC88E3AC}"/>
    <cellStyle name="Millares 3 6 5 8" xfId="16104" xr:uid="{FB257978-E73E-4EF7-A13C-B8F8EE597F43}"/>
    <cellStyle name="Millares 3 6 5 9" xfId="31480" xr:uid="{07DF4B4D-3F2D-439F-86FE-B2E0E51CC750}"/>
    <cellStyle name="Millares 3 6 6" xfId="1077" xr:uid="{F6AEC0C6-264E-4C26-A4F6-2348DE9CC7C9}"/>
    <cellStyle name="Millares 3 6 6 10" xfId="46124" xr:uid="{919EFB62-653F-4B9A-94BB-1FE39217327D}"/>
    <cellStyle name="Millares 3 6 6 2" xfId="3683" xr:uid="{C2FFA500-D263-44AB-B693-BE0BC9BDD4C1}"/>
    <cellStyle name="Millares 3 6 6 2 2" xfId="13849" xr:uid="{DB3B2DD0-9492-4160-BB71-901219FB9CC2}"/>
    <cellStyle name="Millares 3 6 6 2 2 2" xfId="29225" xr:uid="{C0086CF8-70A2-45DB-B2F2-DA97AB80FE27}"/>
    <cellStyle name="Millares 3 6 6 2 2 3" xfId="43347" xr:uid="{5CAE5D1A-2325-42B6-BD23-667A1380884B}"/>
    <cellStyle name="Millares 3 6 6 2 2 4" xfId="58896" xr:uid="{9C48C25A-6244-4B86-B0B1-10E495A01923}"/>
    <cellStyle name="Millares 3 6 6 2 3" xfId="9986" xr:uid="{574F24DA-A28F-418F-A39F-1849AD4C09B2}"/>
    <cellStyle name="Millares 3 6 6 2 3 2" xfId="25363" xr:uid="{E411602E-0B6B-4AA5-A24E-04BDBC4B995A}"/>
    <cellStyle name="Millares 3 6 6 2 3 3" xfId="55033" xr:uid="{3B00A25C-C657-4522-AD57-B288537C7714}"/>
    <cellStyle name="Millares 3 6 6 2 4" xfId="17709" xr:uid="{C3188D88-2DEE-40BC-B716-C7BC32A25479}"/>
    <cellStyle name="Millares 3 6 6 2 5" xfId="33085" xr:uid="{963B6F92-9D68-4730-A072-715F9BE96EED}"/>
    <cellStyle name="Millares 3 6 6 2 6" xfId="39484" xr:uid="{67E60ADD-C8DE-47C3-AFC7-E836CF576A3F}"/>
    <cellStyle name="Millares 3 6 6 2 7" xfId="48730" xr:uid="{735D816F-8E63-4B62-BEF3-D4008747CEE6}"/>
    <cellStyle name="Millares 3 6 6 3" xfId="2447" xr:uid="{4A7916DE-4421-4946-8F3F-04CEF28E9547}"/>
    <cellStyle name="Millares 3 6 6 3 2" xfId="15283" xr:uid="{4490EDA0-AAFB-46D9-BCE1-81CD214FDCA8}"/>
    <cellStyle name="Millares 3 6 6 3 2 2" xfId="30659" xr:uid="{0FF239AB-6C37-4122-A112-DEE2B14F73B5}"/>
    <cellStyle name="Millares 3 6 6 3 2 3" xfId="44781" xr:uid="{323191F8-3B56-468C-8BD1-DB63CFA50271}"/>
    <cellStyle name="Millares 3 6 6 3 2 4" xfId="60330" xr:uid="{BA9E5A79-2F35-485F-9595-E97D1B28DDA1}"/>
    <cellStyle name="Millares 3 6 6 3 3" xfId="8750" xr:uid="{BDA34B9E-ABC9-4266-BF49-8796F131AEDF}"/>
    <cellStyle name="Millares 3 6 6 3 3 2" xfId="24127" xr:uid="{CF175757-2355-45FE-92A8-B554D22D4255}"/>
    <cellStyle name="Millares 3 6 6 3 3 3" xfId="53797" xr:uid="{15456789-CB94-4E72-B545-B202FAA06C84}"/>
    <cellStyle name="Millares 3 6 6 3 4" xfId="18982" xr:uid="{2B37DB7A-83C3-4B64-A99C-D37A2F9B27CA}"/>
    <cellStyle name="Millares 3 6 6 3 5" xfId="34358" xr:uid="{B3E3DFFE-0FDE-499E-A099-7E64307DDAA3}"/>
    <cellStyle name="Millares 3 6 6 3 6" xfId="38248" xr:uid="{6522C881-D284-400C-99E9-2192512BBE9C}"/>
    <cellStyle name="Millares 3 6 6 3 7" xfId="47494" xr:uid="{B2826FA6-50DE-4934-99D6-FD4446F0C539}"/>
    <cellStyle name="Millares 3 6 6 4" xfId="4938" xr:uid="{14CB1AA2-B776-496A-BC64-360AA794D296}"/>
    <cellStyle name="Millares 3 6 6 4 2" xfId="11241" xr:uid="{77BB8976-2B7A-41E7-9B20-A7C005AD59EC}"/>
    <cellStyle name="Millares 3 6 6 4 2 2" xfId="26618" xr:uid="{360B73D0-A9E7-49AC-856E-2FE157DA80C7}"/>
    <cellStyle name="Millares 3 6 6 4 2 3" xfId="56288" xr:uid="{8FF45E87-793F-4B2E-B425-7608CB59C8ED}"/>
    <cellStyle name="Millares 3 6 6 4 3" xfId="20315" xr:uid="{B54831D3-A993-4071-AA20-8F9C6D7BA843}"/>
    <cellStyle name="Millares 3 6 6 4 4" xfId="35691" xr:uid="{670278EA-C07D-4A6E-9DE9-B8D44FD8B13F}"/>
    <cellStyle name="Millares 3 6 6 4 5" xfId="40739" xr:uid="{BBB6B557-19FA-41B9-A289-E4254D07A4F3}"/>
    <cellStyle name="Millares 3 6 6 4 6" xfId="49985" xr:uid="{65CBECC4-487C-4162-A4ED-D8359AFF0C3E}"/>
    <cellStyle name="Millares 3 6 6 5" xfId="6125" xr:uid="{7EB6697B-0779-4ABB-93E6-6B67FDA0EF20}"/>
    <cellStyle name="Millares 3 6 6 5 2" xfId="12611" xr:uid="{A2D8A7B2-479B-4252-ACB2-5F4E5DF30EA5}"/>
    <cellStyle name="Millares 3 6 6 5 2 2" xfId="27988" xr:uid="{1B9B4FAB-0B30-4D93-AB5D-FF3610DABB13}"/>
    <cellStyle name="Millares 3 6 6 5 2 3" xfId="57658" xr:uid="{AD9A8C60-318D-4C3D-A709-51C4388D4FA3}"/>
    <cellStyle name="Millares 3 6 6 5 3" xfId="21502" xr:uid="{273DE982-62F1-4A52-9EA7-44CC32593454}"/>
    <cellStyle name="Millares 3 6 6 5 4" xfId="42109" xr:uid="{70A4E858-7FE1-44BC-84D0-D9BC30E905A3}"/>
    <cellStyle name="Millares 3 6 6 5 5" xfId="51172" xr:uid="{FCE3EEB8-3B94-4872-A53E-4D6391285D95}"/>
    <cellStyle name="Millares 3 6 6 6" xfId="7380" xr:uid="{7A3382D0-54CB-486C-8975-A25C518AEFFC}"/>
    <cellStyle name="Millares 3 6 6 6 2" xfId="22757" xr:uid="{4CC34314-5FF7-423D-93B0-4C3AB708F36E}"/>
    <cellStyle name="Millares 3 6 6 6 3" xfId="52427" xr:uid="{C466AED8-D68B-47E9-A77D-2DA698D81C7F}"/>
    <cellStyle name="Millares 3 6 6 7" xfId="16453" xr:uid="{57EA87C6-B338-42D4-8120-3C7D9558A09C}"/>
    <cellStyle name="Millares 3 6 6 8" xfId="31829" xr:uid="{A15B4C68-3FE3-4DB9-ADDE-EA2C04646839}"/>
    <cellStyle name="Millares 3 6 6 9" xfId="36878" xr:uid="{62DF69E5-D1FB-4B81-AD3A-8E7F34649EB8}"/>
    <cellStyle name="Millares 3 6 7" xfId="2905" xr:uid="{33B450F2-478F-458C-BD61-A28C6BFF68C0}"/>
    <cellStyle name="Millares 3 6 7 2" xfId="4159" xr:uid="{A69F24A4-3CFE-442A-9ACF-E5FA97C2C7C2}"/>
    <cellStyle name="Millares 3 6 7 2 2" xfId="14325" xr:uid="{0925EB37-8C1F-485A-AD23-C725A4ACBDA9}"/>
    <cellStyle name="Millares 3 6 7 2 2 2" xfId="29701" xr:uid="{69A98DCA-9111-40BE-8E56-679F7953AA5C}"/>
    <cellStyle name="Millares 3 6 7 2 2 3" xfId="43823" xr:uid="{8FC393DC-176E-4EA4-8285-19D4ACABECBC}"/>
    <cellStyle name="Millares 3 6 7 2 2 4" xfId="59372" xr:uid="{A05063D5-5FE6-4907-BDF0-9BE1D25A5037}"/>
    <cellStyle name="Millares 3 6 7 2 3" xfId="10462" xr:uid="{8210D90E-A82C-42C8-9001-DCAEDC4A1B40}"/>
    <cellStyle name="Millares 3 6 7 2 3 2" xfId="25839" xr:uid="{6B56AD14-CC04-4253-B69F-FF7448CDC7DC}"/>
    <cellStyle name="Millares 3 6 7 2 3 3" xfId="55509" xr:uid="{21631AAA-FA6B-47A6-B747-821184A91394}"/>
    <cellStyle name="Millares 3 6 7 2 4" xfId="18185" xr:uid="{84749DDA-9DE8-4F96-8ACE-2B726EE7A449}"/>
    <cellStyle name="Millares 3 6 7 2 5" xfId="33561" xr:uid="{C303BEA4-8756-45B5-BC7A-6A4813F913A9}"/>
    <cellStyle name="Millares 3 6 7 2 6" xfId="39960" xr:uid="{8A449D6A-034A-4336-A6AB-095E3DCBC0A3}"/>
    <cellStyle name="Millares 3 6 7 2 7" xfId="49206" xr:uid="{2B894AA2-F8F3-4829-A3F4-22D841F1C23F}"/>
    <cellStyle name="Millares 3 6 7 3" xfId="6601" xr:uid="{FDAF5308-5901-4BCD-843D-5764424160CB}"/>
    <cellStyle name="Millares 3 6 7 3 2" xfId="13069" xr:uid="{4C1445B7-5FF5-4B0C-8D42-8F6F6E9E2AE5}"/>
    <cellStyle name="Millares 3 6 7 3 2 2" xfId="28446" xr:uid="{BD616348-6F2A-4B96-8F9E-03324157B7AF}"/>
    <cellStyle name="Millares 3 6 7 3 2 3" xfId="58116" xr:uid="{22C2C5E0-A61C-4F91-B4AD-2C58B6AB1D42}"/>
    <cellStyle name="Millares 3 6 7 3 3" xfId="21978" xr:uid="{B8DA3A09-3476-4364-ABE0-1DD132D69E82}"/>
    <cellStyle name="Millares 3 6 7 3 4" xfId="42567" xr:uid="{8B800862-DE0A-43CD-A289-A9155BBC26A6}"/>
    <cellStyle name="Millares 3 6 7 3 5" xfId="51648" xr:uid="{0DD56843-403B-4EEA-A444-4EF0D17D8DF9}"/>
    <cellStyle name="Millares 3 6 7 4" xfId="9208" xr:uid="{4586F56F-1B73-4BB4-B8C2-A6C565CACC63}"/>
    <cellStyle name="Millares 3 6 7 4 2" xfId="24585" xr:uid="{CDFE1B88-47E0-49F4-985E-2DEEA8278163}"/>
    <cellStyle name="Millares 3 6 7 4 3" xfId="54255" xr:uid="{644E281A-28BA-4AA8-84AA-92645990F589}"/>
    <cellStyle name="Millares 3 6 7 5" xfId="16929" xr:uid="{3F3E34A1-A524-4209-A0C4-9D1374FDD26F}"/>
    <cellStyle name="Millares 3 6 7 6" xfId="32305" xr:uid="{0A474128-2CF2-4656-BCCB-2173F36AB4A9}"/>
    <cellStyle name="Millares 3 6 7 7" xfId="38706" xr:uid="{535AB7A9-C1FE-4ED5-A2B2-1CAE0A50D5EE}"/>
    <cellStyle name="Millares 3 6 7 8" xfId="47952" xr:uid="{AAA7FF35-50EE-4E9E-B662-76DB2E3801FE}"/>
    <cellStyle name="Millares 3 6 8" xfId="3025" xr:uid="{02F8E485-080D-4A87-A66E-FAAC5F6A401C}"/>
    <cellStyle name="Millares 3 6 8 2" xfId="13191" xr:uid="{4594C47A-FEDC-4FA1-B48C-73D57D433FFB}"/>
    <cellStyle name="Millares 3 6 8 2 2" xfId="28567" xr:uid="{4FCEABC3-1E36-4E35-8947-D1FDDE13EF73}"/>
    <cellStyle name="Millares 3 6 8 2 3" xfId="42689" xr:uid="{D837341D-D96D-44BF-8F1C-A6794614C31A}"/>
    <cellStyle name="Millares 3 6 8 2 4" xfId="58238" xr:uid="{940960C5-60DB-4446-AF51-ACEAA75C025D}"/>
    <cellStyle name="Millares 3 6 8 3" xfId="9328" xr:uid="{E2E87758-31EE-49DB-9510-BDA46990C9D3}"/>
    <cellStyle name="Millares 3 6 8 3 2" xfId="24705" xr:uid="{05A04FA4-D960-47C7-8F86-EC113960A15F}"/>
    <cellStyle name="Millares 3 6 8 3 3" xfId="54375" xr:uid="{9E029E11-1D11-42D0-AA1B-D4A04C40774E}"/>
    <cellStyle name="Millares 3 6 8 4" xfId="17051" xr:uid="{98FD3781-94CE-4E33-BE09-39B161D25AC0}"/>
    <cellStyle name="Millares 3 6 8 5" xfId="32427" xr:uid="{1B0EF0AF-3E70-4BE5-817D-061B13C820B0}"/>
    <cellStyle name="Millares 3 6 8 6" xfId="38826" xr:uid="{C00BE6A2-1637-4EF0-B48B-5895C391602B}"/>
    <cellStyle name="Millares 3 6 8 7" xfId="48072" xr:uid="{37100F65-4D32-437C-8F37-65A5F407E79C}"/>
    <cellStyle name="Millares 3 6 9" xfId="1594" xr:uid="{9FF04F02-B85B-476A-B8D3-CE46FD6DFDE4}"/>
    <cellStyle name="Millares 3 6 9 2" xfId="14432" xr:uid="{FB324DBA-EC2E-4AB2-BD5C-B53BC9A8F4FC}"/>
    <cellStyle name="Millares 3 6 9 2 2" xfId="29808" xr:uid="{4F3EA34D-4595-4716-A296-1775943D57DE}"/>
    <cellStyle name="Millares 3 6 9 2 3" xfId="43930" xr:uid="{1688955E-D479-4B68-B24D-1EE3D8638EBC}"/>
    <cellStyle name="Millares 3 6 9 2 4" xfId="59479" xr:uid="{B8AD7D75-CFD6-4EF9-A9B0-9A69280A9F12}"/>
    <cellStyle name="Millares 3 6 9 3" xfId="7897" xr:uid="{C3F01947-1B1A-4FCE-935C-388BBC8ACC63}"/>
    <cellStyle name="Millares 3 6 9 3 2" xfId="23274" xr:uid="{8A6357E8-37DF-4DBA-A732-8467C42D20D0}"/>
    <cellStyle name="Millares 3 6 9 3 3" xfId="52944" xr:uid="{19E09BF2-090A-436B-B4B3-1A81B0DA366A}"/>
    <cellStyle name="Millares 3 6 9 4" xfId="18293" xr:uid="{8EBF8D76-ADF0-4DDA-980A-C15547E4B6A5}"/>
    <cellStyle name="Millares 3 6 9 5" xfId="33669" xr:uid="{DC2D868D-2BA4-4835-B5F1-C633A90C8FC0}"/>
    <cellStyle name="Millares 3 6 9 6" xfId="37395" xr:uid="{D944AD93-F8F2-4D8F-9D37-476029DD14C4}"/>
    <cellStyle name="Millares 3 6 9 7" xfId="46641" xr:uid="{4006F953-A694-423C-AF37-6640E4CC1D21}"/>
    <cellStyle name="Millares 3 7" xfId="61" xr:uid="{2A5482F1-BE20-48F3-ACD3-A500F639256D}"/>
    <cellStyle name="Millares 3 7 10" xfId="6733" xr:uid="{B061F32C-93E2-4537-95B9-8E2D222536D0}"/>
    <cellStyle name="Millares 3 7 10 2" xfId="22110" xr:uid="{ABBCF902-642C-48D9-B4BC-C6D1D4DF7039}"/>
    <cellStyle name="Millares 3 7 10 3" xfId="51780" xr:uid="{AACC4CDC-16B8-4C77-A92E-C7AD327DC59C}"/>
    <cellStyle name="Millares 3 7 11" xfId="15806" xr:uid="{DE56DC77-7A6E-46A9-B7F1-6A275D67A586}"/>
    <cellStyle name="Millares 3 7 12" xfId="430" xr:uid="{A041373C-90EB-4C16-9099-718D670D1F0D}"/>
    <cellStyle name="Millares 3 7 13" xfId="31182" xr:uid="{8F4C55B7-C345-4CF0-A98F-FD1A035F0152}"/>
    <cellStyle name="Millares 3 7 14" xfId="36231" xr:uid="{FCFC1A85-3126-445C-9642-CA315A2F4D64}"/>
    <cellStyle name="Millares 3 7 15" xfId="243" xr:uid="{3520440C-C1D2-4274-8C4E-780E87263297}"/>
    <cellStyle name="Millares 3 7 16" xfId="45290" xr:uid="{12F0FF9B-C5CE-4501-8205-643B591668F0}"/>
    <cellStyle name="Millares 3 7 17" xfId="45477" xr:uid="{8B9A87C9-C151-429F-AB04-1CD81D09B285}"/>
    <cellStyle name="Millares 3 7 2" xfId="571" xr:uid="{C320306C-DBAF-4047-A511-9BE16BD749C9}"/>
    <cellStyle name="Millares 3 7 2 10" xfId="15947" xr:uid="{318668CE-0638-4F65-A0CF-55C970457A51}"/>
    <cellStyle name="Millares 3 7 2 11" xfId="31323" xr:uid="{7A3B69DC-9CE0-49E4-B506-C6CAA46C780F}"/>
    <cellStyle name="Millares 3 7 2 12" xfId="36372" xr:uid="{DCD606DA-2C17-4778-BF92-299199116151}"/>
    <cellStyle name="Millares 3 7 2 13" xfId="45618" xr:uid="{269C5573-F669-4540-B1D6-30B07FC06BB1}"/>
    <cellStyle name="Millares 3 7 2 2" xfId="902" xr:uid="{76B3DA34-829E-480A-A343-93BDA82506BC}"/>
    <cellStyle name="Millares 3 7 2 2 10" xfId="45949" xr:uid="{FC13FB27-A2FD-4DF9-AB42-928518848B81}"/>
    <cellStyle name="Millares 3 7 2 2 2" xfId="3508" xr:uid="{947933EB-1AAB-4E16-AEBA-46FDDC61CD14}"/>
    <cellStyle name="Millares 3 7 2 2 2 2" xfId="13674" xr:uid="{CFA140EE-4EEB-47E9-A110-56853A1948D1}"/>
    <cellStyle name="Millares 3 7 2 2 2 2 2" xfId="29050" xr:uid="{C6CC4D95-4D85-4CFE-87A6-F0FEFFC445F6}"/>
    <cellStyle name="Millares 3 7 2 2 2 2 3" xfId="43172" xr:uid="{E0C1C9B7-69F4-4F6A-91AE-C67BB2F323CE}"/>
    <cellStyle name="Millares 3 7 2 2 2 2 4" xfId="58721" xr:uid="{E842E91A-A72D-4C94-B17C-91269003621E}"/>
    <cellStyle name="Millares 3 7 2 2 2 3" xfId="9811" xr:uid="{60DA1A30-92A1-48F5-8F96-C784C63732B5}"/>
    <cellStyle name="Millares 3 7 2 2 2 3 2" xfId="25188" xr:uid="{7B6F438F-BF96-49A8-A0B8-3FA57F1D034F}"/>
    <cellStyle name="Millares 3 7 2 2 2 3 3" xfId="54858" xr:uid="{2C009056-8ECD-494C-AA6D-16813D5F1A70}"/>
    <cellStyle name="Millares 3 7 2 2 2 4" xfId="17534" xr:uid="{46A523E7-7AB4-4AE1-8A0B-F11FD96DA48D}"/>
    <cellStyle name="Millares 3 7 2 2 2 5" xfId="32910" xr:uid="{29FBD5C5-4500-4AF4-A82A-941F4888802F}"/>
    <cellStyle name="Millares 3 7 2 2 2 6" xfId="39309" xr:uid="{1C46CCA0-238E-4BCF-A96C-0CCCFD22A056}"/>
    <cellStyle name="Millares 3 7 2 2 2 7" xfId="48555" xr:uid="{8821720F-0D1C-4748-8DDA-DA014C581BDA}"/>
    <cellStyle name="Millares 3 7 2 2 3" xfId="2285" xr:uid="{D2BD78FA-3F18-4DAB-B0F0-1B90C0AEDB2D}"/>
    <cellStyle name="Millares 3 7 2 2 3 2" xfId="15121" xr:uid="{45379491-8E71-4596-9237-CF5AEDBD1167}"/>
    <cellStyle name="Millares 3 7 2 2 3 2 2" xfId="30497" xr:uid="{AED8118B-4BDD-4388-9F30-8BA170E50226}"/>
    <cellStyle name="Millares 3 7 2 2 3 2 3" xfId="44619" xr:uid="{E0CB47F0-03AF-4C49-A7EA-A36ACE82AFD8}"/>
    <cellStyle name="Millares 3 7 2 2 3 2 4" xfId="60168" xr:uid="{0C81DFF6-8446-43E5-B4EF-45ECA14A78DD}"/>
    <cellStyle name="Millares 3 7 2 2 3 3" xfId="8588" xr:uid="{90D51982-FF1C-4DF6-8D2F-280168C2D73D}"/>
    <cellStyle name="Millares 3 7 2 2 3 3 2" xfId="23965" xr:uid="{CD2F0D79-BC9B-4049-827F-6A0A3C158C51}"/>
    <cellStyle name="Millares 3 7 2 2 3 3 3" xfId="53635" xr:uid="{ED548DFE-7466-477B-94E9-0F26E1D14167}"/>
    <cellStyle name="Millares 3 7 2 2 3 4" xfId="18822" xr:uid="{B7F743E9-E0EA-41ED-8322-52573DF0C092}"/>
    <cellStyle name="Millares 3 7 2 2 3 5" xfId="34198" xr:uid="{E2443773-362D-449B-AF59-C610F6F078AB}"/>
    <cellStyle name="Millares 3 7 2 2 3 6" xfId="38086" xr:uid="{A98B9A18-0C22-48E2-A939-170E3ECC0D56}"/>
    <cellStyle name="Millares 3 7 2 2 3 7" xfId="47332" xr:uid="{4E7A08B3-F65F-483B-9DF0-3E28944730B3}"/>
    <cellStyle name="Millares 3 7 2 2 4" xfId="4763" xr:uid="{4972589E-B2D9-4BDD-A5F9-AA82A69F2839}"/>
    <cellStyle name="Millares 3 7 2 2 4 2" xfId="11066" xr:uid="{120154B6-29B5-4378-B4E0-C5A12F5CC05D}"/>
    <cellStyle name="Millares 3 7 2 2 4 2 2" xfId="26443" xr:uid="{6273F337-8B9B-4E62-89F1-841274FDF4FA}"/>
    <cellStyle name="Millares 3 7 2 2 4 2 3" xfId="56113" xr:uid="{9CBC9900-6694-4020-8111-82A00A5F48BD}"/>
    <cellStyle name="Millares 3 7 2 2 4 3" xfId="20140" xr:uid="{2601C60A-948F-4078-9B1C-FE233383E117}"/>
    <cellStyle name="Millares 3 7 2 2 4 4" xfId="35516" xr:uid="{BBB0F65B-B93C-493A-991D-9FD1E8A1BDE7}"/>
    <cellStyle name="Millares 3 7 2 2 4 5" xfId="40564" xr:uid="{C6C38AE9-9DB2-45C0-9CA7-3B813493B173}"/>
    <cellStyle name="Millares 3 7 2 2 4 6" xfId="49810" xr:uid="{315E4150-F916-451A-96F0-8B02E41132CD}"/>
    <cellStyle name="Millares 3 7 2 2 5" xfId="5950" xr:uid="{33F3CC2F-C9FF-4DA9-9388-072AFAFF40E9}"/>
    <cellStyle name="Millares 3 7 2 2 5 2" xfId="12449" xr:uid="{9F421C72-1057-43EB-9107-818FD50A3017}"/>
    <cellStyle name="Millares 3 7 2 2 5 2 2" xfId="27826" xr:uid="{2EA01BF5-39AE-476A-ABFC-74EDD95857F3}"/>
    <cellStyle name="Millares 3 7 2 2 5 2 3" xfId="57496" xr:uid="{179D138F-EF9E-4E78-BC98-88DCFB958C68}"/>
    <cellStyle name="Millares 3 7 2 2 5 3" xfId="21327" xr:uid="{A05E8576-2D28-4609-86A2-0C3BD9E57D47}"/>
    <cellStyle name="Millares 3 7 2 2 5 4" xfId="41947" xr:uid="{461AAEF2-6EE4-4F1A-A882-522362D6F408}"/>
    <cellStyle name="Millares 3 7 2 2 5 5" xfId="50997" xr:uid="{B0D41A9A-33C4-4C92-8BC0-490578E8FEEA}"/>
    <cellStyle name="Millares 3 7 2 2 6" xfId="7205" xr:uid="{50E861B2-CF0B-4C25-9241-392E8D016F48}"/>
    <cellStyle name="Millares 3 7 2 2 6 2" xfId="22582" xr:uid="{9A7FFC08-AD9E-476D-A4A0-B1D2D7965C9C}"/>
    <cellStyle name="Millares 3 7 2 2 6 3" xfId="52252" xr:uid="{62E4C1F3-E337-44A6-9DAF-0A60B07BD9CF}"/>
    <cellStyle name="Millares 3 7 2 2 7" xfId="16278" xr:uid="{6704EC38-F9B5-43AA-A8A4-12F3B8DB5D67}"/>
    <cellStyle name="Millares 3 7 2 2 8" xfId="31654" xr:uid="{359FEFE1-FC74-4536-999D-D17F89483523}"/>
    <cellStyle name="Millares 3 7 2 2 9" xfId="36703" xr:uid="{976F871D-2BD6-40F8-979C-B49E9DF0DAEF}"/>
    <cellStyle name="Millares 3 7 2 3" xfId="1162" xr:uid="{157B84F8-88E0-43B6-A713-9C8FB43E8C9F}"/>
    <cellStyle name="Millares 3 7 2 3 10" xfId="46209" xr:uid="{EEF310F8-00D8-4D20-8530-000EED11CC6B}"/>
    <cellStyle name="Millares 3 7 2 3 2" xfId="3768" xr:uid="{99181ABF-0B7C-4443-B16C-1F0B1AB863C2}"/>
    <cellStyle name="Millares 3 7 2 3 2 2" xfId="13934" xr:uid="{E52E8E0F-76C1-4D56-9BF9-3ECDC84786A2}"/>
    <cellStyle name="Millares 3 7 2 3 2 2 2" xfId="29310" xr:uid="{71F0D754-2F05-41BB-BC97-9F7B840564CA}"/>
    <cellStyle name="Millares 3 7 2 3 2 2 3" xfId="43432" xr:uid="{801214E5-008F-4018-95C9-4B9F88A513B1}"/>
    <cellStyle name="Millares 3 7 2 3 2 2 4" xfId="58981" xr:uid="{D2E66E3E-10D1-4C15-A380-E0DB2F81064E}"/>
    <cellStyle name="Millares 3 7 2 3 2 3" xfId="10071" xr:uid="{881DDDD4-D6DE-428C-9B2F-1721365BE466}"/>
    <cellStyle name="Millares 3 7 2 3 2 3 2" xfId="25448" xr:uid="{53898AE9-779F-4C71-BF65-9F62916220E6}"/>
    <cellStyle name="Millares 3 7 2 3 2 3 3" xfId="55118" xr:uid="{5398C682-F8A5-4A93-97D7-4C4B52A8342D}"/>
    <cellStyle name="Millares 3 7 2 3 2 4" xfId="17794" xr:uid="{80A2D578-DC92-40FE-99A6-EBD3B7603C45}"/>
    <cellStyle name="Millares 3 7 2 3 2 5" xfId="33170" xr:uid="{82D864A8-E7F2-48E9-A805-27BDF41502AF}"/>
    <cellStyle name="Millares 3 7 2 3 2 6" xfId="39569" xr:uid="{684B3BC8-C002-4818-A769-A2F21A870674}"/>
    <cellStyle name="Millares 3 7 2 3 2 7" xfId="48815" xr:uid="{30190001-C91A-48E7-A453-CF1AAA75B010}"/>
    <cellStyle name="Millares 3 7 2 3 3" xfId="2520" xr:uid="{B729CD40-E6AE-421E-9939-E4D4AC3B9FF3}"/>
    <cellStyle name="Millares 3 7 2 3 3 2" xfId="15356" xr:uid="{B768FB82-7302-474C-A0B0-EF6E3174A6D1}"/>
    <cellStyle name="Millares 3 7 2 3 3 2 2" xfId="30732" xr:uid="{224651B0-1F2A-40B6-BE35-9C52219CE0D6}"/>
    <cellStyle name="Millares 3 7 2 3 3 2 3" xfId="44854" xr:uid="{0717203E-D18F-47E0-804E-3E3BC94DBB69}"/>
    <cellStyle name="Millares 3 7 2 3 3 2 4" xfId="60403" xr:uid="{1E82610E-3A75-4AD3-89CA-D5945D8419B0}"/>
    <cellStyle name="Millares 3 7 2 3 3 3" xfId="8823" xr:uid="{9F9FB014-6F70-4E62-8325-D73C2EF5033F}"/>
    <cellStyle name="Millares 3 7 2 3 3 3 2" xfId="24200" xr:uid="{9F28F997-9931-4D96-95D7-A6F2F4216DDA}"/>
    <cellStyle name="Millares 3 7 2 3 3 3 3" xfId="53870" xr:uid="{C79EA8FE-17A0-4C89-B837-72EFBF5762A4}"/>
    <cellStyle name="Millares 3 7 2 3 3 4" xfId="19055" xr:uid="{F90CB781-93E4-4E6C-B862-76E56A5C1C2E}"/>
    <cellStyle name="Millares 3 7 2 3 3 5" xfId="34431" xr:uid="{B7161A5C-75EC-45ED-851B-FA58903FFEA6}"/>
    <cellStyle name="Millares 3 7 2 3 3 6" xfId="38321" xr:uid="{30938E82-5BEB-4CC6-B566-F73EB794049D}"/>
    <cellStyle name="Millares 3 7 2 3 3 7" xfId="47567" xr:uid="{C0871904-0357-4C09-97FB-37C8EA6CC05D}"/>
    <cellStyle name="Millares 3 7 2 3 4" xfId="5023" xr:uid="{1E9F0E43-70D1-4065-BE55-735229BD3FB5}"/>
    <cellStyle name="Millares 3 7 2 3 4 2" xfId="11326" xr:uid="{69CFFDFD-CAB3-4F84-93C8-3D4F3F3ACD50}"/>
    <cellStyle name="Millares 3 7 2 3 4 2 2" xfId="26703" xr:uid="{F81B90E4-26B8-45BE-99BA-AB60773C0EEE}"/>
    <cellStyle name="Millares 3 7 2 3 4 2 3" xfId="56373" xr:uid="{454E7832-3115-49C2-BC36-1F8B942DF927}"/>
    <cellStyle name="Millares 3 7 2 3 4 3" xfId="20400" xr:uid="{319D5E74-7881-4639-9D2D-3F317D0A3534}"/>
    <cellStyle name="Millares 3 7 2 3 4 4" xfId="35776" xr:uid="{C8411402-5C1B-432F-AE81-B1A2890AEF79}"/>
    <cellStyle name="Millares 3 7 2 3 4 5" xfId="40824" xr:uid="{52F9F9DF-68FC-4E58-A8BE-E7A890CBE96C}"/>
    <cellStyle name="Millares 3 7 2 3 4 6" xfId="50070" xr:uid="{1DA1C68F-5B24-45C0-A6E9-9DF80BAC3EAB}"/>
    <cellStyle name="Millares 3 7 2 3 5" xfId="6210" xr:uid="{5838A74C-B184-4F14-BD5F-8DADB99A4B2F}"/>
    <cellStyle name="Millares 3 7 2 3 5 2" xfId="12684" xr:uid="{0C9A0539-F9F3-4886-8DA3-79D3A57151F1}"/>
    <cellStyle name="Millares 3 7 2 3 5 2 2" xfId="28061" xr:uid="{B802041E-98C1-416D-9ADA-0ACB7CBAC472}"/>
    <cellStyle name="Millares 3 7 2 3 5 2 3" xfId="57731" xr:uid="{01591929-9C0B-4573-80AB-305A29D21A87}"/>
    <cellStyle name="Millares 3 7 2 3 5 3" xfId="21587" xr:uid="{29EFF752-1043-4B92-9A5B-F94F6D00228D}"/>
    <cellStyle name="Millares 3 7 2 3 5 4" xfId="42182" xr:uid="{53E92747-5C87-44AA-BE85-5667707A6E5F}"/>
    <cellStyle name="Millares 3 7 2 3 5 5" xfId="51257" xr:uid="{CFBEF8B0-CDCA-40B0-ABAB-E309CED65599}"/>
    <cellStyle name="Millares 3 7 2 3 6" xfId="7465" xr:uid="{9D657B1F-4145-4D12-9104-6A9D1C1E21CF}"/>
    <cellStyle name="Millares 3 7 2 3 6 2" xfId="22842" xr:uid="{5E880478-55E6-4478-8666-A61FE3CC647D}"/>
    <cellStyle name="Millares 3 7 2 3 6 3" xfId="52512" xr:uid="{14B03C9B-CAAA-4F60-8192-81E5E416A983}"/>
    <cellStyle name="Millares 3 7 2 3 7" xfId="16538" xr:uid="{FFDDFC0D-3751-4FED-97A8-546B578390D3}"/>
    <cellStyle name="Millares 3 7 2 3 8" xfId="31914" xr:uid="{89EAF1AC-2313-4E3B-9EC5-0873BBBAED39}"/>
    <cellStyle name="Millares 3 7 2 3 9" xfId="36963" xr:uid="{B764619B-EDDB-4FCE-80B6-45173170E2D6}"/>
    <cellStyle name="Millares 3 7 2 4" xfId="2023" xr:uid="{5DEB3639-CE08-4529-B575-329103117DAA}"/>
    <cellStyle name="Millares 3 7 2 4 2" xfId="14859" xr:uid="{5F0BC4A4-D0FC-4AFE-9C15-BCD6428BAA49}"/>
    <cellStyle name="Millares 3 7 2 4 2 2" xfId="30235" xr:uid="{391EC970-F880-4B4C-AE3D-BC5A01A75DC8}"/>
    <cellStyle name="Millares 3 7 2 4 2 3" xfId="44357" xr:uid="{BFA53E70-CFA3-464F-8934-C2D8502A512F}"/>
    <cellStyle name="Millares 3 7 2 4 2 4" xfId="59906" xr:uid="{51E779BA-B7F4-49DC-80ED-F73803FF67F6}"/>
    <cellStyle name="Millares 3 7 2 4 3" xfId="12187" xr:uid="{B474F800-8D28-4BD9-957D-B4EF8D8AD3D5}"/>
    <cellStyle name="Millares 3 7 2 4 3 2" xfId="27564" xr:uid="{6FCE0881-BFD3-434B-A9AE-28D3CE3B6C07}"/>
    <cellStyle name="Millares 3 7 2 4 3 3" xfId="41685" xr:uid="{799EA6D0-49CE-4180-BC75-06D6E25B98E9}"/>
    <cellStyle name="Millares 3 7 2 4 3 4" xfId="57234" xr:uid="{7D95759A-290A-45A4-B1D1-4C31EB1B5A5E}"/>
    <cellStyle name="Millares 3 7 2 4 4" xfId="8326" xr:uid="{92DBABE1-849F-4129-B473-A4DFBF6FC1E5}"/>
    <cellStyle name="Millares 3 7 2 4 4 2" xfId="23703" xr:uid="{C017BFB9-B4EE-4512-83F8-C740A4E490C5}"/>
    <cellStyle name="Millares 3 7 2 4 4 3" xfId="53373" xr:uid="{A35DF272-82E7-45E5-94A4-17AD0F176F31}"/>
    <cellStyle name="Millares 3 7 2 4 5" xfId="17203" xr:uid="{50EA03EE-0250-4173-952A-EC9947782BEA}"/>
    <cellStyle name="Millares 3 7 2 4 6" xfId="32579" xr:uid="{F82E9134-5A92-44B8-A640-55C27C1924F0}"/>
    <cellStyle name="Millares 3 7 2 4 7" xfId="37824" xr:uid="{CDC1AFA2-A043-4959-B30A-45549B382A89}"/>
    <cellStyle name="Millares 3 7 2 4 8" xfId="47070" xr:uid="{2C4DA7BF-B2C5-4D83-A9EE-439BB90A1B67}"/>
    <cellStyle name="Millares 3 7 2 5" xfId="3177" xr:uid="{18CA5846-F580-47B9-A143-7EEFD084B550}"/>
    <cellStyle name="Millares 3 7 2 5 2" xfId="13343" xr:uid="{A07CC497-EF76-4829-AB68-75EC303F34A9}"/>
    <cellStyle name="Millares 3 7 2 5 2 2" xfId="28719" xr:uid="{D27A4CDE-DCA0-4D18-9F25-E824ED8D8C69}"/>
    <cellStyle name="Millares 3 7 2 5 2 3" xfId="42841" xr:uid="{1EE845DA-11BE-468F-B43A-5B35E39C2BE6}"/>
    <cellStyle name="Millares 3 7 2 5 2 4" xfId="58390" xr:uid="{BC24A088-12C5-482E-978B-68CA5CB77047}"/>
    <cellStyle name="Millares 3 7 2 5 3" xfId="9480" xr:uid="{DC37EB41-22BA-44AF-8BD3-A2BEF4362945}"/>
    <cellStyle name="Millares 3 7 2 5 3 2" xfId="24857" xr:uid="{6D1D4156-B59D-4B42-8A44-A6011DF7BC1F}"/>
    <cellStyle name="Millares 3 7 2 5 3 3" xfId="54527" xr:uid="{CE44C015-9654-4823-9BC7-5420440BB238}"/>
    <cellStyle name="Millares 3 7 2 5 4" xfId="19493" xr:uid="{2C936D2B-194A-4E62-BDA9-5813C9A96E65}"/>
    <cellStyle name="Millares 3 7 2 5 5" xfId="34869" xr:uid="{C5C1F723-3272-4F7C-B794-4B324BBE604B}"/>
    <cellStyle name="Millares 3 7 2 5 6" xfId="38978" xr:uid="{2D3AE80F-E4AF-41E7-820E-F27284C2084F}"/>
    <cellStyle name="Millares 3 7 2 5 7" xfId="48224" xr:uid="{70F44B2F-075E-4F9A-AFCB-D59BD4982E0E}"/>
    <cellStyle name="Millares 3 7 2 6" xfId="1768" xr:uid="{58E3A25B-1F12-4676-850F-2331ACF2FFEE}"/>
    <cellStyle name="Millares 3 7 2 6 2" xfId="14606" xr:uid="{371E366E-5A71-42E2-8C42-237476E642C5}"/>
    <cellStyle name="Millares 3 7 2 6 2 2" xfId="29982" xr:uid="{B370E0CF-B8D6-4EFF-B855-F117550BB210}"/>
    <cellStyle name="Millares 3 7 2 6 2 3" xfId="44104" xr:uid="{D03F99BD-C080-4B38-B193-B9EEB6AFF157}"/>
    <cellStyle name="Millares 3 7 2 6 2 4" xfId="59653" xr:uid="{029CF66A-30F8-4147-A9F5-64180EF70BC7}"/>
    <cellStyle name="Millares 3 7 2 6 3" xfId="8071" xr:uid="{1AF58328-A19B-45BA-A9A5-A3ECF74B82AD}"/>
    <cellStyle name="Millares 3 7 2 6 3 2" xfId="23448" xr:uid="{307A3347-58B6-4FCF-BCA7-0C332850E06E}"/>
    <cellStyle name="Millares 3 7 2 6 3 3" xfId="53118" xr:uid="{2245386D-4447-419B-AFA4-96F2FCAA0A2B}"/>
    <cellStyle name="Millares 3 7 2 6 4" xfId="18467" xr:uid="{E8BAF914-1F5A-4041-BB5A-E8CC54FBF3D2}"/>
    <cellStyle name="Millares 3 7 2 6 5" xfId="33843" xr:uid="{C15C8F7E-0E3C-41CF-9EA7-BDCF638EB4E3}"/>
    <cellStyle name="Millares 3 7 2 6 6" xfId="37569" xr:uid="{25F58541-BAE6-4047-808C-7F401369D873}"/>
    <cellStyle name="Millares 3 7 2 6 7" xfId="46815" xr:uid="{53E32F36-4197-4E94-93CF-415B5F8AF572}"/>
    <cellStyle name="Millares 3 7 2 7" xfId="4432" xr:uid="{9B842774-3117-4E1C-B2E9-8EC909F54957}"/>
    <cellStyle name="Millares 3 7 2 7 2" xfId="10735" xr:uid="{482D870E-32FC-459A-A3E3-DFB862D66650}"/>
    <cellStyle name="Millares 3 7 2 7 2 2" xfId="26112" xr:uid="{FF06860A-4DEB-48D1-A403-9B7E8E1AE8F4}"/>
    <cellStyle name="Millares 3 7 2 7 2 3" xfId="55782" xr:uid="{4DB8C96E-E1E2-430A-9BF7-D47DCB8ED1C1}"/>
    <cellStyle name="Millares 3 7 2 7 3" xfId="19809" xr:uid="{F33DA81B-103D-4701-94F2-2EEAA33F8F5D}"/>
    <cellStyle name="Millares 3 7 2 7 4" xfId="35185" xr:uid="{7CA2E057-3A87-4C7B-84CF-C326D01ED3C8}"/>
    <cellStyle name="Millares 3 7 2 7 5" xfId="40233" xr:uid="{ABF9E11E-BBD4-46DA-90F7-B97F9338A77C}"/>
    <cellStyle name="Millares 3 7 2 7 6" xfId="49479" xr:uid="{85449376-B378-40B6-AF3D-33E02260E71D}"/>
    <cellStyle name="Millares 3 7 2 8" xfId="5619" xr:uid="{6F3281AD-5D7B-41EE-93CC-614A17F03FC2}"/>
    <cellStyle name="Millares 3 7 2 8 2" xfId="11932" xr:uid="{F5F0235A-292F-4140-9201-ABC327B37555}"/>
    <cellStyle name="Millares 3 7 2 8 2 2" xfId="27309" xr:uid="{E1E1EC45-C44C-4786-9B97-8F3B4BEE3725}"/>
    <cellStyle name="Millares 3 7 2 8 2 3" xfId="56979" xr:uid="{19CD391B-FD20-4103-B13D-60B362A315CC}"/>
    <cellStyle name="Millares 3 7 2 8 3" xfId="20996" xr:uid="{FAF46A0A-B4C0-48DF-888A-78597BDA39FC}"/>
    <cellStyle name="Millares 3 7 2 8 4" xfId="41430" xr:uid="{6F105E31-A5BB-482C-93A6-31D4D220ADB0}"/>
    <cellStyle name="Millares 3 7 2 8 5" xfId="50666" xr:uid="{292D198D-C7A2-4398-A5E4-4A93F83B479C}"/>
    <cellStyle name="Millares 3 7 2 9" xfId="6874" xr:uid="{CA57902D-5F9F-4D32-A7D0-23B1D0D527D1}"/>
    <cellStyle name="Millares 3 7 2 9 2" xfId="22251" xr:uid="{0517B252-22EF-49C3-A231-5E83A27B0D3D}"/>
    <cellStyle name="Millares 3 7 2 9 3" xfId="51921" xr:uid="{240958D1-5BC6-450D-9D2F-04D3E17D3DEA}"/>
    <cellStyle name="Millares 3 7 3" xfId="737" xr:uid="{138534C8-9B35-4905-BF7D-67F11015B68F}"/>
    <cellStyle name="Millares 3 7 3 10" xfId="36538" xr:uid="{F1FF4DE3-1D7E-491B-A63E-266D7CD65C42}"/>
    <cellStyle name="Millares 3 7 3 11" xfId="45784" xr:uid="{B8470DA4-DE6C-40DB-AEE5-631AF85AE0D2}"/>
    <cellStyle name="Millares 3 7 3 2" xfId="1308" xr:uid="{0846BEF9-5654-4166-B05A-E026E3441CF1}"/>
    <cellStyle name="Millares 3 7 3 2 10" xfId="46355" xr:uid="{0050811B-EC35-471D-B20C-414420A8669F}"/>
    <cellStyle name="Millares 3 7 3 2 2" xfId="3914" xr:uid="{6DE269CA-371D-4B5A-84E6-9A1B4AFAE0EF}"/>
    <cellStyle name="Millares 3 7 3 2 2 2" xfId="14080" xr:uid="{3BB13339-DDA2-4F0D-B342-7094FC4FDC89}"/>
    <cellStyle name="Millares 3 7 3 2 2 2 2" xfId="29456" xr:uid="{0C354383-3298-466E-B6C3-C11B1F752147}"/>
    <cellStyle name="Millares 3 7 3 2 2 2 3" xfId="43578" xr:uid="{A434A20C-3A6C-4825-BCA8-5BFC4F4E3BB3}"/>
    <cellStyle name="Millares 3 7 3 2 2 2 4" xfId="59127" xr:uid="{A823318B-FC0E-4CB1-A04E-53E889F47639}"/>
    <cellStyle name="Millares 3 7 3 2 2 3" xfId="10217" xr:uid="{04BE6591-AB39-4DD0-B4A9-5AFB8014AC8D}"/>
    <cellStyle name="Millares 3 7 3 2 2 3 2" xfId="25594" xr:uid="{49FB4159-6FF4-42E0-88CB-4D5BED5FC393}"/>
    <cellStyle name="Millares 3 7 3 2 2 3 3" xfId="55264" xr:uid="{1439501F-2FD6-412A-B81A-969C650E43E0}"/>
    <cellStyle name="Millares 3 7 3 2 2 4" xfId="17940" xr:uid="{8DD53D07-935C-4050-9F41-7F98836E39A2}"/>
    <cellStyle name="Millares 3 7 3 2 2 5" xfId="33316" xr:uid="{41CDF3D5-90F3-4095-8520-148811CC61DD}"/>
    <cellStyle name="Millares 3 7 3 2 2 6" xfId="39715" xr:uid="{123D38AA-4863-4BB9-BDA8-6108DEEC7496}"/>
    <cellStyle name="Millares 3 7 3 2 2 7" xfId="48961" xr:uid="{4016EEBD-1694-467B-AB81-C1B58DB6A451}"/>
    <cellStyle name="Millares 3 7 3 2 3" xfId="2663" xr:uid="{34F73000-4846-4B62-AB1C-C1F0DD5E249A}"/>
    <cellStyle name="Millares 3 7 3 2 3 2" xfId="15499" xr:uid="{6B01EDCE-01FF-4EE1-912A-115C02A193F6}"/>
    <cellStyle name="Millares 3 7 3 2 3 2 2" xfId="30875" xr:uid="{2C4E9AA3-2955-4617-BD5A-EE960E5B0A9B}"/>
    <cellStyle name="Millares 3 7 3 2 3 2 3" xfId="44997" xr:uid="{CCAFC107-AA52-4092-A032-386CB4889B4C}"/>
    <cellStyle name="Millares 3 7 3 2 3 2 4" xfId="60546" xr:uid="{7941F46D-F9B2-49E7-8B4D-890AE8A46E8F}"/>
    <cellStyle name="Millares 3 7 3 2 3 3" xfId="8966" xr:uid="{7EC09C6F-7743-49F1-8EF4-E44F47F530F9}"/>
    <cellStyle name="Millares 3 7 3 2 3 3 2" xfId="24343" xr:uid="{5CEB0EAF-7F64-47B0-8181-6730FE587C49}"/>
    <cellStyle name="Millares 3 7 3 2 3 3 3" xfId="54013" xr:uid="{28C668B4-7873-4A4D-BC69-9837A4A80414}"/>
    <cellStyle name="Millares 3 7 3 2 3 4" xfId="19198" xr:uid="{753B9165-BA4E-4E99-B814-1CE5B3734BA6}"/>
    <cellStyle name="Millares 3 7 3 2 3 5" xfId="34574" xr:uid="{302E09B7-14FF-467C-BF1A-2A8BCB724D3F}"/>
    <cellStyle name="Millares 3 7 3 2 3 6" xfId="38464" xr:uid="{A79EDBCD-797B-4A2C-802C-D1789C9ABD2F}"/>
    <cellStyle name="Millares 3 7 3 2 3 7" xfId="47710" xr:uid="{F867CDA4-E09C-48C1-92F7-05015F61D99E}"/>
    <cellStyle name="Millares 3 7 3 2 4" xfId="5169" xr:uid="{F4F10B3F-96E7-4FD9-8F5F-A991E224224A}"/>
    <cellStyle name="Millares 3 7 3 2 4 2" xfId="11472" xr:uid="{7412E589-6C13-4D5D-85D0-8BEE3F606489}"/>
    <cellStyle name="Millares 3 7 3 2 4 2 2" xfId="26849" xr:uid="{A4967907-078F-4486-806A-E25F68970100}"/>
    <cellStyle name="Millares 3 7 3 2 4 2 3" xfId="56519" xr:uid="{9FB54D34-1AB4-4706-A695-B82E00949DA8}"/>
    <cellStyle name="Millares 3 7 3 2 4 3" xfId="20546" xr:uid="{2CBA2ED2-F7E6-475E-8171-5EA9A4D320DE}"/>
    <cellStyle name="Millares 3 7 3 2 4 4" xfId="35922" xr:uid="{D6B073D2-A90C-44EF-942E-BD1D5518C02A}"/>
    <cellStyle name="Millares 3 7 3 2 4 5" xfId="40970" xr:uid="{F753DC17-A72E-4A32-BCE0-2C16265AB83B}"/>
    <cellStyle name="Millares 3 7 3 2 4 6" xfId="50216" xr:uid="{BDE05CD8-5940-406F-A567-6EF5DF002E67}"/>
    <cellStyle name="Millares 3 7 3 2 5" xfId="6356" xr:uid="{59CC1F82-6CBF-4D35-9EA6-9A9436CDDF17}"/>
    <cellStyle name="Millares 3 7 3 2 5 2" xfId="12827" xr:uid="{AD6F1107-177B-45CB-93C6-53656CE6740E}"/>
    <cellStyle name="Millares 3 7 3 2 5 2 2" xfId="28204" xr:uid="{95753AD5-1CD2-4BD5-A696-4D7CC2147B8B}"/>
    <cellStyle name="Millares 3 7 3 2 5 2 3" xfId="57874" xr:uid="{E16A55BA-B917-4C75-932E-B7DBCF7D4975}"/>
    <cellStyle name="Millares 3 7 3 2 5 3" xfId="21733" xr:uid="{F6ABCF0F-2B8A-41C6-BB00-BCEEF8E5954F}"/>
    <cellStyle name="Millares 3 7 3 2 5 4" xfId="42325" xr:uid="{EF2ADACE-6627-4088-82E3-7EAA3C1455DA}"/>
    <cellStyle name="Millares 3 7 3 2 5 5" xfId="51403" xr:uid="{07DE51EF-85CB-40E0-981E-1EEC81969211}"/>
    <cellStyle name="Millares 3 7 3 2 6" xfId="7611" xr:uid="{46DC7B0A-8C29-4677-A549-244E136E9F77}"/>
    <cellStyle name="Millares 3 7 3 2 6 2" xfId="22988" xr:uid="{AE088F5A-31E0-4631-91AA-016EF925B3C4}"/>
    <cellStyle name="Millares 3 7 3 2 6 3" xfId="52658" xr:uid="{0875A9E5-2CC4-4ED1-B99E-B5BC2A6AFBEC}"/>
    <cellStyle name="Millares 3 7 3 2 7" xfId="16684" xr:uid="{3CC8361B-EA5E-427E-B2FD-188D424FDB91}"/>
    <cellStyle name="Millares 3 7 3 2 8" xfId="32060" xr:uid="{F77F4952-4870-461C-828F-64B66643F2D1}"/>
    <cellStyle name="Millares 3 7 3 2 9" xfId="37109" xr:uid="{24927842-3F14-4C42-938C-BCC5665507D0}"/>
    <cellStyle name="Millares 3 7 3 3" xfId="3343" xr:uid="{766B0FA9-19B3-41BA-945E-9F86DCD58D40}"/>
    <cellStyle name="Millares 3 7 3 3 2" xfId="13509" xr:uid="{D2359CAE-157A-4552-A9FB-D3EA4F42D06B}"/>
    <cellStyle name="Millares 3 7 3 3 2 2" xfId="28885" xr:uid="{ECACF2C8-F05C-4B80-83D1-B7E1FD49B892}"/>
    <cellStyle name="Millares 3 7 3 3 2 3" xfId="43007" xr:uid="{DCDA65E8-BB22-46D5-9BE4-7E83A2B214F5}"/>
    <cellStyle name="Millares 3 7 3 3 2 4" xfId="58556" xr:uid="{F884FFA3-0121-406C-B7EF-F50E50B2A0F5}"/>
    <cellStyle name="Millares 3 7 3 3 3" xfId="9646" xr:uid="{B2B7B389-1D0B-464A-B20A-A55DF49D963A}"/>
    <cellStyle name="Millares 3 7 3 3 3 2" xfId="25023" xr:uid="{894EBB58-04AA-4FBB-BC59-5355D9BA1BB9}"/>
    <cellStyle name="Millares 3 7 3 3 3 3" xfId="54693" xr:uid="{A8B9ED74-B9B5-4492-A842-BC5E97F9F769}"/>
    <cellStyle name="Millares 3 7 3 3 4" xfId="17369" xr:uid="{DEB4BB61-45DC-4E22-8743-41E7C6437A07}"/>
    <cellStyle name="Millares 3 7 3 3 5" xfId="32745" xr:uid="{D52FBB64-A9DD-4ACD-AB26-C588CC871249}"/>
    <cellStyle name="Millares 3 7 3 3 6" xfId="39144" xr:uid="{3751D62F-7F6E-42E9-BF77-04DD220CD5EE}"/>
    <cellStyle name="Millares 3 7 3 3 7" xfId="48390" xr:uid="{BB2FA521-7C69-4F0F-9609-9A91EEA0EFA4}"/>
    <cellStyle name="Millares 3 7 3 4" xfId="1884" xr:uid="{9CC24C74-C160-4080-B7DD-5471F409E9A8}"/>
    <cellStyle name="Millares 3 7 3 4 2" xfId="14720" xr:uid="{55EA6FD4-A5A0-401E-9FF7-DD67992E9947}"/>
    <cellStyle name="Millares 3 7 3 4 2 2" xfId="30096" xr:uid="{58C8181E-6F95-46E4-A47C-E54E777507DA}"/>
    <cellStyle name="Millares 3 7 3 4 2 3" xfId="44218" xr:uid="{0E79D62F-7612-4132-BBD0-8E22648CD1D1}"/>
    <cellStyle name="Millares 3 7 3 4 2 4" xfId="59767" xr:uid="{765C2BA1-E125-43C3-95AB-82F1D1E123B3}"/>
    <cellStyle name="Millares 3 7 3 4 3" xfId="8187" xr:uid="{5A9D01A8-B2F5-41CA-8C0E-7CE3355051B6}"/>
    <cellStyle name="Millares 3 7 3 4 3 2" xfId="23564" xr:uid="{941E4241-1A75-4F64-A0A8-CF3FF7B03D7A}"/>
    <cellStyle name="Millares 3 7 3 4 3 3" xfId="53234" xr:uid="{E23CE7AE-C4F5-4C9F-9299-C3F25B76C2C8}"/>
    <cellStyle name="Millares 3 7 3 4 4" xfId="18581" xr:uid="{D84E1957-37AD-45C1-9790-622E40409A46}"/>
    <cellStyle name="Millares 3 7 3 4 5" xfId="33957" xr:uid="{FFB7C375-6849-4443-9BD5-4E8981FFA66C}"/>
    <cellStyle name="Millares 3 7 3 4 6" xfId="37685" xr:uid="{A9348533-B514-4690-82B4-E2083F3BF700}"/>
    <cellStyle name="Millares 3 7 3 4 7" xfId="46931" xr:uid="{D2973261-11E9-4D78-B032-0D5EA4303761}"/>
    <cellStyle name="Millares 3 7 3 5" xfId="4598" xr:uid="{3072E17F-4AC4-417F-9DC1-B3478B92C11B}"/>
    <cellStyle name="Millares 3 7 3 5 2" xfId="10901" xr:uid="{5191A905-86DD-41EB-89BF-ABE595CA72B1}"/>
    <cellStyle name="Millares 3 7 3 5 2 2" xfId="26278" xr:uid="{270478AC-D89B-47DE-8517-D2068DE06C20}"/>
    <cellStyle name="Millares 3 7 3 5 2 3" xfId="55948" xr:uid="{D7A4FED8-ADDF-4E1B-ABCB-4D199D4A97A4}"/>
    <cellStyle name="Millares 3 7 3 5 3" xfId="19975" xr:uid="{AE925C0D-5AE2-442F-AEF0-33F5898191DD}"/>
    <cellStyle name="Millares 3 7 3 5 4" xfId="35351" xr:uid="{8264FAB8-A0E1-4B52-AB72-D250F26C6C52}"/>
    <cellStyle name="Millares 3 7 3 5 5" xfId="40399" xr:uid="{4E77C102-3C23-4CCF-8E7F-BF54B172C7B7}"/>
    <cellStyle name="Millares 3 7 3 5 6" xfId="49645" xr:uid="{1A3DC0AE-C220-4E22-B48B-4F9F6C35A599}"/>
    <cellStyle name="Millares 3 7 3 6" xfId="5785" xr:uid="{3E696C82-3241-4DB6-B9B1-0F8FE3C2E73A}"/>
    <cellStyle name="Millares 3 7 3 6 2" xfId="12048" xr:uid="{D4477DEF-86DC-4B60-9593-A60B06050490}"/>
    <cellStyle name="Millares 3 7 3 6 2 2" xfId="27425" xr:uid="{FFF11C07-B1C7-4265-9525-00F3838A220F}"/>
    <cellStyle name="Millares 3 7 3 6 2 3" xfId="57095" xr:uid="{EB995E37-A0D3-42B3-984A-6FF4B2076555}"/>
    <cellStyle name="Millares 3 7 3 6 3" xfId="21162" xr:uid="{1D5B7822-CABF-49E6-8FBD-931472E214CD}"/>
    <cellStyle name="Millares 3 7 3 6 4" xfId="41546" xr:uid="{97939C90-5111-423A-B29E-14F4A0176F29}"/>
    <cellStyle name="Millares 3 7 3 6 5" xfId="50832" xr:uid="{11A819F9-272F-4530-90A4-D1F8B39343DB}"/>
    <cellStyle name="Millares 3 7 3 7" xfId="7040" xr:uid="{578BCEFA-29E8-4313-92D0-140206AAD7D9}"/>
    <cellStyle name="Millares 3 7 3 7 2" xfId="22417" xr:uid="{3D5C8E47-2DCB-4F4E-83B4-E22E5F27BE34}"/>
    <cellStyle name="Millares 3 7 3 7 3" xfId="52087" xr:uid="{3F0EC033-0D06-4258-9CCD-5E320899DD67}"/>
    <cellStyle name="Millares 3 7 3 8" xfId="16113" xr:uid="{CCF3B3BE-B453-428F-A250-A348D6A35CB8}"/>
    <cellStyle name="Millares 3 7 3 9" xfId="31489" xr:uid="{9F913ADE-A2CA-443D-84F3-0B539D09D809}"/>
    <cellStyle name="Millares 3 7 4" xfId="1489" xr:uid="{76ED1832-BF26-43D1-A454-797535A9A7E3}"/>
    <cellStyle name="Millares 3 7 4 10" xfId="46536" xr:uid="{A3804C9B-F8FD-4970-8AA8-1E0CB1E09D2D}"/>
    <cellStyle name="Millares 3 7 4 2" xfId="4095" xr:uid="{49891537-6ACE-41A2-9A90-D4046B362B6E}"/>
    <cellStyle name="Millares 3 7 4 2 2" xfId="14261" xr:uid="{8F212875-791D-4BE7-8C11-5AF7B5FE6BD0}"/>
    <cellStyle name="Millares 3 7 4 2 2 2" xfId="29637" xr:uid="{A3FE3F26-B566-49B0-B274-FE809DFD3625}"/>
    <cellStyle name="Millares 3 7 4 2 2 3" xfId="43759" xr:uid="{8F33DCF2-3CA6-484A-86DF-BCBEAA24950D}"/>
    <cellStyle name="Millares 3 7 4 2 2 4" xfId="59308" xr:uid="{8216C929-4AB5-4295-AA94-FE0E3503C947}"/>
    <cellStyle name="Millares 3 7 4 2 3" xfId="10398" xr:uid="{E1F0E5D2-A07D-440B-B136-44A4DDEB87CF}"/>
    <cellStyle name="Millares 3 7 4 2 3 2" xfId="25775" xr:uid="{57DA5EF2-E46C-434F-B121-FC35BA3E1AC2}"/>
    <cellStyle name="Millares 3 7 4 2 3 3" xfId="55445" xr:uid="{8A29EA1C-B888-47F1-8C93-606D5433D40E}"/>
    <cellStyle name="Millares 3 7 4 2 4" xfId="18121" xr:uid="{BFDCCDAA-5913-4204-8AB0-11A961A8AD5D}"/>
    <cellStyle name="Millares 3 7 4 2 5" xfId="33497" xr:uid="{8BB8C07D-23E7-40A7-9CA8-546C46A61467}"/>
    <cellStyle name="Millares 3 7 4 2 6" xfId="39896" xr:uid="{8BB972F7-11DE-4FFD-A0EF-BB68BE85F2B0}"/>
    <cellStyle name="Millares 3 7 4 2 7" xfId="49142" xr:uid="{37E505B3-C181-402D-969E-7A24436BD81D}"/>
    <cellStyle name="Millares 3 7 4 3" xfId="2842" xr:uid="{19D32B97-DC17-4D92-93F7-8190BFBA6C45}"/>
    <cellStyle name="Millares 3 7 4 3 2" xfId="15678" xr:uid="{5372E8D6-376A-4C46-8B16-C23BD4B2F1E4}"/>
    <cellStyle name="Millares 3 7 4 3 2 2" xfId="31054" xr:uid="{CC8128E1-F497-473D-AF4A-19F5D238B5E1}"/>
    <cellStyle name="Millares 3 7 4 3 2 3" xfId="45176" xr:uid="{315AC40F-EACF-4AC5-BEFD-C9A512DB9A75}"/>
    <cellStyle name="Millares 3 7 4 3 2 4" xfId="60725" xr:uid="{639285E5-09B9-4617-A95A-6C475FBFB842}"/>
    <cellStyle name="Millares 3 7 4 3 3" xfId="9145" xr:uid="{E5F10888-F42F-4059-B847-2157EEE49888}"/>
    <cellStyle name="Millares 3 7 4 3 3 2" xfId="24522" xr:uid="{41778402-CB4D-43A4-9CB1-3ADB69E41DE3}"/>
    <cellStyle name="Millares 3 7 4 3 3 3" xfId="54192" xr:uid="{5A942611-4DEC-4397-8DE5-4B8426EE8E61}"/>
    <cellStyle name="Millares 3 7 4 3 4" xfId="19376" xr:uid="{47C3F20A-35D3-4286-8738-4845BF074DBD}"/>
    <cellStyle name="Millares 3 7 4 3 5" xfId="34752" xr:uid="{423932B1-BE73-4BCD-A7E4-2DAC8865A5C9}"/>
    <cellStyle name="Millares 3 7 4 3 6" xfId="38643" xr:uid="{1C2ED5B8-9DF2-4098-9392-472F7693F8D6}"/>
    <cellStyle name="Millares 3 7 4 3 7" xfId="47889" xr:uid="{52877C3D-2874-4138-85F7-E483858824B1}"/>
    <cellStyle name="Millares 3 7 4 4" xfId="5350" xr:uid="{89DA6259-B6EF-4DDA-BCD6-96ED8C802071}"/>
    <cellStyle name="Millares 3 7 4 4 2" xfId="11653" xr:uid="{D5D30BC9-1E44-42EC-921F-7B60B6693E13}"/>
    <cellStyle name="Millares 3 7 4 4 2 2" xfId="27030" xr:uid="{FB02A99B-FAF2-403E-AA0F-074B7C46C21C}"/>
    <cellStyle name="Millares 3 7 4 4 2 3" xfId="56700" xr:uid="{7A34C77A-042A-4CFD-B9DC-2B691A81D59B}"/>
    <cellStyle name="Millares 3 7 4 4 3" xfId="20727" xr:uid="{FE1963D1-B602-4F02-85A0-8BC928188840}"/>
    <cellStyle name="Millares 3 7 4 4 4" xfId="36103" xr:uid="{8873B10C-2504-460D-BC12-A93E3815DA1F}"/>
    <cellStyle name="Millares 3 7 4 4 5" xfId="41151" xr:uid="{F6D58469-BD64-4743-AE66-79B9BA4312D5}"/>
    <cellStyle name="Millares 3 7 4 4 6" xfId="50397" xr:uid="{8579A71A-3531-4D11-9E3F-6E0F74C27BDE}"/>
    <cellStyle name="Millares 3 7 4 5" xfId="6537" xr:uid="{0DD0CAC2-B94D-4BAC-A717-8EE8AB9FAA82}"/>
    <cellStyle name="Millares 3 7 4 5 2" xfId="13006" xr:uid="{BBD73D0E-335D-4131-9018-59199C873083}"/>
    <cellStyle name="Millares 3 7 4 5 2 2" xfId="28383" xr:uid="{F0CCF7FA-7D2E-4376-9D43-C646B12370A0}"/>
    <cellStyle name="Millares 3 7 4 5 2 3" xfId="58053" xr:uid="{21C8078A-E718-4F57-BC04-E0C0CD65A29B}"/>
    <cellStyle name="Millares 3 7 4 5 3" xfId="21914" xr:uid="{19429479-D752-42AA-8B3F-157322E1E401}"/>
    <cellStyle name="Millares 3 7 4 5 4" xfId="42504" xr:uid="{41A89B45-FACD-4846-B0EB-F8F3C8E1D8D3}"/>
    <cellStyle name="Millares 3 7 4 5 5" xfId="51584" xr:uid="{EEC320C3-4DCC-4F83-8C01-2B2161AE2E91}"/>
    <cellStyle name="Millares 3 7 4 6" xfId="7792" xr:uid="{81BD5EC1-46FB-4A72-AE9A-E89E995C0720}"/>
    <cellStyle name="Millares 3 7 4 6 2" xfId="23169" xr:uid="{58E5F852-EAD2-4151-8F30-93106FFAAC8C}"/>
    <cellStyle name="Millares 3 7 4 6 3" xfId="52839" xr:uid="{01240A2C-C9FA-437F-A2F0-E24E1270C06D}"/>
    <cellStyle name="Millares 3 7 4 7" xfId="16865" xr:uid="{105A3F19-7243-4A83-9837-99C7B69DF07F}"/>
    <cellStyle name="Millares 3 7 4 8" xfId="32241" xr:uid="{A59ADC5C-8877-439A-BA77-01F1CAC2FD37}"/>
    <cellStyle name="Millares 3 7 4 9" xfId="37290" xr:uid="{4FD103DD-F5A9-4EFF-AAB5-DBF11B3DDCFA}"/>
    <cellStyle name="Millares 3 7 5" xfId="1084" xr:uid="{4FB4689A-ED4E-49AC-BCB4-340130EBBDAF}"/>
    <cellStyle name="Millares 3 7 5 10" xfId="46131" xr:uid="{81553E4B-59AD-4CDA-B2F9-0ED37D8E63DA}"/>
    <cellStyle name="Millares 3 7 5 2" xfId="3690" xr:uid="{0D191737-08F5-4C65-A9B4-C3662D25BC65}"/>
    <cellStyle name="Millares 3 7 5 2 2" xfId="13856" xr:uid="{6659C91E-4E11-4414-8BD1-C82412CDE280}"/>
    <cellStyle name="Millares 3 7 5 2 2 2" xfId="29232" xr:uid="{552FE0BE-FF83-4D97-AB45-0A995D8D9651}"/>
    <cellStyle name="Millares 3 7 5 2 2 3" xfId="43354" xr:uid="{9EC06FF5-CBDC-484F-A653-9EB7B82A5345}"/>
    <cellStyle name="Millares 3 7 5 2 2 4" xfId="58903" xr:uid="{CB44CAB4-9E74-41A5-B0DA-28C4CEE5125B}"/>
    <cellStyle name="Millares 3 7 5 2 3" xfId="9993" xr:uid="{6EEEFBFE-F8F9-4DCA-AC3D-6DC9A6122EE6}"/>
    <cellStyle name="Millares 3 7 5 2 3 2" xfId="25370" xr:uid="{DE96011B-F46C-4089-B375-741585781680}"/>
    <cellStyle name="Millares 3 7 5 2 3 3" xfId="55040" xr:uid="{C998969A-FF4E-431B-BDF9-4F8F9EAD5F69}"/>
    <cellStyle name="Millares 3 7 5 2 4" xfId="17716" xr:uid="{065854CE-A0C2-465D-899F-F4376F992922}"/>
    <cellStyle name="Millares 3 7 5 2 5" xfId="33092" xr:uid="{5F058B34-66CF-47EA-AD5C-776C7210D418}"/>
    <cellStyle name="Millares 3 7 5 2 6" xfId="39491" xr:uid="{1FD7FB09-381A-4982-BA08-50D77E047FCC}"/>
    <cellStyle name="Millares 3 7 5 2 7" xfId="48737" xr:uid="{8883638A-512A-4D8B-B9C8-2C89ED377074}"/>
    <cellStyle name="Millares 3 7 5 3" xfId="2454" xr:uid="{4F1B9BC9-3E96-4734-89F2-6E52D1F8EF91}"/>
    <cellStyle name="Millares 3 7 5 3 2" xfId="15290" xr:uid="{C8AD89AE-FE06-4B68-9A78-017AF9C09743}"/>
    <cellStyle name="Millares 3 7 5 3 2 2" xfId="30666" xr:uid="{22448595-A97A-43AF-8CCA-0DF7DC0D5C61}"/>
    <cellStyle name="Millares 3 7 5 3 2 3" xfId="44788" xr:uid="{198DC375-72A1-4EC9-8A07-67FBB56E0764}"/>
    <cellStyle name="Millares 3 7 5 3 2 4" xfId="60337" xr:uid="{D3B4A9AF-16D0-4ED8-AABB-B4895E0FFD2D}"/>
    <cellStyle name="Millares 3 7 5 3 3" xfId="8757" xr:uid="{8A978196-BDA2-4D0C-B3A8-65C0C7D8F79A}"/>
    <cellStyle name="Millares 3 7 5 3 3 2" xfId="24134" xr:uid="{725E6A81-D35D-4AEF-894D-8A2665BD0718}"/>
    <cellStyle name="Millares 3 7 5 3 3 3" xfId="53804" xr:uid="{3B2C7B36-83B7-46D1-AF32-FF3E29BBC95A}"/>
    <cellStyle name="Millares 3 7 5 3 4" xfId="18989" xr:uid="{770509B8-4F54-41B1-AEEF-07255316B850}"/>
    <cellStyle name="Millares 3 7 5 3 5" xfId="34365" xr:uid="{CF8C2CB4-8000-433E-88D8-0A7CD894AC65}"/>
    <cellStyle name="Millares 3 7 5 3 6" xfId="38255" xr:uid="{C3538F7D-4E8A-497F-AB5F-97B2E36177D8}"/>
    <cellStyle name="Millares 3 7 5 3 7" xfId="47501" xr:uid="{20B0818D-F1C6-4607-92EA-2A951A895232}"/>
    <cellStyle name="Millares 3 7 5 4" xfId="4945" xr:uid="{ABC1A5CC-5E83-435D-A6FF-DC78DCA378E1}"/>
    <cellStyle name="Millares 3 7 5 4 2" xfId="11248" xr:uid="{FE4F31BD-0392-42DB-9922-60C4E9B7BBE7}"/>
    <cellStyle name="Millares 3 7 5 4 2 2" xfId="26625" xr:uid="{52028E81-2D2A-4826-90A8-19F755EEF065}"/>
    <cellStyle name="Millares 3 7 5 4 2 3" xfId="56295" xr:uid="{5508BCBF-6F9B-4B61-ACE2-26E34F5838A4}"/>
    <cellStyle name="Millares 3 7 5 4 3" xfId="20322" xr:uid="{53DC59C9-AB91-426A-994D-6BF5848E3940}"/>
    <cellStyle name="Millares 3 7 5 4 4" xfId="35698" xr:uid="{0128855E-7DD8-45A5-8979-BA0E54E0DFFC}"/>
    <cellStyle name="Millares 3 7 5 4 5" xfId="40746" xr:uid="{018DB51F-72B1-4AA7-9DD2-8DC3A9F332B6}"/>
    <cellStyle name="Millares 3 7 5 4 6" xfId="49992" xr:uid="{AE879E83-4739-43D9-B255-884EF7F902DC}"/>
    <cellStyle name="Millares 3 7 5 5" xfId="6132" xr:uid="{C37D0770-8664-41A1-B943-48B77D95F91E}"/>
    <cellStyle name="Millares 3 7 5 5 2" xfId="12618" xr:uid="{D0A3225E-F3E7-4BF5-B584-BE1AC5AF323E}"/>
    <cellStyle name="Millares 3 7 5 5 2 2" xfId="27995" xr:uid="{0F7F820F-5F77-4B5C-8B13-94A0A514882B}"/>
    <cellStyle name="Millares 3 7 5 5 2 3" xfId="57665" xr:uid="{C69913F7-B52A-4961-9615-016CEDA1C5FD}"/>
    <cellStyle name="Millares 3 7 5 5 3" xfId="21509" xr:uid="{327C4C4A-316F-4DD9-9D0A-8BF12D324168}"/>
    <cellStyle name="Millares 3 7 5 5 4" xfId="42116" xr:uid="{969D121A-305A-4B7C-A471-0F3C20E351B6}"/>
    <cellStyle name="Millares 3 7 5 5 5" xfId="51179" xr:uid="{DAAA8C31-A2D2-43CA-8221-9932584E61F0}"/>
    <cellStyle name="Millares 3 7 5 6" xfId="7387" xr:uid="{603199E7-E462-499C-94C5-16C7F8EFB409}"/>
    <cellStyle name="Millares 3 7 5 6 2" xfId="22764" xr:uid="{EC51D308-C766-4089-A4C8-38D3E878E3E9}"/>
    <cellStyle name="Millares 3 7 5 6 3" xfId="52434" xr:uid="{529C0340-B077-4490-935F-0CE521496C2A}"/>
    <cellStyle name="Millares 3 7 5 7" xfId="16460" xr:uid="{30A4D42C-D1B7-41AF-BC7B-1FB92C03476B}"/>
    <cellStyle name="Millares 3 7 5 8" xfId="31836" xr:uid="{9EF611DD-548C-4226-A089-AF4F841E221D}"/>
    <cellStyle name="Millares 3 7 5 9" xfId="36885" xr:uid="{55ECF886-C870-403A-8517-EBBC9B172B0F}"/>
    <cellStyle name="Millares 3 7 6" xfId="3036" xr:uid="{FA53CB98-4B3C-4A40-A38A-74676A673572}"/>
    <cellStyle name="Millares 3 7 6 2" xfId="13202" xr:uid="{0C5DA9E0-6979-4EF5-BA67-4042350BD087}"/>
    <cellStyle name="Millares 3 7 6 2 2" xfId="28578" xr:uid="{1BDE8088-A461-4C82-B5C2-5AC42B0C0EA7}"/>
    <cellStyle name="Millares 3 7 6 2 3" xfId="42700" xr:uid="{D315AD47-95A3-4E90-A18C-ED03FEC1E708}"/>
    <cellStyle name="Millares 3 7 6 2 4" xfId="58249" xr:uid="{6FE58B6F-FAA8-421C-9B7E-EDF38630BD6D}"/>
    <cellStyle name="Millares 3 7 6 3" xfId="9339" xr:uid="{A9A8D794-9D05-4E79-AC12-D1CE1FB15758}"/>
    <cellStyle name="Millares 3 7 6 3 2" xfId="24716" xr:uid="{DD2BC125-B577-4CEA-9404-46283158E1C7}"/>
    <cellStyle name="Millares 3 7 6 3 3" xfId="54386" xr:uid="{37407351-2CD8-481C-B4C8-9409D6F54BB1}"/>
    <cellStyle name="Millares 3 7 6 4" xfId="17062" xr:uid="{DC5EAAC2-7357-492B-AF09-4EA87DBD6918}"/>
    <cellStyle name="Millares 3 7 6 5" xfId="32438" xr:uid="{8CF1C790-948F-493E-8634-1E753FACABBE}"/>
    <cellStyle name="Millares 3 7 6 6" xfId="38837" xr:uid="{3531D37B-3F9F-464E-A3A8-F0FA0BC8D0A5}"/>
    <cellStyle name="Millares 3 7 6 7" xfId="48083" xr:uid="{6F0CF80F-BB33-4013-B35D-2F02F5BE22AA}"/>
    <cellStyle name="Millares 3 7 7" xfId="1603" xr:uid="{FC62A011-730D-4903-BAD1-2B91DFA2FB40}"/>
    <cellStyle name="Millares 3 7 7 2" xfId="14441" xr:uid="{509D67C6-878F-4BBA-9E2A-B94A264F68BB}"/>
    <cellStyle name="Millares 3 7 7 2 2" xfId="29817" xr:uid="{30CAA7C3-7C2A-44A3-A557-8B57B2BC4B8D}"/>
    <cellStyle name="Millares 3 7 7 2 3" xfId="43939" xr:uid="{2B05811C-E99F-4092-AD7E-2A19B799DA9E}"/>
    <cellStyle name="Millares 3 7 7 2 4" xfId="59488" xr:uid="{2D86C4CF-FBD4-408F-A5CD-B3C328FD4C17}"/>
    <cellStyle name="Millares 3 7 7 3" xfId="7906" xr:uid="{A95393F7-5FC3-457E-8E8E-638D04D0684F}"/>
    <cellStyle name="Millares 3 7 7 3 2" xfId="23283" xr:uid="{A5F552C0-050F-462B-8AD4-945F7FD5FB0F}"/>
    <cellStyle name="Millares 3 7 7 3 3" xfId="52953" xr:uid="{FDB64B4B-2E48-4505-860C-ED14BA7126B3}"/>
    <cellStyle name="Millares 3 7 7 4" xfId="18302" xr:uid="{1B9EE071-48BA-4B05-814E-A2D6DBD43DB9}"/>
    <cellStyle name="Millares 3 7 7 5" xfId="33678" xr:uid="{89264189-0FED-46FF-B970-58522306D42F}"/>
    <cellStyle name="Millares 3 7 7 6" xfId="37404" xr:uid="{D7B9BBB1-199B-4BA6-AE71-F9779BC0CF81}"/>
    <cellStyle name="Millares 3 7 7 7" xfId="46650" xr:uid="{264BF35B-2F59-42B2-8C23-B691D606D67A}"/>
    <cellStyle name="Millares 3 7 8" xfId="4291" xr:uid="{30A1A0B1-3E90-42CC-A27A-94EDB12C8553}"/>
    <cellStyle name="Millares 3 7 8 2" xfId="10594" xr:uid="{E56B216C-396D-461F-BAB6-A3922294AB3B}"/>
    <cellStyle name="Millares 3 7 8 2 2" xfId="25971" xr:uid="{B2BF9AEE-2154-4C42-86CB-0FD1EA92C199}"/>
    <cellStyle name="Millares 3 7 8 2 3" xfId="55641" xr:uid="{785C0EA1-8EDA-48DB-BD9E-E2278FF1AA10}"/>
    <cellStyle name="Millares 3 7 8 3" xfId="19668" xr:uid="{4F18F25D-E954-4A3B-9566-36D725BA745F}"/>
    <cellStyle name="Millares 3 7 8 4" xfId="35044" xr:uid="{096F5451-73B3-4B85-8BC9-4DBF3A65C2F2}"/>
    <cellStyle name="Millares 3 7 8 5" xfId="40092" xr:uid="{1DBB4F7A-C6F0-4442-958A-F1AEC2051238}"/>
    <cellStyle name="Millares 3 7 8 6" xfId="49338" xr:uid="{6E2355D3-9141-4E58-A69F-58009844C949}"/>
    <cellStyle name="Millares 3 7 9" xfId="5478" xr:uid="{EE6E46F1-8BD5-4BA0-8417-C4E0CA3F0862}"/>
    <cellStyle name="Millares 3 7 9 2" xfId="11767" xr:uid="{4E5E4111-2591-40D1-9885-8EDD29BB00F8}"/>
    <cellStyle name="Millares 3 7 9 2 2" xfId="27144" xr:uid="{C3D58DFB-45D9-465B-8EF7-2FC29DB43AB4}"/>
    <cellStyle name="Millares 3 7 9 2 3" xfId="56814" xr:uid="{1373F746-3F7E-4E54-BF37-E57740DBE426}"/>
    <cellStyle name="Millares 3 7 9 3" xfId="20855" xr:uid="{5E4E6DC8-E52A-4833-B5EB-475F1E275556}"/>
    <cellStyle name="Millares 3 7 9 4" xfId="41265" xr:uid="{9BAAF9BC-4176-4890-B409-C6FE32F117D7}"/>
    <cellStyle name="Millares 3 7 9 5" xfId="50525" xr:uid="{490ADEC8-4A1E-4B1E-BB92-F3B44F1CE487}"/>
    <cellStyle name="Millares 3 8" xfId="137" xr:uid="{0F84A0D6-FFB6-488E-A064-E7B0D9B0C02A}"/>
    <cellStyle name="Millares 3 8 10" xfId="15869" xr:uid="{BC8CA5BA-46E1-4CC4-B52A-DDE5EC48F34B}"/>
    <cellStyle name="Millares 3 8 11" xfId="493" xr:uid="{F537C7FA-BAFB-400E-BD5A-E4AE324D0039}"/>
    <cellStyle name="Millares 3 8 12" xfId="31245" xr:uid="{D552A80E-4973-4F06-B16E-450164BC9336}"/>
    <cellStyle name="Millares 3 8 13" xfId="36294" xr:uid="{D278BC81-EBFF-4FA5-9688-B53978E0E41D}"/>
    <cellStyle name="Millares 3 8 14" xfId="310" xr:uid="{0F881888-3DEA-4AD2-802C-5EDBF7C2BAAE}"/>
    <cellStyle name="Millares 3 8 15" xfId="45357" xr:uid="{3606A102-AF7C-46A1-8C5E-C2EF7E08B7ED}"/>
    <cellStyle name="Millares 3 8 16" xfId="45540" xr:uid="{646B738B-EB72-4A5C-9436-5C31A216A961}"/>
    <cellStyle name="Millares 3 8 2" xfId="634" xr:uid="{9704D106-2AC0-4708-B667-F1D39EE1894A}"/>
    <cellStyle name="Millares 3 8 2 10" xfId="31386" xr:uid="{15668950-18A8-41F4-9A05-DF089C58B6A9}"/>
    <cellStyle name="Millares 3 8 2 11" xfId="36435" xr:uid="{D5995A36-54D7-420D-9D59-DF57B72A1345}"/>
    <cellStyle name="Millares 3 8 2 12" xfId="45681" xr:uid="{11DE8412-EE84-49AD-97F1-3AC4AC6A6A1C}"/>
    <cellStyle name="Millares 3 8 2 2" xfId="964" xr:uid="{2E28B05B-36F0-47A5-9BA5-DF7433CF752D}"/>
    <cellStyle name="Millares 3 8 2 2 10" xfId="46011" xr:uid="{D0E87FF2-C798-489C-BB5A-EE750E8B72B8}"/>
    <cellStyle name="Millares 3 8 2 2 2" xfId="3570" xr:uid="{2EF1BDEC-97D1-415A-B52C-A2AE65B3A069}"/>
    <cellStyle name="Millares 3 8 2 2 2 2" xfId="13736" xr:uid="{5518E246-DC96-40DD-A9F0-72CD36448B25}"/>
    <cellStyle name="Millares 3 8 2 2 2 2 2" xfId="29112" xr:uid="{5F9DEAE7-B5AA-41F0-8346-B8D5915778ED}"/>
    <cellStyle name="Millares 3 8 2 2 2 2 3" xfId="43234" xr:uid="{FED5B316-9524-4BCA-BD88-F238269A7FF3}"/>
    <cellStyle name="Millares 3 8 2 2 2 2 4" xfId="58783" xr:uid="{960DA954-2341-4520-A8D2-85EC9D4D07F3}"/>
    <cellStyle name="Millares 3 8 2 2 2 3" xfId="9873" xr:uid="{5015B680-2F30-47C4-B414-51C8D2CD196E}"/>
    <cellStyle name="Millares 3 8 2 2 2 3 2" xfId="25250" xr:uid="{6CC9A05D-A257-4069-82C7-AAC1109E7791}"/>
    <cellStyle name="Millares 3 8 2 2 2 3 3" xfId="54920" xr:uid="{4BB3DF14-8796-49BE-9B44-207ED90F7FAF}"/>
    <cellStyle name="Millares 3 8 2 2 2 4" xfId="17596" xr:uid="{471E0D7D-8B80-43A6-A392-ACCBCE9898AD}"/>
    <cellStyle name="Millares 3 8 2 2 2 5" xfId="32972" xr:uid="{D55A79B9-780A-4774-9617-490F319232F3}"/>
    <cellStyle name="Millares 3 8 2 2 2 6" xfId="39371" xr:uid="{E15BC0A1-2899-45A9-B13D-85BF4A6A10BA}"/>
    <cellStyle name="Millares 3 8 2 2 2 7" xfId="48617" xr:uid="{0B963973-C900-4D72-A8D8-9E48902C2772}"/>
    <cellStyle name="Millares 3 8 2 2 3" xfId="2347" xr:uid="{18539B54-F6AE-4D22-84A8-2D07F9D9795E}"/>
    <cellStyle name="Millares 3 8 2 2 3 2" xfId="15183" xr:uid="{40576B2E-EEA9-402C-B110-13FE63EA8DB0}"/>
    <cellStyle name="Millares 3 8 2 2 3 2 2" xfId="30559" xr:uid="{1205F06C-FE59-4A33-91B3-9606B8D91936}"/>
    <cellStyle name="Millares 3 8 2 2 3 2 3" xfId="44681" xr:uid="{2D203D4E-2802-4126-B84F-9DBA86F25C1C}"/>
    <cellStyle name="Millares 3 8 2 2 3 2 4" xfId="60230" xr:uid="{A04CC9C1-335A-4A46-B836-779F0C845DF3}"/>
    <cellStyle name="Millares 3 8 2 2 3 3" xfId="8650" xr:uid="{7A923401-1AC5-4023-9416-53E1755D61CB}"/>
    <cellStyle name="Millares 3 8 2 2 3 3 2" xfId="24027" xr:uid="{9B996E3D-A8B7-4BCA-9F4C-2AF8C57C8528}"/>
    <cellStyle name="Millares 3 8 2 2 3 3 3" xfId="53697" xr:uid="{34736DC9-7996-4AD5-8F5A-7C0B3CA8EDFA}"/>
    <cellStyle name="Millares 3 8 2 2 3 4" xfId="18884" xr:uid="{D5B48FFA-0C42-476C-A98B-A8BD19A9B8AB}"/>
    <cellStyle name="Millares 3 8 2 2 3 5" xfId="34260" xr:uid="{77767562-5EC3-4D11-ADD3-DCCC753DEA68}"/>
    <cellStyle name="Millares 3 8 2 2 3 6" xfId="38148" xr:uid="{83AAA428-5D53-436D-BD60-F9344F6602A9}"/>
    <cellStyle name="Millares 3 8 2 2 3 7" xfId="47394" xr:uid="{F439E1B2-1BD3-4FA1-B772-BBD0AB74982E}"/>
    <cellStyle name="Millares 3 8 2 2 4" xfId="4825" xr:uid="{8D94F9AB-F81A-4DFE-A5F3-940AEF3CC164}"/>
    <cellStyle name="Millares 3 8 2 2 4 2" xfId="11128" xr:uid="{D49EF342-F957-4B7E-AA20-7855D7423B81}"/>
    <cellStyle name="Millares 3 8 2 2 4 2 2" xfId="26505" xr:uid="{F8FA0201-94AD-417D-B825-D6BE504FCDC8}"/>
    <cellStyle name="Millares 3 8 2 2 4 2 3" xfId="56175" xr:uid="{9BCDC0AA-39BC-4F8C-8A2A-D652B3C3381D}"/>
    <cellStyle name="Millares 3 8 2 2 4 3" xfId="20202" xr:uid="{A637F0DF-121E-4A5F-9C86-379FC0EFAD51}"/>
    <cellStyle name="Millares 3 8 2 2 4 4" xfId="35578" xr:uid="{CD41A35B-B97F-4E6A-B0D4-96268F4A3D68}"/>
    <cellStyle name="Millares 3 8 2 2 4 5" xfId="40626" xr:uid="{8B51CB9D-58E3-4A35-B8C0-47C92530831A}"/>
    <cellStyle name="Millares 3 8 2 2 4 6" xfId="49872" xr:uid="{624207B6-B22C-44BE-AF60-D5945792E1E1}"/>
    <cellStyle name="Millares 3 8 2 2 5" xfId="6012" xr:uid="{8BE87FD1-4A30-4792-A081-CC28434276E1}"/>
    <cellStyle name="Millares 3 8 2 2 5 2" xfId="12511" xr:uid="{D7E230FE-1D70-4FB6-873D-F749799F8252}"/>
    <cellStyle name="Millares 3 8 2 2 5 2 2" xfId="27888" xr:uid="{7801E37D-4C2C-47E3-82C6-32F669752FF4}"/>
    <cellStyle name="Millares 3 8 2 2 5 2 3" xfId="57558" xr:uid="{6B30DB63-3E0A-419F-98B0-2C1E44A442FB}"/>
    <cellStyle name="Millares 3 8 2 2 5 3" xfId="21389" xr:uid="{4867A02A-4A25-4113-83EC-6299BDACE6C3}"/>
    <cellStyle name="Millares 3 8 2 2 5 4" xfId="42009" xr:uid="{CA9DA2A3-87A2-49F9-9142-FE136C775AE9}"/>
    <cellStyle name="Millares 3 8 2 2 5 5" xfId="51059" xr:uid="{7AAD6F29-E01A-48F6-A102-D0B2516913AF}"/>
    <cellStyle name="Millares 3 8 2 2 6" xfId="7267" xr:uid="{B13AD0BA-1ECF-4834-80EC-6E23D60B7BC3}"/>
    <cellStyle name="Millares 3 8 2 2 6 2" xfId="22644" xr:uid="{157AA85C-FC23-4D89-8C07-767DB308ACA7}"/>
    <cellStyle name="Millares 3 8 2 2 6 3" xfId="52314" xr:uid="{106C346D-D6A3-46BF-B521-09A1F44B09CA}"/>
    <cellStyle name="Millares 3 8 2 2 7" xfId="16340" xr:uid="{C5E9BFAD-5312-4078-BD57-6C80C07A54A9}"/>
    <cellStyle name="Millares 3 8 2 2 8" xfId="31716" xr:uid="{2DA9CE61-28EF-4E52-9AE7-9FCD3BD57798}"/>
    <cellStyle name="Millares 3 8 2 2 9" xfId="36765" xr:uid="{5608330F-CF11-4FF1-ADD5-6B5B4A1B0A4F}"/>
    <cellStyle name="Millares 3 8 2 3" xfId="1445" xr:uid="{8C89C77E-4E73-4979-B531-CC12088C2779}"/>
    <cellStyle name="Millares 3 8 2 3 10" xfId="46492" xr:uid="{F3F79D68-58F3-44ED-908C-3B8BC9A27F04}"/>
    <cellStyle name="Millares 3 8 2 3 2" xfId="4051" xr:uid="{97705D56-1C78-4050-A3E0-3837E0AD2637}"/>
    <cellStyle name="Millares 3 8 2 3 2 2" xfId="14217" xr:uid="{44B9E6FE-1AD9-48B7-BA67-7D5D2A2AA3DC}"/>
    <cellStyle name="Millares 3 8 2 3 2 2 2" xfId="29593" xr:uid="{E65C64BD-7D17-422D-9618-D0005D40ED52}"/>
    <cellStyle name="Millares 3 8 2 3 2 2 3" xfId="43715" xr:uid="{0FF2B77D-9BC8-4E36-B091-2FD2BE827EFA}"/>
    <cellStyle name="Millares 3 8 2 3 2 2 4" xfId="59264" xr:uid="{1D32DD37-EFFF-4037-B913-55F6B7EAED31}"/>
    <cellStyle name="Millares 3 8 2 3 2 3" xfId="10354" xr:uid="{91F395F7-1147-4FD1-8574-E0CE13721D0B}"/>
    <cellStyle name="Millares 3 8 2 3 2 3 2" xfId="25731" xr:uid="{65DDDFC3-D445-4EE3-9920-84CB48CA4DA5}"/>
    <cellStyle name="Millares 3 8 2 3 2 3 3" xfId="55401" xr:uid="{83542783-AE7D-4F21-B5FA-B8D8C37FEDE8}"/>
    <cellStyle name="Millares 3 8 2 3 2 4" xfId="18077" xr:uid="{13CCE8FB-61F5-420A-8F03-E85C841A5A20}"/>
    <cellStyle name="Millares 3 8 2 3 2 5" xfId="33453" xr:uid="{C03FED7E-9A7C-4A3A-B069-563127E2F20E}"/>
    <cellStyle name="Millares 3 8 2 3 2 6" xfId="39852" xr:uid="{D4261AD9-0DC3-440F-A7CF-956EDAA1C7F0}"/>
    <cellStyle name="Millares 3 8 2 3 2 7" xfId="49098" xr:uid="{BEAF42F0-DEC0-4E49-9446-AC50485F395D}"/>
    <cellStyle name="Millares 3 8 2 3 3" xfId="2798" xr:uid="{62C443D7-D12F-4056-ACED-8542756E4285}"/>
    <cellStyle name="Millares 3 8 2 3 3 2" xfId="15634" xr:uid="{2546E040-4A96-4C1D-912B-7E8AE6ABB6F0}"/>
    <cellStyle name="Millares 3 8 2 3 3 2 2" xfId="31010" xr:uid="{5815D201-88FF-4B85-A9DC-31E96A61745A}"/>
    <cellStyle name="Millares 3 8 2 3 3 2 3" xfId="45132" xr:uid="{F95F5263-5062-49F0-9DF6-E794E2630135}"/>
    <cellStyle name="Millares 3 8 2 3 3 2 4" xfId="60681" xr:uid="{191DCDF2-DF76-4D80-B4D1-3AF654C924DD}"/>
    <cellStyle name="Millares 3 8 2 3 3 3" xfId="9101" xr:uid="{98FC039B-1A1F-47B6-8DC9-6746E6AB25A0}"/>
    <cellStyle name="Millares 3 8 2 3 3 3 2" xfId="24478" xr:uid="{4603CB47-0F6C-4E6F-A668-70688D96C492}"/>
    <cellStyle name="Millares 3 8 2 3 3 3 3" xfId="54148" xr:uid="{6ED0B7C7-8F5C-4C74-8016-9000F452EE2C}"/>
    <cellStyle name="Millares 3 8 2 3 3 4" xfId="19332" xr:uid="{072EED85-4E3F-4D2B-9A7F-D580D1333B7B}"/>
    <cellStyle name="Millares 3 8 2 3 3 5" xfId="34708" xr:uid="{C50CF0FD-34AB-4256-AB7B-347572384945}"/>
    <cellStyle name="Millares 3 8 2 3 3 6" xfId="38599" xr:uid="{68CEE7C5-BC11-42EE-B6DA-B5C922086124}"/>
    <cellStyle name="Millares 3 8 2 3 3 7" xfId="47845" xr:uid="{37B7AF72-D220-4258-92BE-8CE206B06F46}"/>
    <cellStyle name="Millares 3 8 2 3 4" xfId="5306" xr:uid="{BC7D7787-92E0-44C4-B70B-73041B3F1027}"/>
    <cellStyle name="Millares 3 8 2 3 4 2" xfId="11609" xr:uid="{B13E61EF-3115-45E4-8063-C32C052DB487}"/>
    <cellStyle name="Millares 3 8 2 3 4 2 2" xfId="26986" xr:uid="{60116192-5680-4603-8AD3-D4C92F83D4FF}"/>
    <cellStyle name="Millares 3 8 2 3 4 2 3" xfId="56656" xr:uid="{5FCD4185-31CD-4C5C-96D5-206DE2187F31}"/>
    <cellStyle name="Millares 3 8 2 3 4 3" xfId="20683" xr:uid="{7274D33E-5E1F-45B1-BF0C-1CC71E020EE9}"/>
    <cellStyle name="Millares 3 8 2 3 4 4" xfId="36059" xr:uid="{86588FB3-2AE8-4EE0-903F-5E16FFC44E46}"/>
    <cellStyle name="Millares 3 8 2 3 4 5" xfId="41107" xr:uid="{7C7301B8-E6EB-43F8-A27F-367EEE33869C}"/>
    <cellStyle name="Millares 3 8 2 3 4 6" xfId="50353" xr:uid="{09288C32-FE33-4CCF-AC94-3FF0248DE8B2}"/>
    <cellStyle name="Millares 3 8 2 3 5" xfId="6493" xr:uid="{007FE178-5D13-4C7C-9BA0-54D26BB6A7EB}"/>
    <cellStyle name="Millares 3 8 2 3 5 2" xfId="12962" xr:uid="{E11B6075-F33A-461E-9920-7D98FED00097}"/>
    <cellStyle name="Millares 3 8 2 3 5 2 2" xfId="28339" xr:uid="{ADDFD507-6927-4860-A0BE-8AFCA57F7E09}"/>
    <cellStyle name="Millares 3 8 2 3 5 2 3" xfId="58009" xr:uid="{D47DE5EE-6745-472B-A322-BB7FB565212D}"/>
    <cellStyle name="Millares 3 8 2 3 5 3" xfId="21870" xr:uid="{34087E3A-7553-4530-A510-97DC41088117}"/>
    <cellStyle name="Millares 3 8 2 3 5 4" xfId="42460" xr:uid="{5262666E-29E7-4D60-9C27-138FE724BED6}"/>
    <cellStyle name="Millares 3 8 2 3 5 5" xfId="51540" xr:uid="{1FDE1752-3FE1-4085-91B6-540CA7AE4C8F}"/>
    <cellStyle name="Millares 3 8 2 3 6" xfId="7748" xr:uid="{42C8CE57-B4D6-4290-9420-C259EE0C4E98}"/>
    <cellStyle name="Millares 3 8 2 3 6 2" xfId="23125" xr:uid="{343107E7-7FE0-4B8D-8850-133BB9479E30}"/>
    <cellStyle name="Millares 3 8 2 3 6 3" xfId="52795" xr:uid="{DC81C7C1-1AFE-4DF2-B159-B4BCFD284077}"/>
    <cellStyle name="Millares 3 8 2 3 7" xfId="16821" xr:uid="{BCD98EFB-6128-442F-BA93-2AA2050A8650}"/>
    <cellStyle name="Millares 3 8 2 3 8" xfId="32197" xr:uid="{97A8AFBC-7F5D-4F0F-BDFE-DDC9B9FE42EE}"/>
    <cellStyle name="Millares 3 8 2 3 9" xfId="37246" xr:uid="{90C08C91-A1EA-446A-96F5-BFC150DD14E5}"/>
    <cellStyle name="Millares 3 8 2 4" xfId="3240" xr:uid="{58C63E0C-7519-474F-AD26-4780AABD8D6B}"/>
    <cellStyle name="Millares 3 8 2 4 2" xfId="13406" xr:uid="{4DEE9E2C-DED6-4E67-A0FE-039631E5AFFF}"/>
    <cellStyle name="Millares 3 8 2 4 2 2" xfId="28782" xr:uid="{91471EB0-3CFA-4A31-8512-1BC999273FBF}"/>
    <cellStyle name="Millares 3 8 2 4 2 3" xfId="42904" xr:uid="{FA59110E-D492-487C-8172-13BB1F8E75A0}"/>
    <cellStyle name="Millares 3 8 2 4 2 4" xfId="58453" xr:uid="{11DDC448-1184-43ED-B96F-0021217A20B1}"/>
    <cellStyle name="Millares 3 8 2 4 3" xfId="9543" xr:uid="{28271A68-DCE4-492F-A2B6-129905347121}"/>
    <cellStyle name="Millares 3 8 2 4 3 2" xfId="24920" xr:uid="{BF0A3D23-5A14-4617-B60D-68DDC6116A0F}"/>
    <cellStyle name="Millares 3 8 2 4 3 3" xfId="54590" xr:uid="{2B4EFBFE-927A-41F0-BE68-1FB3570E32DF}"/>
    <cellStyle name="Millares 3 8 2 4 4" xfId="17266" xr:uid="{4FC07751-2F3B-459C-9C23-C7BF72E6ABFE}"/>
    <cellStyle name="Millares 3 8 2 4 5" xfId="32642" xr:uid="{47CB723C-25BE-484C-AFCF-66215DB7E6CB}"/>
    <cellStyle name="Millares 3 8 2 4 6" xfId="39041" xr:uid="{C082FC1A-9C2B-4DEE-AA22-3630E229805C}"/>
    <cellStyle name="Millares 3 8 2 4 7" xfId="48287" xr:uid="{4B75C9A1-9907-4ACE-A3C3-AEA917BF468E}"/>
    <cellStyle name="Millares 3 8 2 5" xfId="1951" xr:uid="{E51F67E1-37C2-4365-8990-A4AB10AC1264}"/>
    <cellStyle name="Millares 3 8 2 5 2" xfId="14787" xr:uid="{2E3ECB1A-253E-48AD-8CC1-55408B835E73}"/>
    <cellStyle name="Millares 3 8 2 5 2 2" xfId="30163" xr:uid="{915759F2-8821-470D-BABF-A047CD95E1AA}"/>
    <cellStyle name="Millares 3 8 2 5 2 3" xfId="44285" xr:uid="{AB9EBE6E-CC55-40A3-97FC-C705F5BC02C1}"/>
    <cellStyle name="Millares 3 8 2 5 2 4" xfId="59834" xr:uid="{AB7FBFB0-EB9D-42F5-AE32-2402D6074195}"/>
    <cellStyle name="Millares 3 8 2 5 3" xfId="8254" xr:uid="{41F26E83-4E3E-45B9-9992-70597D77382F}"/>
    <cellStyle name="Millares 3 8 2 5 3 2" xfId="23631" xr:uid="{037420C4-D3E3-462A-856C-E413AC7E738F}"/>
    <cellStyle name="Millares 3 8 2 5 3 3" xfId="53301" xr:uid="{DE05CD4C-48D3-4A60-9697-BECA2335CDCB}"/>
    <cellStyle name="Millares 3 8 2 5 4" xfId="18648" xr:uid="{02B38123-4575-4920-83A2-FF29461351DE}"/>
    <cellStyle name="Millares 3 8 2 5 5" xfId="34024" xr:uid="{D0232A8F-E65E-408B-90DF-4AA0DDBAD34E}"/>
    <cellStyle name="Millares 3 8 2 5 6" xfId="37752" xr:uid="{15B98DFF-1A3A-42B5-96BD-7A5F0D0D2911}"/>
    <cellStyle name="Millares 3 8 2 5 7" xfId="46998" xr:uid="{18461061-4EA2-4C10-83D2-D49920530B45}"/>
    <cellStyle name="Millares 3 8 2 6" xfId="4495" xr:uid="{E7C47964-3FB0-4679-9432-E6532315614B}"/>
    <cellStyle name="Millares 3 8 2 6 2" xfId="10798" xr:uid="{F3EDC97B-F89B-4D47-82B3-8C2E03685CC2}"/>
    <cellStyle name="Millares 3 8 2 6 2 2" xfId="26175" xr:uid="{2EA307E9-2A40-40ED-8F18-E64E28824157}"/>
    <cellStyle name="Millares 3 8 2 6 2 3" xfId="55845" xr:uid="{8D4769BA-1205-4C95-BD93-D4CB8F06FBC7}"/>
    <cellStyle name="Millares 3 8 2 6 3" xfId="19872" xr:uid="{930FCF7D-A965-4FE4-89E6-02622C3740CD}"/>
    <cellStyle name="Millares 3 8 2 6 4" xfId="35248" xr:uid="{3FD14450-7FD2-4759-85BA-9C69861B442F}"/>
    <cellStyle name="Millares 3 8 2 6 5" xfId="40296" xr:uid="{6B285855-BFFF-4908-99F7-25DBE1BA7093}"/>
    <cellStyle name="Millares 3 8 2 6 6" xfId="49542" xr:uid="{83E33DE8-BE13-43FE-8D43-952D624553DF}"/>
    <cellStyle name="Millares 3 8 2 7" xfId="5682" xr:uid="{8C6F801E-C560-4673-8DA3-9CF267E8D167}"/>
    <cellStyle name="Millares 3 8 2 7 2" xfId="12115" xr:uid="{6F3DD001-D05A-47E5-99C7-689D9B33120B}"/>
    <cellStyle name="Millares 3 8 2 7 2 2" xfId="27492" xr:uid="{30D6F0F4-C89F-425D-B70A-BB8D00D540D6}"/>
    <cellStyle name="Millares 3 8 2 7 2 3" xfId="57162" xr:uid="{E67E8BE8-975C-4424-8FB2-8E99E4A91B44}"/>
    <cellStyle name="Millares 3 8 2 7 3" xfId="21059" xr:uid="{70900B25-FAD9-41ED-9674-8C630457EBF4}"/>
    <cellStyle name="Millares 3 8 2 7 4" xfId="41613" xr:uid="{A4F03068-DA64-4D4E-AAC4-CEF8912B5341}"/>
    <cellStyle name="Millares 3 8 2 7 5" xfId="50729" xr:uid="{B580390F-087A-4E8B-B41C-4F014DE6EC7A}"/>
    <cellStyle name="Millares 3 8 2 8" xfId="6937" xr:uid="{3B977946-EB2C-47F5-989B-C99C25EBCE7C}"/>
    <cellStyle name="Millares 3 8 2 8 2" xfId="22314" xr:uid="{5501624B-E141-4CAF-8627-264F79B795ED}"/>
    <cellStyle name="Millares 3 8 2 8 3" xfId="51984" xr:uid="{DD0CE1E2-E689-4B81-8368-95AFF683F999}"/>
    <cellStyle name="Millares 3 8 2 9" xfId="16010" xr:uid="{A75C98BB-E076-46CB-9ED9-16D3689F7B9A}"/>
    <cellStyle name="Millares 3 8 3" xfId="838" xr:uid="{6323141C-AA01-4716-9ED4-BB49A4713566}"/>
    <cellStyle name="Millares 3 8 3 10" xfId="45885" xr:uid="{B68F6968-3298-4808-879B-1EEB5C2BCECC}"/>
    <cellStyle name="Millares 3 8 3 2" xfId="3444" xr:uid="{CAE709D9-293B-4CF3-9F31-5BAD77D7FB00}"/>
    <cellStyle name="Millares 3 8 3 2 2" xfId="13610" xr:uid="{8FFF891F-DE94-49C5-BED1-6F06285ECA10}"/>
    <cellStyle name="Millares 3 8 3 2 2 2" xfId="28986" xr:uid="{293F0AB4-1080-4F48-B063-4E43885D2526}"/>
    <cellStyle name="Millares 3 8 3 2 2 3" xfId="43108" xr:uid="{F87BD347-9BCE-4289-A660-058CDC1FF846}"/>
    <cellStyle name="Millares 3 8 3 2 2 4" xfId="58657" xr:uid="{65DF0F01-F050-4BF0-B3CA-31E2A4B633E2}"/>
    <cellStyle name="Millares 3 8 3 2 3" xfId="9747" xr:uid="{462A03DA-AB1D-4F03-8DC4-3CF2DA15DF8E}"/>
    <cellStyle name="Millares 3 8 3 2 3 2" xfId="25124" xr:uid="{1714D735-D9FC-4994-AC23-5CF9FB43BC79}"/>
    <cellStyle name="Millares 3 8 3 2 3 3" xfId="54794" xr:uid="{87208547-CF40-4DC4-9DCC-3ABA4137A4A6}"/>
    <cellStyle name="Millares 3 8 3 2 4" xfId="17470" xr:uid="{DFD0AE2A-187E-450D-8FE2-0DDA727A7BF3}"/>
    <cellStyle name="Millares 3 8 3 2 5" xfId="32846" xr:uid="{69AE4B66-D318-487B-A5A6-19342D3DBC1C}"/>
    <cellStyle name="Millares 3 8 3 2 6" xfId="39245" xr:uid="{F67049A1-52AA-4F6B-8484-1841015473DC}"/>
    <cellStyle name="Millares 3 8 3 2 7" xfId="48491" xr:uid="{88C9A582-91E7-43E3-B7D0-D4527144BA89}"/>
    <cellStyle name="Millares 3 8 3 3" xfId="2221" xr:uid="{C12D4CE0-AD59-4DCD-B6A6-41A85A9AD7F3}"/>
    <cellStyle name="Millares 3 8 3 3 2" xfId="15057" xr:uid="{7E658254-9A1E-4AAA-93F4-D563A00CF341}"/>
    <cellStyle name="Millares 3 8 3 3 2 2" xfId="30433" xr:uid="{5AACBF2A-90DD-42F0-BEC1-4F6536093718}"/>
    <cellStyle name="Millares 3 8 3 3 2 3" xfId="44555" xr:uid="{EA20F1EF-7009-4D17-BBEC-2B6C140CBE89}"/>
    <cellStyle name="Millares 3 8 3 3 2 4" xfId="60104" xr:uid="{F7380C0F-EA1D-4F6A-8A1E-8B7E33B683C0}"/>
    <cellStyle name="Millares 3 8 3 3 3" xfId="8524" xr:uid="{900AE1B4-2CE0-4D69-8E29-D2AB0111347D}"/>
    <cellStyle name="Millares 3 8 3 3 3 2" xfId="23901" xr:uid="{E003B34C-8750-4E61-8A69-1CEE4C9F05C9}"/>
    <cellStyle name="Millares 3 8 3 3 3 3" xfId="53571" xr:uid="{905E5FBF-A650-4F95-9362-24DAEFEA99ED}"/>
    <cellStyle name="Millares 3 8 3 3 4" xfId="18758" xr:uid="{47F99C42-4835-4C8C-B23E-1C60CDF8F96D}"/>
    <cellStyle name="Millares 3 8 3 3 5" xfId="34134" xr:uid="{A5CA80F1-2B3C-48FD-B934-189E576A2656}"/>
    <cellStyle name="Millares 3 8 3 3 6" xfId="38022" xr:uid="{693255A3-1587-4E48-A751-8C2D4754194B}"/>
    <cellStyle name="Millares 3 8 3 3 7" xfId="47268" xr:uid="{7EA29CF0-811D-4FC6-BBE5-9BEAFD18BBD7}"/>
    <cellStyle name="Millares 3 8 3 4" xfId="4699" xr:uid="{1201188B-61BD-4B8E-A0CF-30A77B016255}"/>
    <cellStyle name="Millares 3 8 3 4 2" xfId="11002" xr:uid="{F8B50A20-0EE3-4EDE-8A43-E7CEB8220EA4}"/>
    <cellStyle name="Millares 3 8 3 4 2 2" xfId="26379" xr:uid="{9C1776ED-98CE-42E7-958A-2DD497DA8816}"/>
    <cellStyle name="Millares 3 8 3 4 2 3" xfId="56049" xr:uid="{AA26D922-8909-4FC9-87E7-27AB9FC56EF2}"/>
    <cellStyle name="Millares 3 8 3 4 3" xfId="20076" xr:uid="{8ABF6924-4410-47A6-94E1-EA0F515B6C65}"/>
    <cellStyle name="Millares 3 8 3 4 4" xfId="35452" xr:uid="{BA1CF3FB-D436-41A2-B271-553005B4A78A}"/>
    <cellStyle name="Millares 3 8 3 4 5" xfId="40500" xr:uid="{8369AECB-43B5-4BE1-B552-3FF4D3D8873F}"/>
    <cellStyle name="Millares 3 8 3 4 6" xfId="49746" xr:uid="{1F4DB639-7619-4834-B85C-1826FA810D2E}"/>
    <cellStyle name="Millares 3 8 3 5" xfId="5886" xr:uid="{4416D7D0-3396-4EFE-B937-C9A9A6F8F8DA}"/>
    <cellStyle name="Millares 3 8 3 5 2" xfId="12385" xr:uid="{0B91A15C-6834-4A79-871A-E756B67B6E38}"/>
    <cellStyle name="Millares 3 8 3 5 2 2" xfId="27762" xr:uid="{69DA4381-FDA6-4DEA-AEF7-A692E5468AAB}"/>
    <cellStyle name="Millares 3 8 3 5 2 3" xfId="57432" xr:uid="{A52BFEAE-67BF-4D4A-9A8A-EA489E675963}"/>
    <cellStyle name="Millares 3 8 3 5 3" xfId="21263" xr:uid="{BD4E7E1A-6402-4B26-BDEB-289D85BB8411}"/>
    <cellStyle name="Millares 3 8 3 5 4" xfId="41883" xr:uid="{323AE8D9-4D29-4466-AD6B-04BDC1E73D76}"/>
    <cellStyle name="Millares 3 8 3 5 5" xfId="50933" xr:uid="{0E54A0AE-BFBB-4943-8AE4-3FB1E9A9EB75}"/>
    <cellStyle name="Millares 3 8 3 6" xfId="7141" xr:uid="{DB1987F5-79FB-4B78-B26A-DC73CCEA0C11}"/>
    <cellStyle name="Millares 3 8 3 6 2" xfId="22518" xr:uid="{72D9ABAA-B0EE-492E-8118-8C232111A01B}"/>
    <cellStyle name="Millares 3 8 3 6 3" xfId="52188" xr:uid="{3ECDE910-0ECD-4A90-9C58-34052F96FB10}"/>
    <cellStyle name="Millares 3 8 3 7" xfId="16214" xr:uid="{CD5ED822-5119-4C9D-8306-90A25EE947E7}"/>
    <cellStyle name="Millares 3 8 3 8" xfId="31590" xr:uid="{5A13AB5C-B1B6-4BB9-A5CA-121F4DF5D4FA}"/>
    <cellStyle name="Millares 3 8 3 9" xfId="36639" xr:uid="{7B9ACAAC-5165-44D6-983F-F53CBAE66122}"/>
    <cellStyle name="Millares 3 8 4" xfId="1225" xr:uid="{2550AF95-A326-4FC1-9862-650A42E322CE}"/>
    <cellStyle name="Millares 3 8 4 10" xfId="46272" xr:uid="{345E4BB1-E8CF-4095-A9B6-DFAA2894B9A2}"/>
    <cellStyle name="Millares 3 8 4 2" xfId="3831" xr:uid="{F7F7B32C-AF63-419E-9856-867606B3F061}"/>
    <cellStyle name="Millares 3 8 4 2 2" xfId="13997" xr:uid="{ED9AC887-726C-4A17-A48E-54C35A329865}"/>
    <cellStyle name="Millares 3 8 4 2 2 2" xfId="29373" xr:uid="{812BF1C5-82D4-46EB-BB0F-CFB2D79ACFAB}"/>
    <cellStyle name="Millares 3 8 4 2 2 3" xfId="43495" xr:uid="{D460C7F4-49A0-43BE-B5F2-7636C52C41EC}"/>
    <cellStyle name="Millares 3 8 4 2 2 4" xfId="59044" xr:uid="{AFD144B9-AA0A-4388-9ADF-E16D8CECAA7D}"/>
    <cellStyle name="Millares 3 8 4 2 3" xfId="10134" xr:uid="{3E508F72-3C80-4ECC-9615-9A041CD79264}"/>
    <cellStyle name="Millares 3 8 4 2 3 2" xfId="25511" xr:uid="{2AB29637-A77C-4CFA-991A-2F63047D1030}"/>
    <cellStyle name="Millares 3 8 4 2 3 3" xfId="55181" xr:uid="{123B677F-9F5F-4B92-96B6-F2E0AECE58B9}"/>
    <cellStyle name="Millares 3 8 4 2 4" xfId="17857" xr:uid="{0ACD835D-B0EC-4178-A51F-D53DF2EC8D5D}"/>
    <cellStyle name="Millares 3 8 4 2 5" xfId="33233" xr:uid="{4714AC00-268A-49EE-8EAD-4EEBEA0E21AA}"/>
    <cellStyle name="Millares 3 8 4 2 6" xfId="39632" xr:uid="{BD8A9B3D-C696-4F7E-BA67-E9E0D10F33D4}"/>
    <cellStyle name="Millares 3 8 4 2 7" xfId="48878" xr:uid="{3687D21C-3482-47E7-9E95-EB12E0C20A87}"/>
    <cellStyle name="Millares 3 8 4 3" xfId="2582" xr:uid="{25A5290C-88DF-4488-9CCF-0ADFBEF3103E}"/>
    <cellStyle name="Millares 3 8 4 3 2" xfId="15418" xr:uid="{0673A9A0-9F2E-4C15-9085-99622F7CCF22}"/>
    <cellStyle name="Millares 3 8 4 3 2 2" xfId="30794" xr:uid="{67B26E37-EA10-477F-A19B-09272B3CE289}"/>
    <cellStyle name="Millares 3 8 4 3 2 3" xfId="44916" xr:uid="{61A92A61-498F-44B3-ADBF-896CE5C7C6E8}"/>
    <cellStyle name="Millares 3 8 4 3 2 4" xfId="60465" xr:uid="{D4FF56ED-FE1C-412B-8953-A10003878B8F}"/>
    <cellStyle name="Millares 3 8 4 3 3" xfId="8885" xr:uid="{0F494A66-DEAF-4004-AA8A-9CC021B814AD}"/>
    <cellStyle name="Millares 3 8 4 3 3 2" xfId="24262" xr:uid="{41B6C5D2-B139-421A-BBBF-FBA8E4EDA2BB}"/>
    <cellStyle name="Millares 3 8 4 3 3 3" xfId="53932" xr:uid="{17960FD2-39E2-45EA-B0A1-267538F8A221}"/>
    <cellStyle name="Millares 3 8 4 3 4" xfId="19117" xr:uid="{926C9076-587E-41E7-8966-76C3B7C3BB3B}"/>
    <cellStyle name="Millares 3 8 4 3 5" xfId="34493" xr:uid="{2A055C9B-00CB-4CF8-B01C-B638B05F296B}"/>
    <cellStyle name="Millares 3 8 4 3 6" xfId="38383" xr:uid="{5CD86B48-6F1B-4CD8-BFDC-04A175668D28}"/>
    <cellStyle name="Millares 3 8 4 3 7" xfId="47629" xr:uid="{1C6126B7-FEBC-4385-A249-9D58F4C122A4}"/>
    <cellStyle name="Millares 3 8 4 4" xfId="5086" xr:uid="{B6D898B3-2451-4DF8-845C-ECE7215286C7}"/>
    <cellStyle name="Millares 3 8 4 4 2" xfId="11389" xr:uid="{47A6BCEC-27DF-4CF0-B076-2E5D97A5278B}"/>
    <cellStyle name="Millares 3 8 4 4 2 2" xfId="26766" xr:uid="{9E8FEE00-0300-4E5D-8EC1-0C88B36A9430}"/>
    <cellStyle name="Millares 3 8 4 4 2 3" xfId="56436" xr:uid="{7666EEE1-1AEC-4AFD-9683-3282CA0A3E38}"/>
    <cellStyle name="Millares 3 8 4 4 3" xfId="20463" xr:uid="{528F95D5-4A11-47E3-B10B-46BA3C338B07}"/>
    <cellStyle name="Millares 3 8 4 4 4" xfId="35839" xr:uid="{42BFA26F-01D2-415B-A19F-6B8534260F9D}"/>
    <cellStyle name="Millares 3 8 4 4 5" xfId="40887" xr:uid="{98A524BB-8F3E-4C27-A9A6-2BB857DDA0E9}"/>
    <cellStyle name="Millares 3 8 4 4 6" xfId="50133" xr:uid="{9478CD0D-10D0-4D2A-9D02-81BEBF29AB7B}"/>
    <cellStyle name="Millares 3 8 4 5" xfId="6273" xr:uid="{1AF3A9BA-4A5A-49FB-ABA6-309B4724E2FB}"/>
    <cellStyle name="Millares 3 8 4 5 2" xfId="12746" xr:uid="{AFA99F6D-11BA-48A7-A5D1-A374EDDD8374}"/>
    <cellStyle name="Millares 3 8 4 5 2 2" xfId="28123" xr:uid="{4778757B-1D83-490B-94EF-EF37D3113A6D}"/>
    <cellStyle name="Millares 3 8 4 5 2 3" xfId="57793" xr:uid="{DCE273CF-172B-42ED-9B25-0B9506DAE375}"/>
    <cellStyle name="Millares 3 8 4 5 3" xfId="21650" xr:uid="{063A791B-E4E9-4421-9E65-ACDE8E974E0E}"/>
    <cellStyle name="Millares 3 8 4 5 4" xfId="42244" xr:uid="{C8DC7D65-F92D-418D-B6DC-0AFAD11037BF}"/>
    <cellStyle name="Millares 3 8 4 5 5" xfId="51320" xr:uid="{A5CA3757-B3AA-418E-A619-F3CDCAE20A93}"/>
    <cellStyle name="Millares 3 8 4 6" xfId="7528" xr:uid="{E6A743FD-5EF3-47B4-9E42-7AA598C75B99}"/>
    <cellStyle name="Millares 3 8 4 6 2" xfId="22905" xr:uid="{83F4855A-7923-4611-85D2-9348763749ED}"/>
    <cellStyle name="Millares 3 8 4 6 3" xfId="52575" xr:uid="{2C9468EF-F8F6-4819-AC28-AF4CC9786476}"/>
    <cellStyle name="Millares 3 8 4 7" xfId="16601" xr:uid="{690C2FCA-9B18-4F5C-9363-41E720F07901}"/>
    <cellStyle name="Millares 3 8 4 8" xfId="31977" xr:uid="{AE63A598-558D-4068-A104-92B204C8F365}"/>
    <cellStyle name="Millares 3 8 4 9" xfId="37026" xr:uid="{AD57820D-9B02-44E8-A4C1-095463D964B7}"/>
    <cellStyle name="Millares 3 8 5" xfId="3099" xr:uid="{99AC4FFD-83EA-493E-9EC6-604A7D45F13A}"/>
    <cellStyle name="Millares 3 8 5 2" xfId="13265" xr:uid="{E717B2EA-8502-4838-AC03-F462D0E6760D}"/>
    <cellStyle name="Millares 3 8 5 2 2" xfId="28641" xr:uid="{21E1A4F9-643C-469E-8AB4-AAACA63A61F9}"/>
    <cellStyle name="Millares 3 8 5 2 3" xfId="42763" xr:uid="{6F25F4E3-C691-46FC-8F9F-0D5A55289C65}"/>
    <cellStyle name="Millares 3 8 5 2 4" xfId="58312" xr:uid="{9A4701BE-537A-4F2B-B64C-A8691FBE1C3A}"/>
    <cellStyle name="Millares 3 8 5 3" xfId="9402" xr:uid="{354BEF6A-8EE2-4840-9911-3AF426B4AE99}"/>
    <cellStyle name="Millares 3 8 5 3 2" xfId="24779" xr:uid="{4551CDA6-B1D7-46E5-BC28-27A9EB0DB4D4}"/>
    <cellStyle name="Millares 3 8 5 3 3" xfId="54449" xr:uid="{CFFCF285-61E9-42AC-810C-3F8A09983FE4}"/>
    <cellStyle name="Millares 3 8 5 4" xfId="17125" xr:uid="{DFF15F8C-7737-48B7-8279-BB5D839DB9DB}"/>
    <cellStyle name="Millares 3 8 5 5" xfId="32501" xr:uid="{2515D296-A309-4534-9DCD-A6FB8F46CD6A}"/>
    <cellStyle name="Millares 3 8 5 6" xfId="38900" xr:uid="{A775C117-99D4-4E76-A3E9-6C6BB9F67E8A}"/>
    <cellStyle name="Millares 3 8 5 7" xfId="48146" xr:uid="{A4EEB288-A4C1-441C-9A89-4D00CF8EFDB2}"/>
    <cellStyle name="Millares 3 8 6" xfId="1670" xr:uid="{A63388D7-683F-4FCF-AFC1-24B4ED66FBC0}"/>
    <cellStyle name="Millares 3 8 6 2" xfId="14508" xr:uid="{339662EE-CFC4-4663-9AA6-B15E06F9D0F8}"/>
    <cellStyle name="Millares 3 8 6 2 2" xfId="29884" xr:uid="{8C3CE2EE-EB17-4FF4-B177-00E244A2428E}"/>
    <cellStyle name="Millares 3 8 6 2 3" xfId="44006" xr:uid="{AF17DBF6-F4EC-437A-9E23-0B2DBCDD6709}"/>
    <cellStyle name="Millares 3 8 6 2 4" xfId="59555" xr:uid="{13D9F2FF-0AE3-426F-921F-37C3ACF9184C}"/>
    <cellStyle name="Millares 3 8 6 3" xfId="7973" xr:uid="{4F0832B0-96B0-469D-8129-EB432B4D70FD}"/>
    <cellStyle name="Millares 3 8 6 3 2" xfId="23350" xr:uid="{6797D8FF-7A92-42AB-9843-C9680AA55DB6}"/>
    <cellStyle name="Millares 3 8 6 3 3" xfId="53020" xr:uid="{BDE5F544-B365-43DF-9457-2EBB3E7135D2}"/>
    <cellStyle name="Millares 3 8 6 4" xfId="18369" xr:uid="{110D04C6-B538-4C80-854D-34495457CBD2}"/>
    <cellStyle name="Millares 3 8 6 5" xfId="33745" xr:uid="{3602FC3C-E616-42F6-B8FB-5AE307205D54}"/>
    <cellStyle name="Millares 3 8 6 6" xfId="37471" xr:uid="{8126865B-6FFD-49F3-AD7E-5343121AD79F}"/>
    <cellStyle name="Millares 3 8 6 7" xfId="46717" xr:uid="{7CBDA535-149F-4614-95DB-4C6D6FE1C169}"/>
    <cellStyle name="Millares 3 8 7" xfId="4354" xr:uid="{80884BD2-3C8F-4562-81C2-50F22ACB9338}"/>
    <cellStyle name="Millares 3 8 7 2" xfId="10657" xr:uid="{5760D5FD-D44A-46F0-9288-C4AC0E509D65}"/>
    <cellStyle name="Millares 3 8 7 2 2" xfId="26034" xr:uid="{F2EC8B38-1E57-44C2-A5F1-7BB2F182337B}"/>
    <cellStyle name="Millares 3 8 7 2 3" xfId="55704" xr:uid="{0DC4ED34-44DD-4C13-A3D5-EC98CEC35E43}"/>
    <cellStyle name="Millares 3 8 7 3" xfId="19731" xr:uid="{D1B0ED45-9550-4B2F-B763-CADC8AB12E0E}"/>
    <cellStyle name="Millares 3 8 7 4" xfId="35107" xr:uid="{E8DDFC0A-BFE1-4F77-BFB1-FC707741756C}"/>
    <cellStyle name="Millares 3 8 7 5" xfId="40155" xr:uid="{517BC036-49B0-4DE5-AE4A-72561BE9D862}"/>
    <cellStyle name="Millares 3 8 7 6" xfId="49401" xr:uid="{4157D797-C134-4A0A-A00C-C79134AEDA1E}"/>
    <cellStyle name="Millares 3 8 8" xfId="5541" xr:uid="{B1DEB645-5A04-41D7-B957-37AE048DDD85}"/>
    <cellStyle name="Millares 3 8 8 2" xfId="11834" xr:uid="{D37DDAC6-248E-48B1-B7DD-6DCD84E86772}"/>
    <cellStyle name="Millares 3 8 8 2 2" xfId="27211" xr:uid="{9F894DCD-0B9A-42BF-9430-8882984FBCA3}"/>
    <cellStyle name="Millares 3 8 8 2 3" xfId="56881" xr:uid="{4756ACCD-7B25-4F04-9819-E638E8A53CE1}"/>
    <cellStyle name="Millares 3 8 8 3" xfId="20918" xr:uid="{BD99E663-8E1C-4ABF-AE43-3E44544A7D19}"/>
    <cellStyle name="Millares 3 8 8 4" xfId="41332" xr:uid="{F84F7923-0DA6-4FEF-8E38-7CF36F8B798E}"/>
    <cellStyle name="Millares 3 8 8 5" xfId="50588" xr:uid="{2AC9CBF1-4886-406D-B93D-205B87E746FD}"/>
    <cellStyle name="Millares 3 8 9" xfId="6796" xr:uid="{E230F7D1-972C-4E28-9382-F579EEFC33E3}"/>
    <cellStyle name="Millares 3 8 9 2" xfId="22173" xr:uid="{21A581E7-F8B4-424C-A49B-99A94121289B}"/>
    <cellStyle name="Millares 3 8 9 3" xfId="51843" xr:uid="{151A5F0C-3EE4-4544-A67B-0430B912B9A7}"/>
    <cellStyle name="Millares 3 9" xfId="177" xr:uid="{FC3954F3-9DD2-44C0-9568-CEB5A6ABA036}"/>
    <cellStyle name="Millares 3 9 10" xfId="15875" xr:uid="{6F4AF590-F9D4-4931-B60E-60276574FE20}"/>
    <cellStyle name="Millares 3 9 11" xfId="499" xr:uid="{EB22FBFE-C90B-4573-BF45-8A1235DFD68D}"/>
    <cellStyle name="Millares 3 9 12" xfId="31251" xr:uid="{1D4F98E0-F13D-475A-AC2D-84B2F4778E90}"/>
    <cellStyle name="Millares 3 9 13" xfId="36300" xr:uid="{B6CA833D-440B-4336-BCD9-7EDD2C4E7A13}"/>
    <cellStyle name="Millares 3 9 14" xfId="350" xr:uid="{42C7AC23-B218-4833-A177-FEAF290799A9}"/>
    <cellStyle name="Millares 3 9 15" xfId="45397" xr:uid="{FB17BAAE-BAF9-4264-9491-7ECE9B62FF68}"/>
    <cellStyle name="Millares 3 9 16" xfId="45546" xr:uid="{761FF10B-2FA8-464F-BCD3-4302EFE2C4E5}"/>
    <cellStyle name="Millares 3 9 2" xfId="844" xr:uid="{A04BD83F-0786-46F4-A133-C141E3E59C48}"/>
    <cellStyle name="Millares 3 9 2 10" xfId="36645" xr:uid="{B9D8E2AF-92A1-476A-BFC3-C16CB9671767}"/>
    <cellStyle name="Millares 3 9 2 11" xfId="45891" xr:uid="{7B2482B1-41A4-40DF-ABA7-2B3A162F7BF8}"/>
    <cellStyle name="Millares 3 9 2 2" xfId="1534" xr:uid="{FE0D9334-D067-4595-B874-B69CBC2C680C}"/>
    <cellStyle name="Millares 3 9 2 2 10" xfId="46581" xr:uid="{2B6A5B34-3673-4ADB-83D9-93905CCE378C}"/>
    <cellStyle name="Millares 3 9 2 2 2" xfId="4140" xr:uid="{B4225168-F7E3-401A-A973-ED5DE5B2BDE1}"/>
    <cellStyle name="Millares 3 9 2 2 2 2" xfId="14306" xr:uid="{AE26404C-43BF-4BDB-9D48-C08BEE66D166}"/>
    <cellStyle name="Millares 3 9 2 2 2 2 2" xfId="29682" xr:uid="{7EC107B4-2D33-4733-A2D0-1376096AD0B2}"/>
    <cellStyle name="Millares 3 9 2 2 2 2 3" xfId="43804" xr:uid="{E93BCF2D-5E34-40BA-A35A-83E80C0730D6}"/>
    <cellStyle name="Millares 3 9 2 2 2 2 4" xfId="59353" xr:uid="{3FE467C1-71B4-4AF5-8BB1-390D315E9FF6}"/>
    <cellStyle name="Millares 3 9 2 2 2 3" xfId="10443" xr:uid="{D12167BB-D131-46E0-858D-E70CC65DE97E}"/>
    <cellStyle name="Millares 3 9 2 2 2 3 2" xfId="25820" xr:uid="{DFFEFC11-EBFB-4371-930D-44F76EBED361}"/>
    <cellStyle name="Millares 3 9 2 2 2 3 3" xfId="55490" xr:uid="{393F6F50-9A20-4045-BC20-8BC6F34516A6}"/>
    <cellStyle name="Millares 3 9 2 2 2 4" xfId="18166" xr:uid="{EB27D7B1-05C8-488B-B729-69D75A6B1786}"/>
    <cellStyle name="Millares 3 9 2 2 2 5" xfId="33542" xr:uid="{47C758AD-28BA-454F-9BD9-B8F234C01394}"/>
    <cellStyle name="Millares 3 9 2 2 2 6" xfId="39941" xr:uid="{1A5D5868-D2E6-4446-8442-AB203D0D8DD1}"/>
    <cellStyle name="Millares 3 9 2 2 2 7" xfId="49187" xr:uid="{250B3E7A-5C6F-4F98-A5C0-AE8CB6215B82}"/>
    <cellStyle name="Millares 3 9 2 2 3" xfId="2887" xr:uid="{7D929ECA-D71C-4A8D-ADC8-FBF2AE96FE9A}"/>
    <cellStyle name="Millares 3 9 2 2 3 2" xfId="15723" xr:uid="{4ECA3A18-D75D-4911-824F-6BC31A10AC5F}"/>
    <cellStyle name="Millares 3 9 2 2 3 2 2" xfId="31099" xr:uid="{975B4026-A806-42DC-A41D-4A81538B2651}"/>
    <cellStyle name="Millares 3 9 2 2 3 2 3" xfId="45221" xr:uid="{5F93B0CF-4681-4427-88BE-68AD0B6E4431}"/>
    <cellStyle name="Millares 3 9 2 2 3 2 4" xfId="60770" xr:uid="{C6EDC107-9AD3-45D2-8C3D-882A54AF80F1}"/>
    <cellStyle name="Millares 3 9 2 2 3 3" xfId="9190" xr:uid="{D3581D71-863B-4954-BF6F-F99FDC802643}"/>
    <cellStyle name="Millares 3 9 2 2 3 3 2" xfId="24567" xr:uid="{FB27C2BC-E404-4DAE-8BAD-BFE6B64C008D}"/>
    <cellStyle name="Millares 3 9 2 2 3 3 3" xfId="54237" xr:uid="{557919AE-07C2-41BE-B0A2-E3E58F8A1A92}"/>
    <cellStyle name="Millares 3 9 2 2 3 4" xfId="19421" xr:uid="{0AB2E91B-EA6A-4E65-90E1-FE010941A2AF}"/>
    <cellStyle name="Millares 3 9 2 2 3 5" xfId="34797" xr:uid="{54B9C799-C9D7-45E1-A7D5-901E13F40A79}"/>
    <cellStyle name="Millares 3 9 2 2 3 6" xfId="38688" xr:uid="{A6CD56F4-59BD-4CF1-8B8F-924661131D75}"/>
    <cellStyle name="Millares 3 9 2 2 3 7" xfId="47934" xr:uid="{6253D849-67A3-42EC-8B44-D9A51962899B}"/>
    <cellStyle name="Millares 3 9 2 2 4" xfId="5395" xr:uid="{DD4832CF-F01A-4EA0-9EFF-2D4FFBB459F6}"/>
    <cellStyle name="Millares 3 9 2 2 4 2" xfId="11698" xr:uid="{A44EE94A-61E3-4C54-9FD0-EF3D1AF6D7A1}"/>
    <cellStyle name="Millares 3 9 2 2 4 2 2" xfId="27075" xr:uid="{8E797075-E1BA-4F57-A86E-A4BCF76F2F95}"/>
    <cellStyle name="Millares 3 9 2 2 4 2 3" xfId="56745" xr:uid="{70687315-9ADE-4B67-B146-40D0B4B3E8F5}"/>
    <cellStyle name="Millares 3 9 2 2 4 3" xfId="20772" xr:uid="{B7AB9A2D-729A-44DE-9646-5673A05A1DE0}"/>
    <cellStyle name="Millares 3 9 2 2 4 4" xfId="36148" xr:uid="{C312608D-43C7-47D1-93C4-BC7C9E56E1BA}"/>
    <cellStyle name="Millares 3 9 2 2 4 5" xfId="41196" xr:uid="{954251A0-119A-41C2-8B80-F6895790B3ED}"/>
    <cellStyle name="Millares 3 9 2 2 4 6" xfId="50442" xr:uid="{D16786CA-7C17-4054-8A01-1DFD5DEE4151}"/>
    <cellStyle name="Millares 3 9 2 2 5" xfId="6582" xr:uid="{E7637E03-C129-4609-9B50-E801FB717EFE}"/>
    <cellStyle name="Millares 3 9 2 2 5 2" xfId="13051" xr:uid="{4D7E627B-4653-4498-8B94-6AB93DBA8651}"/>
    <cellStyle name="Millares 3 9 2 2 5 2 2" xfId="28428" xr:uid="{2D04EA4C-26B8-4712-A937-30E82F40E9DD}"/>
    <cellStyle name="Millares 3 9 2 2 5 2 3" xfId="58098" xr:uid="{6C243609-F75C-4973-BB13-B3667AF5880D}"/>
    <cellStyle name="Millares 3 9 2 2 5 3" xfId="21959" xr:uid="{80AF9965-6292-4805-9BA3-B0C5CBB7BF82}"/>
    <cellStyle name="Millares 3 9 2 2 5 4" xfId="42549" xr:uid="{061B1B73-FA9F-4301-85A2-FCF7E3BF8441}"/>
    <cellStyle name="Millares 3 9 2 2 5 5" xfId="51629" xr:uid="{8CFCDBDF-C571-4915-9690-847B4E953585}"/>
    <cellStyle name="Millares 3 9 2 2 6" xfId="7837" xr:uid="{0946597E-BAEA-4791-82AA-EE2F6BD28525}"/>
    <cellStyle name="Millares 3 9 2 2 6 2" xfId="23214" xr:uid="{EEF050E5-9EBB-410B-8936-236D031E29DE}"/>
    <cellStyle name="Millares 3 9 2 2 6 3" xfId="52884" xr:uid="{6A2F7FFF-10E7-4BDF-B61B-0EA78C2ED37D}"/>
    <cellStyle name="Millares 3 9 2 2 7" xfId="16910" xr:uid="{F7657BDD-65F3-422C-966E-F32082206809}"/>
    <cellStyle name="Millares 3 9 2 2 8" xfId="32286" xr:uid="{B62DB6E2-05E0-4DEE-8280-FF4141C65DE0}"/>
    <cellStyle name="Millares 3 9 2 2 9" xfId="37335" xr:uid="{8A050A66-EFE9-486C-94CB-2CDDD37AECEA}"/>
    <cellStyle name="Millares 3 9 2 3" xfId="3450" xr:uid="{8D3F7FA6-6DB0-4D96-8319-21A8159E70F9}"/>
    <cellStyle name="Millares 3 9 2 3 2" xfId="13616" xr:uid="{F160795D-1BB4-4527-A8DC-D961F92846BB}"/>
    <cellStyle name="Millares 3 9 2 3 2 2" xfId="28992" xr:uid="{7AFBCF5F-7526-4F38-96E1-6DC206011610}"/>
    <cellStyle name="Millares 3 9 2 3 2 3" xfId="43114" xr:uid="{D828ECA8-8220-4F0C-8C49-4895C25F6744}"/>
    <cellStyle name="Millares 3 9 2 3 2 4" xfId="58663" xr:uid="{BA5019EE-9BA9-4B2B-92AB-857AD63D77DC}"/>
    <cellStyle name="Millares 3 9 2 3 3" xfId="9753" xr:uid="{3352B76A-51B8-42F7-B625-B49B266AF8D1}"/>
    <cellStyle name="Millares 3 9 2 3 3 2" xfId="25130" xr:uid="{9839A31F-F5A0-4C29-90FD-F1D5C822D213}"/>
    <cellStyle name="Millares 3 9 2 3 3 3" xfId="54800" xr:uid="{992D772C-1926-4915-8E59-5D00348ABF90}"/>
    <cellStyle name="Millares 3 9 2 3 4" xfId="17476" xr:uid="{7543B9BE-7B0F-474A-B48F-A9161119ADEF}"/>
    <cellStyle name="Millares 3 9 2 3 5" xfId="32852" xr:uid="{348C0E30-619C-408E-BE3A-1CFB67145B6F}"/>
    <cellStyle name="Millares 3 9 2 3 6" xfId="39251" xr:uid="{B231C3DA-C636-4384-B85A-B8C3FFFA4346}"/>
    <cellStyle name="Millares 3 9 2 3 7" xfId="48497" xr:uid="{9B09E1A5-54E1-4742-8646-9A07461CE01E}"/>
    <cellStyle name="Millares 3 9 2 4" xfId="2227" xr:uid="{67E4F77D-A65E-468D-BCDD-E666309E8712}"/>
    <cellStyle name="Millares 3 9 2 4 2" xfId="15063" xr:uid="{90BC9338-7D28-40FA-9008-7019C64F3E1E}"/>
    <cellStyle name="Millares 3 9 2 4 2 2" xfId="30439" xr:uid="{D2928666-A7BF-42BD-AC83-47931120F898}"/>
    <cellStyle name="Millares 3 9 2 4 2 3" xfId="44561" xr:uid="{84331EFF-371F-446C-8D79-49F41F8BCCF9}"/>
    <cellStyle name="Millares 3 9 2 4 2 4" xfId="60110" xr:uid="{CFEF2DE8-0666-4E38-B2C8-33D781F59B69}"/>
    <cellStyle name="Millares 3 9 2 4 3" xfId="8530" xr:uid="{285AAFDB-F571-4040-B096-1CD43E3C921E}"/>
    <cellStyle name="Millares 3 9 2 4 3 2" xfId="23907" xr:uid="{D6D26DCA-0E97-451C-BDD3-6CBB607975CA}"/>
    <cellStyle name="Millares 3 9 2 4 3 3" xfId="53577" xr:uid="{79643411-6369-4567-A423-E5C8790BC330}"/>
    <cellStyle name="Millares 3 9 2 4 4" xfId="18764" xr:uid="{E0B80FE8-50D1-4247-BA2E-E0B9228D388A}"/>
    <cellStyle name="Millares 3 9 2 4 5" xfId="34140" xr:uid="{13724195-7F6F-4892-B720-09EDF110AA31}"/>
    <cellStyle name="Millares 3 9 2 4 6" xfId="38028" xr:uid="{6B1E868E-8112-4590-9DBF-4D09D5951F53}"/>
    <cellStyle name="Millares 3 9 2 4 7" xfId="47274" xr:uid="{5195BC95-E63B-4C12-8E2B-7F2A8CEFF781}"/>
    <cellStyle name="Millares 3 9 2 5" xfId="4705" xr:uid="{36430979-DD50-439B-9200-6D822AF3277A}"/>
    <cellStyle name="Millares 3 9 2 5 2" xfId="11008" xr:uid="{9CB873DF-7E5D-42BA-A88E-96B62DA75536}"/>
    <cellStyle name="Millares 3 9 2 5 2 2" xfId="26385" xr:uid="{8311C8EC-2E7F-4B4C-8329-D2B75CC8AF1F}"/>
    <cellStyle name="Millares 3 9 2 5 2 3" xfId="56055" xr:uid="{3DC32A98-8FED-4E28-9B1E-FC73A6F57E20}"/>
    <cellStyle name="Millares 3 9 2 5 3" xfId="20082" xr:uid="{5DF67180-421D-4E12-B3AE-7D1946DE56EA}"/>
    <cellStyle name="Millares 3 9 2 5 4" xfId="35458" xr:uid="{C44C1E5E-3FFA-43C0-9333-6C4E24C87A76}"/>
    <cellStyle name="Millares 3 9 2 5 5" xfId="40506" xr:uid="{7FC49B1B-AAA4-4125-B49C-9C1CCF3F0625}"/>
    <cellStyle name="Millares 3 9 2 5 6" xfId="49752" xr:uid="{19F99134-18E3-4FBE-8EC1-D5D7BDAB4423}"/>
    <cellStyle name="Millares 3 9 2 6" xfId="5892" xr:uid="{E4C449C9-2C09-43A1-B4B8-891A295A89AA}"/>
    <cellStyle name="Millares 3 9 2 6 2" xfId="12391" xr:uid="{48890C7D-24D2-4391-A1BE-387A72F2823A}"/>
    <cellStyle name="Millares 3 9 2 6 2 2" xfId="27768" xr:uid="{E1910C05-C7D7-4844-BD3A-45D41B55DBDD}"/>
    <cellStyle name="Millares 3 9 2 6 2 3" xfId="57438" xr:uid="{24881AF5-5B42-4059-BE7B-F6ACEFDAF7BB}"/>
    <cellStyle name="Millares 3 9 2 6 3" xfId="21269" xr:uid="{9BD1BB32-51AB-41B4-B78F-DA64741121EE}"/>
    <cellStyle name="Millares 3 9 2 6 4" xfId="41889" xr:uid="{BDF15D5B-5794-44A2-8203-7926F5B57B33}"/>
    <cellStyle name="Millares 3 9 2 6 5" xfId="50939" xr:uid="{66AA0B9F-0DF9-4BE6-837F-09A424EB90B5}"/>
    <cellStyle name="Millares 3 9 2 7" xfId="7147" xr:uid="{A165449A-A2AE-4604-9FAE-86F21042B408}"/>
    <cellStyle name="Millares 3 9 2 7 2" xfId="22524" xr:uid="{25FD3D01-C261-4879-872A-9B7F712696B1}"/>
    <cellStyle name="Millares 3 9 2 7 3" xfId="52194" xr:uid="{7C67BFAF-2694-461E-85A2-0A61E1706D6F}"/>
    <cellStyle name="Millares 3 9 2 8" xfId="16220" xr:uid="{A44D3464-7583-42C2-BF41-F2324630D69D}"/>
    <cellStyle name="Millares 3 9 2 9" xfId="31596" xr:uid="{31693389-6AB3-4284-81DE-7D49D5DA9C10}"/>
    <cellStyle name="Millares 3 9 3" xfId="1230" xr:uid="{E7969E57-8317-463B-8816-F3F1CEDA8874}"/>
    <cellStyle name="Millares 3 9 3 10" xfId="46277" xr:uid="{68EBE89F-D778-43CF-A3D5-547C5008078B}"/>
    <cellStyle name="Millares 3 9 3 2" xfId="3836" xr:uid="{396D9801-9017-4B1D-AA7F-6AEC05C9A1DB}"/>
    <cellStyle name="Millares 3 9 3 2 2" xfId="14002" xr:uid="{8194D9F5-E827-4C5E-B9BC-E65383F3C556}"/>
    <cellStyle name="Millares 3 9 3 2 2 2" xfId="29378" xr:uid="{4113EB02-D785-477A-9BB5-DEC5A569045C}"/>
    <cellStyle name="Millares 3 9 3 2 2 3" xfId="43500" xr:uid="{A63B1677-B8E8-4F9D-ADEC-4CF3A6B03BC5}"/>
    <cellStyle name="Millares 3 9 3 2 2 4" xfId="59049" xr:uid="{AA611C27-5C5D-4B2C-853F-55208DDCDA2A}"/>
    <cellStyle name="Millares 3 9 3 2 3" xfId="10139" xr:uid="{0EC5B4DA-9D26-4EC6-BA68-44F1B50925CA}"/>
    <cellStyle name="Millares 3 9 3 2 3 2" xfId="25516" xr:uid="{C3B352E6-A98F-474D-B5CA-C32B1014D8D8}"/>
    <cellStyle name="Millares 3 9 3 2 3 3" xfId="55186" xr:uid="{E53B6926-9883-477A-A4BF-E561C3814F65}"/>
    <cellStyle name="Millares 3 9 3 2 4" xfId="17862" xr:uid="{B4DB0115-AEF2-46B5-BC38-381A96FF23D0}"/>
    <cellStyle name="Millares 3 9 3 2 5" xfId="33238" xr:uid="{02368763-6654-439B-A19B-B620078FAAF2}"/>
    <cellStyle name="Millares 3 9 3 2 6" xfId="39637" xr:uid="{A4BAD04B-2F64-445A-98F6-5BE3587DF612}"/>
    <cellStyle name="Millares 3 9 3 2 7" xfId="48883" xr:uid="{65E22AA6-FFEE-42F7-961F-BB6FDF557DDD}"/>
    <cellStyle name="Millares 3 9 3 3" xfId="2587" xr:uid="{A5924BFE-4DFB-4041-A5BD-5FCFD42143A0}"/>
    <cellStyle name="Millares 3 9 3 3 2" xfId="15423" xr:uid="{A2F18254-D865-48F4-98AB-3F1813CD7C0B}"/>
    <cellStyle name="Millares 3 9 3 3 2 2" xfId="30799" xr:uid="{C95680E3-C63D-4F93-89F3-2748591DEFEA}"/>
    <cellStyle name="Millares 3 9 3 3 2 3" xfId="44921" xr:uid="{AF861F70-2010-41DD-B7FD-3C543B9B3C73}"/>
    <cellStyle name="Millares 3 9 3 3 2 4" xfId="60470" xr:uid="{EB654BCD-4545-4715-BF73-13B8ECAD9C0A}"/>
    <cellStyle name="Millares 3 9 3 3 3" xfId="8890" xr:uid="{F386A525-5ECD-4030-B0AC-E862E4876B29}"/>
    <cellStyle name="Millares 3 9 3 3 3 2" xfId="24267" xr:uid="{82B48FBD-6843-4CB5-8186-8C91D55CD446}"/>
    <cellStyle name="Millares 3 9 3 3 3 3" xfId="53937" xr:uid="{06C6E345-1AFC-4EA1-96A3-39F8F631A711}"/>
    <cellStyle name="Millares 3 9 3 3 4" xfId="19122" xr:uid="{250F6B42-A09C-4AA0-83CC-775A40E590B8}"/>
    <cellStyle name="Millares 3 9 3 3 5" xfId="34498" xr:uid="{FE4B7378-4BF2-4FB8-99D4-84DD647365CC}"/>
    <cellStyle name="Millares 3 9 3 3 6" xfId="38388" xr:uid="{B80390A4-C493-4B76-B70D-1633B04576DF}"/>
    <cellStyle name="Millares 3 9 3 3 7" xfId="47634" xr:uid="{FD475A7E-B703-4493-AA25-9CCF944E0BBA}"/>
    <cellStyle name="Millares 3 9 3 4" xfId="5091" xr:uid="{D43AFAE8-C635-448C-85A7-8534063A113A}"/>
    <cellStyle name="Millares 3 9 3 4 2" xfId="11394" xr:uid="{5A153F46-2184-4634-A73A-DAEA38EEB8B8}"/>
    <cellStyle name="Millares 3 9 3 4 2 2" xfId="26771" xr:uid="{63AD4A3F-A976-460D-9D36-B67F403BD691}"/>
    <cellStyle name="Millares 3 9 3 4 2 3" xfId="56441" xr:uid="{29925179-74CF-40D2-9EF0-97F16E12DC4E}"/>
    <cellStyle name="Millares 3 9 3 4 3" xfId="20468" xr:uid="{02ABF6D5-E2AE-4E3D-868B-A71B8A7FA7D9}"/>
    <cellStyle name="Millares 3 9 3 4 4" xfId="35844" xr:uid="{E03E77DE-E819-4827-9672-3636C70871B7}"/>
    <cellStyle name="Millares 3 9 3 4 5" xfId="40892" xr:uid="{93A5F195-BCCA-4DF6-982B-4CA6518E4DC1}"/>
    <cellStyle name="Millares 3 9 3 4 6" xfId="50138" xr:uid="{1D2A0F25-D860-4444-B9C7-1EE7ADC6B60E}"/>
    <cellStyle name="Millares 3 9 3 5" xfId="6278" xr:uid="{033262D9-FC3D-4761-B001-231F8DA900D8}"/>
    <cellStyle name="Millares 3 9 3 5 2" xfId="12751" xr:uid="{F2FEF6EF-5A6A-4B86-A6AB-437F2D966271}"/>
    <cellStyle name="Millares 3 9 3 5 2 2" xfId="28128" xr:uid="{7456DF71-6017-4FF8-8238-E3ECF535666A}"/>
    <cellStyle name="Millares 3 9 3 5 2 3" xfId="57798" xr:uid="{EE0595B3-4431-4086-A50D-628DE89B35F9}"/>
    <cellStyle name="Millares 3 9 3 5 3" xfId="21655" xr:uid="{38FB4126-2175-45D1-90C7-2E2A5DDAB468}"/>
    <cellStyle name="Millares 3 9 3 5 4" xfId="42249" xr:uid="{E45243B5-ADCE-4990-AAA0-E3A6122ACC72}"/>
    <cellStyle name="Millares 3 9 3 5 5" xfId="51325" xr:uid="{2C88F989-3A95-4723-BC13-F048836E0187}"/>
    <cellStyle name="Millares 3 9 3 6" xfId="7533" xr:uid="{4A6255E5-1866-4FE2-A32C-FD4533A5DD67}"/>
    <cellStyle name="Millares 3 9 3 6 2" xfId="22910" xr:uid="{DFA345A7-DC36-4801-94C0-FFA43B399887}"/>
    <cellStyle name="Millares 3 9 3 6 3" xfId="52580" xr:uid="{4C9F8DC9-05DB-4CDA-B4F6-B715444DAB34}"/>
    <cellStyle name="Millares 3 9 3 7" xfId="16606" xr:uid="{1116F2EE-F1F0-456A-8912-7B75781CB663}"/>
    <cellStyle name="Millares 3 9 3 8" xfId="31982" xr:uid="{016029D8-AF68-413F-9A0A-633D7C660C80}"/>
    <cellStyle name="Millares 3 9 3 9" xfId="37031" xr:uid="{3469B221-4A50-4D84-85D4-C369D857AE3B}"/>
    <cellStyle name="Millares 3 9 4" xfId="1992" xr:uid="{1B7EC8AE-BAFA-4261-B403-B984A5EAB2E5}"/>
    <cellStyle name="Millares 3 9 4 2" xfId="14828" xr:uid="{56F42257-0997-4BB5-8604-CFF0F480DAAD}"/>
    <cellStyle name="Millares 3 9 4 2 2" xfId="30204" xr:uid="{D84B99F3-9C00-4C79-863B-6AE0C5704394}"/>
    <cellStyle name="Millares 3 9 4 2 3" xfId="44326" xr:uid="{802F0E96-6088-49AA-8436-19E88346DF85}"/>
    <cellStyle name="Millares 3 9 4 2 4" xfId="59875" xr:uid="{2922ECFD-A742-4950-87B9-7B413A90FCCA}"/>
    <cellStyle name="Millares 3 9 4 3" xfId="12156" xr:uid="{46D2F532-AF9D-4390-9975-48BDC1BE9DE1}"/>
    <cellStyle name="Millares 3 9 4 3 2" xfId="27533" xr:uid="{A6B7043C-0B64-47A3-9EBE-C390E24EA8C1}"/>
    <cellStyle name="Millares 3 9 4 3 3" xfId="41654" xr:uid="{2423BE9D-4842-42A6-9777-5A31E1583FF3}"/>
    <cellStyle name="Millares 3 9 4 3 4" xfId="57203" xr:uid="{2D3E8B60-17CE-4EC7-B94C-B4BD76A0AE12}"/>
    <cellStyle name="Millares 3 9 4 4" xfId="8295" xr:uid="{F2948FC8-227E-4CD2-9B05-C13B1051033D}"/>
    <cellStyle name="Millares 3 9 4 4 2" xfId="23672" xr:uid="{423B2E3F-DF79-44F8-BEE4-DCA425F92152}"/>
    <cellStyle name="Millares 3 9 4 4 3" xfId="53342" xr:uid="{183E01D6-81F5-408D-A50F-B0F117D703DE}"/>
    <cellStyle name="Millares 3 9 4 5" xfId="17131" xr:uid="{12C3021B-AD43-4585-9409-B2D721D72DF2}"/>
    <cellStyle name="Millares 3 9 4 6" xfId="32507" xr:uid="{3C7A658B-B5FE-42CF-BC15-44A3BDFC38EA}"/>
    <cellStyle name="Millares 3 9 4 7" xfId="37793" xr:uid="{597979FC-01A1-4A0B-AA7B-AD345E3B4783}"/>
    <cellStyle name="Millares 3 9 4 8" xfId="47039" xr:uid="{1BDD238D-1995-4245-86AE-9E99A64265EE}"/>
    <cellStyle name="Millares 3 9 5" xfId="3105" xr:uid="{2C8CEF42-7869-4A2D-947F-A9909340F504}"/>
    <cellStyle name="Millares 3 9 5 2" xfId="13271" xr:uid="{1E4A03CC-E818-4659-BE32-BCBEC7127CD4}"/>
    <cellStyle name="Millares 3 9 5 2 2" xfId="28647" xr:uid="{5056C546-0884-4DDD-937B-AF962DC40062}"/>
    <cellStyle name="Millares 3 9 5 2 3" xfId="42769" xr:uid="{D5383F8E-0E68-4A4A-A7AE-79AE5A81A8B6}"/>
    <cellStyle name="Millares 3 9 5 2 4" xfId="58318" xr:uid="{916394F1-B927-4F40-91D9-E703E402A491}"/>
    <cellStyle name="Millares 3 9 5 3" xfId="9408" xr:uid="{36037377-8D18-44E2-BBC6-29B4171FB192}"/>
    <cellStyle name="Millares 3 9 5 3 2" xfId="24785" xr:uid="{4B3A0C3C-5EEC-4603-AEB3-58A68029827E}"/>
    <cellStyle name="Millares 3 9 5 3 3" xfId="54455" xr:uid="{882B3202-7CC1-4292-A42E-8F00DCF6B6B0}"/>
    <cellStyle name="Millares 3 9 5 4" xfId="19465" xr:uid="{DD8BF0AC-184C-4F88-AEAD-27EC9EA99A35}"/>
    <cellStyle name="Millares 3 9 5 5" xfId="34841" xr:uid="{1CA13BEB-B6F5-4C89-8742-3F18412ABEBB}"/>
    <cellStyle name="Millares 3 9 5 6" xfId="38906" xr:uid="{69FBBB4F-9DF9-4CE6-B638-A47413E2291F}"/>
    <cellStyle name="Millares 3 9 5 7" xfId="48152" xr:uid="{B0A3A8BD-5701-4951-9E60-419FA8976876}"/>
    <cellStyle name="Millares 3 9 6" xfId="1710" xr:uid="{14E47966-FCDD-4378-929E-A9626421DAF6}"/>
    <cellStyle name="Millares 3 9 6 2" xfId="14548" xr:uid="{5BC196DE-57E2-48D9-B21D-C3E44B56C801}"/>
    <cellStyle name="Millares 3 9 6 2 2" xfId="29924" xr:uid="{5C544F66-4A37-447B-B11C-EBC8E65E2120}"/>
    <cellStyle name="Millares 3 9 6 2 3" xfId="44046" xr:uid="{C7D0C344-B1F5-49B5-839A-458EA52DA938}"/>
    <cellStyle name="Millares 3 9 6 2 4" xfId="59595" xr:uid="{CACE5934-C665-47F0-BDD7-8632C7550CBC}"/>
    <cellStyle name="Millares 3 9 6 3" xfId="8013" xr:uid="{BA60003B-8C5E-4B6F-8825-530E383DC0EE}"/>
    <cellStyle name="Millares 3 9 6 3 2" xfId="23390" xr:uid="{2E89B906-22A1-4B0F-A498-721C494073A3}"/>
    <cellStyle name="Millares 3 9 6 3 3" xfId="53060" xr:uid="{DB74BC81-86BA-4A43-B8E8-1AE4332E53E2}"/>
    <cellStyle name="Millares 3 9 6 4" xfId="18409" xr:uid="{1AB80C98-EE1E-43B2-8EC3-005B26933164}"/>
    <cellStyle name="Millares 3 9 6 5" xfId="33785" xr:uid="{105E4970-7831-4B11-BC4F-B33D1FF20CF6}"/>
    <cellStyle name="Millares 3 9 6 6" xfId="37511" xr:uid="{811DF00B-8A2B-4E3C-90E4-C8ED9477C330}"/>
    <cellStyle name="Millares 3 9 6 7" xfId="46757" xr:uid="{0915D2B8-7BAF-4C01-A298-BC7E707CDB5F}"/>
    <cellStyle name="Millares 3 9 7" xfId="4360" xr:uid="{BADBD225-05FC-4095-BA15-3FDF4D4D65C0}"/>
    <cellStyle name="Millares 3 9 7 2" xfId="10663" xr:uid="{5C98673F-C91B-430A-8BCF-1B2FFEE52436}"/>
    <cellStyle name="Millares 3 9 7 2 2" xfId="26040" xr:uid="{B8245E94-A4C2-40AA-86AC-FBDEFC9410BB}"/>
    <cellStyle name="Millares 3 9 7 2 3" xfId="55710" xr:uid="{9EFEE5FF-8FED-4B65-A260-9502DBEE331B}"/>
    <cellStyle name="Millares 3 9 7 3" xfId="19737" xr:uid="{695F160E-E697-449D-8239-CFFE343A8A66}"/>
    <cellStyle name="Millares 3 9 7 4" xfId="35113" xr:uid="{4F76453B-D18B-44EC-9407-26F45FAC51D7}"/>
    <cellStyle name="Millares 3 9 7 5" xfId="40161" xr:uid="{3D0F8340-C4A0-4D5A-BF22-47CA8F4D279D}"/>
    <cellStyle name="Millares 3 9 7 6" xfId="49407" xr:uid="{BE8C27CA-EE6B-4C00-8502-47D1C65E7160}"/>
    <cellStyle name="Millares 3 9 8" xfId="5547" xr:uid="{EF7DA416-5D11-467C-B229-0B036FDDBD06}"/>
    <cellStyle name="Millares 3 9 8 2" xfId="11874" xr:uid="{D28627D4-94C3-458C-BE6C-64E93A6991D9}"/>
    <cellStyle name="Millares 3 9 8 2 2" xfId="27251" xr:uid="{E6EBBE26-F407-4FF5-BFD2-A5411D97BCB1}"/>
    <cellStyle name="Millares 3 9 8 2 3" xfId="56921" xr:uid="{ECAD4CE2-8236-4400-B4C7-BA86848C2004}"/>
    <cellStyle name="Millares 3 9 8 3" xfId="20924" xr:uid="{749DBF1B-9017-42E1-8752-28E81A4A7085}"/>
    <cellStyle name="Millares 3 9 8 4" xfId="41372" xr:uid="{EC53D74F-7B40-435A-A2BE-5824AD6B4C81}"/>
    <cellStyle name="Millares 3 9 8 5" xfId="50594" xr:uid="{A15CD45F-CC28-4A8E-82CE-E3DC7729E963}"/>
    <cellStyle name="Millares 3 9 9" xfId="6802" xr:uid="{1F07AB43-2706-4658-8309-D60FD7A24AA7}"/>
    <cellStyle name="Millares 3 9 9 2" xfId="22179" xr:uid="{45EB2145-9562-4A2F-9D8A-20676F3BC566}"/>
    <cellStyle name="Millares 3 9 9 3" xfId="51849" xr:uid="{7CD437C0-4BEA-4B48-82C6-BFD130AF6D54}"/>
    <cellStyle name="Millares 30" xfId="31109" xr:uid="{6484A4E8-93C8-47C9-8FC7-40183CA4221D}"/>
    <cellStyle name="Millares 31" xfId="36158" xr:uid="{16F01192-14C2-48C4-9079-C055A95F35D5}"/>
    <cellStyle name="Millares 32" xfId="184" xr:uid="{8A3BB8D0-1BEB-4994-AA85-DC7FFF998622}"/>
    <cellStyle name="Millares 33" xfId="45231" xr:uid="{FB9DE64D-872A-4B0E-86D6-7D5AE77124C0}"/>
    <cellStyle name="Millares 34" xfId="45404" xr:uid="{88AFCE72-0869-4E1E-9476-71E74A0F8528}"/>
    <cellStyle name="Millares 4" xfId="16" xr:uid="{757F31ED-82AC-40A8-B637-BECCB416A1E4}"/>
    <cellStyle name="Millares 4 10" xfId="645" xr:uid="{FD067E08-2310-4C44-8F8B-6F9FDC290EE9}"/>
    <cellStyle name="Millares 4 10 10" xfId="31397" xr:uid="{BBD12B42-768C-414C-ADED-A9AEFA8D927D}"/>
    <cellStyle name="Millares 4 10 11" xfId="36446" xr:uid="{B4C67FA1-6843-4AC5-A396-CEF99132E4DB}"/>
    <cellStyle name="Millares 4 10 12" xfId="45692" xr:uid="{9E34F957-64B2-4F3B-A511-12FBC42D47E3}"/>
    <cellStyle name="Millares 4 10 2" xfId="975" xr:uid="{9B42A45B-D31A-45E5-8D9B-0E1A7CA38008}"/>
    <cellStyle name="Millares 4 10 2 10" xfId="46022" xr:uid="{51EA7BB1-5ED6-4F8E-89F1-B5761EDCE51F}"/>
    <cellStyle name="Millares 4 10 2 2" xfId="3581" xr:uid="{FDF92E6A-CA04-4FA2-8FE2-DE99D69E4E8F}"/>
    <cellStyle name="Millares 4 10 2 2 2" xfId="13747" xr:uid="{445EF727-D840-49D2-B12F-023AF17C1E19}"/>
    <cellStyle name="Millares 4 10 2 2 2 2" xfId="29123" xr:uid="{47E4C626-EBF3-4F59-ACAE-D54B17006368}"/>
    <cellStyle name="Millares 4 10 2 2 2 3" xfId="43245" xr:uid="{4CC1B462-5BA2-4D72-A8CB-8778CC9CC28F}"/>
    <cellStyle name="Millares 4 10 2 2 2 4" xfId="58794" xr:uid="{F40D7580-6DFF-479F-B32E-04C0066CC5D6}"/>
    <cellStyle name="Millares 4 10 2 2 3" xfId="9884" xr:uid="{3DD98065-421E-4B30-A562-2174C39C2C91}"/>
    <cellStyle name="Millares 4 10 2 2 3 2" xfId="25261" xr:uid="{042E4D51-D384-4D32-A657-DD1941059DF2}"/>
    <cellStyle name="Millares 4 10 2 2 3 3" xfId="54931" xr:uid="{3DA6CD0F-9C66-475D-B227-37A37AEC6918}"/>
    <cellStyle name="Millares 4 10 2 2 4" xfId="17607" xr:uid="{530CD8B3-FD14-40E4-A6C3-6D9433A1DE82}"/>
    <cellStyle name="Millares 4 10 2 2 5" xfId="32983" xr:uid="{9F001C87-496B-4346-B2EB-54C8ACD697D8}"/>
    <cellStyle name="Millares 4 10 2 2 6" xfId="39382" xr:uid="{75977C91-4570-42E2-8F75-11E973E1DD6D}"/>
    <cellStyle name="Millares 4 10 2 2 7" xfId="48628" xr:uid="{9AB1CB9E-A2A7-4B2F-BBEE-D891B4417755}"/>
    <cellStyle name="Millares 4 10 2 3" xfId="2358" xr:uid="{FC29F616-367F-457E-9082-EC98D19F8005}"/>
    <cellStyle name="Millares 4 10 2 3 2" xfId="15194" xr:uid="{4CF504EE-AB39-4A9A-84DA-8204C5362DBB}"/>
    <cellStyle name="Millares 4 10 2 3 2 2" xfId="30570" xr:uid="{140C5707-E27C-493C-BE0D-0EBC0D32CB53}"/>
    <cellStyle name="Millares 4 10 2 3 2 3" xfId="44692" xr:uid="{019A65B0-AEE8-40D0-A23A-64B004157F61}"/>
    <cellStyle name="Millares 4 10 2 3 2 4" xfId="60241" xr:uid="{D9DF208D-F105-4DAF-BA90-1530FFE7BD44}"/>
    <cellStyle name="Millares 4 10 2 3 3" xfId="8661" xr:uid="{13210030-DC4E-4A56-A413-F459CD479A54}"/>
    <cellStyle name="Millares 4 10 2 3 3 2" xfId="24038" xr:uid="{085B3C78-170E-4B05-AA69-7C000B09521D}"/>
    <cellStyle name="Millares 4 10 2 3 3 3" xfId="53708" xr:uid="{E3A0542F-13D9-4279-B1E5-30432FFB8F0E}"/>
    <cellStyle name="Millares 4 10 2 3 4" xfId="18895" xr:uid="{7D47FA65-5150-4F6B-8BDA-4089D5C5F743}"/>
    <cellStyle name="Millares 4 10 2 3 5" xfId="34271" xr:uid="{292C8D53-570E-4D41-8548-7DE03379A45B}"/>
    <cellStyle name="Millares 4 10 2 3 6" xfId="38159" xr:uid="{E1163883-A453-4209-AA50-E4570E255705}"/>
    <cellStyle name="Millares 4 10 2 3 7" xfId="47405" xr:uid="{9AD6D250-45DC-4B23-9BF7-2BC212AE501A}"/>
    <cellStyle name="Millares 4 10 2 4" xfId="4836" xr:uid="{17157520-64B6-4F01-8042-7E50D440711C}"/>
    <cellStyle name="Millares 4 10 2 4 2" xfId="11139" xr:uid="{40E1E410-F502-4B5D-9C82-2594530C7D4F}"/>
    <cellStyle name="Millares 4 10 2 4 2 2" xfId="26516" xr:uid="{4C8E04D2-6BD6-463C-9D68-BB2845AEDDEE}"/>
    <cellStyle name="Millares 4 10 2 4 2 3" xfId="56186" xr:uid="{5FA604DC-615B-4C32-8212-4E453B3058DC}"/>
    <cellStyle name="Millares 4 10 2 4 3" xfId="20213" xr:uid="{6573EB4F-F860-47AA-BD93-9D6EA2FAEF48}"/>
    <cellStyle name="Millares 4 10 2 4 4" xfId="35589" xr:uid="{75A0993E-CDC1-4D4C-BFF7-9B8EDFF3CA22}"/>
    <cellStyle name="Millares 4 10 2 4 5" xfId="40637" xr:uid="{79557FAB-261B-4EA8-AD9E-AF6FD5510175}"/>
    <cellStyle name="Millares 4 10 2 4 6" xfId="49883" xr:uid="{2A02AA9E-7E11-494D-8390-5F0EE14402A9}"/>
    <cellStyle name="Millares 4 10 2 5" xfId="6023" xr:uid="{4D961BFD-7E1F-44D7-8B32-C3B75365B927}"/>
    <cellStyle name="Millares 4 10 2 5 2" xfId="12522" xr:uid="{53394145-DF8A-47C9-9AA4-AB4DE37796AF}"/>
    <cellStyle name="Millares 4 10 2 5 2 2" xfId="27899" xr:uid="{91CAA5E4-C2B7-4487-B031-10F9DED3232E}"/>
    <cellStyle name="Millares 4 10 2 5 2 3" xfId="57569" xr:uid="{6E03E72E-CEE2-4590-93A7-80C1399863D2}"/>
    <cellStyle name="Millares 4 10 2 5 3" xfId="21400" xr:uid="{4D660F5D-A3B2-44F9-8498-2EB9EB538122}"/>
    <cellStyle name="Millares 4 10 2 5 4" xfId="42020" xr:uid="{FA76EC7B-33DD-406C-93E3-6BDD058A6F73}"/>
    <cellStyle name="Millares 4 10 2 5 5" xfId="51070" xr:uid="{980DE664-E9DC-46DA-A07D-751371369B2B}"/>
    <cellStyle name="Millares 4 10 2 6" xfId="7278" xr:uid="{F299F472-39CE-4B87-AD49-69F93B42DBC3}"/>
    <cellStyle name="Millares 4 10 2 6 2" xfId="22655" xr:uid="{E98E53D4-1290-4E0B-A8E5-2D10072D6A0F}"/>
    <cellStyle name="Millares 4 10 2 6 3" xfId="52325" xr:uid="{DE5CCF66-49E7-460B-AE7C-DD5E4B1476B1}"/>
    <cellStyle name="Millares 4 10 2 7" xfId="16351" xr:uid="{2318AD63-BEC3-485E-8EAE-54B665291290}"/>
    <cellStyle name="Millares 4 10 2 8" xfId="31727" xr:uid="{178781FF-1A63-484A-B9CD-A7EF09D0E2AB}"/>
    <cellStyle name="Millares 4 10 2 9" xfId="36776" xr:uid="{99E20296-41DF-40C8-B024-2FE2DCB12C5D}"/>
    <cellStyle name="Millares 4 10 3" xfId="1094" xr:uid="{67876A8F-22F3-4220-BF85-0DC3CC2D9E90}"/>
    <cellStyle name="Millares 4 10 3 10" xfId="46141" xr:uid="{63CAA085-56DD-4D74-8336-4C1AB77FD628}"/>
    <cellStyle name="Millares 4 10 3 2" xfId="3700" xr:uid="{9AD60177-7E3D-4003-9789-5ED81DD6B3A3}"/>
    <cellStyle name="Millares 4 10 3 2 2" xfId="13866" xr:uid="{0A1C65C2-F14A-449F-ACA4-ADF0F96D1E86}"/>
    <cellStyle name="Millares 4 10 3 2 2 2" xfId="29242" xr:uid="{634E32CF-00DF-4CBB-A191-C50FD2FEFA84}"/>
    <cellStyle name="Millares 4 10 3 2 2 3" xfId="43364" xr:uid="{0F9FAE32-54AD-407A-856A-2EC55FFAFBB1}"/>
    <cellStyle name="Millares 4 10 3 2 2 4" xfId="58913" xr:uid="{BA5E79F8-2099-467C-A171-CA9DE95A3B9E}"/>
    <cellStyle name="Millares 4 10 3 2 3" xfId="10003" xr:uid="{98FF8BEA-5E87-4C78-9763-50E4CF1A8B58}"/>
    <cellStyle name="Millares 4 10 3 2 3 2" xfId="25380" xr:uid="{E5AF726D-FE5C-4258-BD15-741C86AA3488}"/>
    <cellStyle name="Millares 4 10 3 2 3 3" xfId="55050" xr:uid="{2F817393-E38C-4178-B72C-233A4B94936F}"/>
    <cellStyle name="Millares 4 10 3 2 4" xfId="17726" xr:uid="{CA2EBC35-ACE4-4878-901C-C7DDE780B8CF}"/>
    <cellStyle name="Millares 4 10 3 2 5" xfId="33102" xr:uid="{D79BB42C-928C-4AF7-A315-390E5BF9953B}"/>
    <cellStyle name="Millares 4 10 3 2 6" xfId="39501" xr:uid="{E2870104-B886-4927-8F56-E214D919061B}"/>
    <cellStyle name="Millares 4 10 3 2 7" xfId="48747" xr:uid="{4F2809A8-3AD8-456B-9545-DA5C9A2B3529}"/>
    <cellStyle name="Millares 4 10 3 3" xfId="2464" xr:uid="{B6E082FB-2D4E-4420-A229-378BC7DD7675}"/>
    <cellStyle name="Millares 4 10 3 3 2" xfId="15300" xr:uid="{FDD567A3-1AE5-484F-80B3-D9BA45807838}"/>
    <cellStyle name="Millares 4 10 3 3 2 2" xfId="30676" xr:uid="{344B89B7-1395-4832-9A94-B028133440DF}"/>
    <cellStyle name="Millares 4 10 3 3 2 3" xfId="44798" xr:uid="{CA9AE30B-D20A-4470-89CD-1D2C5D637427}"/>
    <cellStyle name="Millares 4 10 3 3 2 4" xfId="60347" xr:uid="{C30525C9-06AD-4479-A2F9-414D81EAAA04}"/>
    <cellStyle name="Millares 4 10 3 3 3" xfId="8767" xr:uid="{F4D594E4-E7E3-4CC7-AD86-3605BB641CD2}"/>
    <cellStyle name="Millares 4 10 3 3 3 2" xfId="24144" xr:uid="{66C5FA44-4147-4931-9D7D-B456A0AC5781}"/>
    <cellStyle name="Millares 4 10 3 3 3 3" xfId="53814" xr:uid="{C646F3C6-DED2-4D9D-9AD8-9CEE54891C21}"/>
    <cellStyle name="Millares 4 10 3 3 4" xfId="18999" xr:uid="{4E71A8C7-C95F-4996-BBAD-F7A091CFC29C}"/>
    <cellStyle name="Millares 4 10 3 3 5" xfId="34375" xr:uid="{BABE8FBD-9724-45CD-8A30-C451C31A388B}"/>
    <cellStyle name="Millares 4 10 3 3 6" xfId="38265" xr:uid="{67C1C87E-8CF7-4583-986D-B8E22247ADBE}"/>
    <cellStyle name="Millares 4 10 3 3 7" xfId="47511" xr:uid="{231943F1-96BC-41F8-91DE-559511763537}"/>
    <cellStyle name="Millares 4 10 3 4" xfId="4955" xr:uid="{4813CFEE-76B9-4D8A-BD09-A892B592C5FC}"/>
    <cellStyle name="Millares 4 10 3 4 2" xfId="11258" xr:uid="{5DC124DC-109D-4A90-9E49-7E5EA6482517}"/>
    <cellStyle name="Millares 4 10 3 4 2 2" xfId="26635" xr:uid="{90C009CB-EEC6-4F0C-A123-2DB399492352}"/>
    <cellStyle name="Millares 4 10 3 4 2 3" xfId="56305" xr:uid="{AE39D4EE-E664-4FF9-8165-2C7EA4BDB65F}"/>
    <cellStyle name="Millares 4 10 3 4 3" xfId="20332" xr:uid="{1D668FAD-670A-446B-B1A9-83047EABC554}"/>
    <cellStyle name="Millares 4 10 3 4 4" xfId="35708" xr:uid="{9B475BAF-B92E-49BA-A472-6C7EDC3232D3}"/>
    <cellStyle name="Millares 4 10 3 4 5" xfId="40756" xr:uid="{A4039B54-4125-403E-8BC3-5A0AFDD0D426}"/>
    <cellStyle name="Millares 4 10 3 4 6" xfId="50002" xr:uid="{07C64D74-1AB6-4B6E-BA9B-F0A69E522A81}"/>
    <cellStyle name="Millares 4 10 3 5" xfId="6142" xr:uid="{F5970062-918B-41A5-A798-35178189BAA0}"/>
    <cellStyle name="Millares 4 10 3 5 2" xfId="12628" xr:uid="{A1CEBCFB-00F3-4A85-85A6-D76C54BA3F64}"/>
    <cellStyle name="Millares 4 10 3 5 2 2" xfId="28005" xr:uid="{C2BA6CEB-A687-4547-8740-6B7F0F714FA2}"/>
    <cellStyle name="Millares 4 10 3 5 2 3" xfId="57675" xr:uid="{48323252-02BC-4B5B-98A5-66383949AD56}"/>
    <cellStyle name="Millares 4 10 3 5 3" xfId="21519" xr:uid="{9CFB96D3-91AF-4270-A6FB-7BD409DD79A4}"/>
    <cellStyle name="Millares 4 10 3 5 4" xfId="42126" xr:uid="{E8831152-7F6E-49EC-A275-40C753AB5764}"/>
    <cellStyle name="Millares 4 10 3 5 5" xfId="51189" xr:uid="{DC7208DD-3C6A-4B0D-950C-48959EADB011}"/>
    <cellStyle name="Millares 4 10 3 6" xfId="7397" xr:uid="{312D3438-92C5-4E4D-BFB9-D36FBD187297}"/>
    <cellStyle name="Millares 4 10 3 6 2" xfId="22774" xr:uid="{0A370255-9B6F-4559-A09D-8BDAE2AF1BA5}"/>
    <cellStyle name="Millares 4 10 3 6 3" xfId="52444" xr:uid="{08DFD435-5F06-4C5D-9F52-1E74A50AB721}"/>
    <cellStyle name="Millares 4 10 3 7" xfId="16470" xr:uid="{879DECAF-CAF6-484C-9E8F-1F0C1946A816}"/>
    <cellStyle name="Millares 4 10 3 8" xfId="31846" xr:uid="{C2234D1C-AA7D-4D18-95C1-D82EA1FABDDC}"/>
    <cellStyle name="Millares 4 10 3 9" xfId="36895" xr:uid="{9E911C49-E6AA-4E77-811D-495C82595E54}"/>
    <cellStyle name="Millares 4 10 4" xfId="3251" xr:uid="{A59877EE-C550-4C0F-8FD5-45CD48F1DA95}"/>
    <cellStyle name="Millares 4 10 4 2" xfId="13417" xr:uid="{88A64618-A0AD-496D-83EE-ACF5BA17C830}"/>
    <cellStyle name="Millares 4 10 4 2 2" xfId="28793" xr:uid="{F13B7CE1-64E8-47F6-86A9-5B52922F5567}"/>
    <cellStyle name="Millares 4 10 4 2 3" xfId="42915" xr:uid="{0932EC7D-A2EA-422B-AE33-42779B1E4D15}"/>
    <cellStyle name="Millares 4 10 4 2 4" xfId="58464" xr:uid="{1EA396F5-C874-4C98-B7A6-E5F2D237D995}"/>
    <cellStyle name="Millares 4 10 4 3" xfId="9554" xr:uid="{E08C4CF9-2EAA-43C6-8535-74F28D41B0B0}"/>
    <cellStyle name="Millares 4 10 4 3 2" xfId="24931" xr:uid="{04945DCC-F0D2-40EE-96E6-908592E299BD}"/>
    <cellStyle name="Millares 4 10 4 3 3" xfId="54601" xr:uid="{F6620EE3-77DE-4F6A-9628-728B5F1D0103}"/>
    <cellStyle name="Millares 4 10 4 4" xfId="17277" xr:uid="{FC38B29B-2512-47E5-8385-0602E62DC0F6}"/>
    <cellStyle name="Millares 4 10 4 5" xfId="32653" xr:uid="{04EE809E-7723-4E68-9DA1-81532396A044}"/>
    <cellStyle name="Millares 4 10 4 6" xfId="39052" xr:uid="{657949C4-83D6-42AC-929C-70DD1D3E4992}"/>
    <cellStyle name="Millares 4 10 4 7" xfId="48298" xr:uid="{D7B71BEC-5DEC-4008-A358-425C8B2AC6C0}"/>
    <cellStyle name="Millares 4 10 5" xfId="1839" xr:uid="{0389FE8E-C6EC-47FF-BCA1-22A0FE65E8BD}"/>
    <cellStyle name="Millares 4 10 5 2" xfId="14677" xr:uid="{BCD4B777-CFAB-4FB3-AD18-0434D03AC78E}"/>
    <cellStyle name="Millares 4 10 5 2 2" xfId="30053" xr:uid="{59EE0E85-F490-41A3-B788-006B2F66966D}"/>
    <cellStyle name="Millares 4 10 5 2 3" xfId="44175" xr:uid="{6D0B8CE8-482C-4A82-B7BE-1A32E9C2F2FA}"/>
    <cellStyle name="Millares 4 10 5 2 4" xfId="59724" xr:uid="{328285CD-FDE2-42FB-88A4-AB90133FCC7D}"/>
    <cellStyle name="Millares 4 10 5 3" xfId="8142" xr:uid="{C12B39AD-9339-453D-AA11-AD21FF3D8B3F}"/>
    <cellStyle name="Millares 4 10 5 3 2" xfId="23519" xr:uid="{9E856C4F-9E50-47FE-934D-4AFA30A98B17}"/>
    <cellStyle name="Millares 4 10 5 3 3" xfId="53189" xr:uid="{C5B85C57-79B2-43AD-A545-53F861501922}"/>
    <cellStyle name="Millares 4 10 5 4" xfId="18538" xr:uid="{BF328257-C420-4803-9E80-71DFB17D7B25}"/>
    <cellStyle name="Millares 4 10 5 5" xfId="33914" xr:uid="{F79CC95C-BEF6-4206-BA2E-E421BAF54AAB}"/>
    <cellStyle name="Millares 4 10 5 6" xfId="37640" xr:uid="{0243C747-A917-436B-A4DE-15EB93BE34F0}"/>
    <cellStyle name="Millares 4 10 5 7" xfId="46886" xr:uid="{929AA992-3DC8-4EAF-A090-8EE338B09E40}"/>
    <cellStyle name="Millares 4 10 6" xfId="4506" xr:uid="{7E45BCFE-170C-46CE-A2C0-C5641A2B5EC4}"/>
    <cellStyle name="Millares 4 10 6 2" xfId="10809" xr:uid="{03C0C211-2851-4A01-B12E-CC4CFB273DD6}"/>
    <cellStyle name="Millares 4 10 6 2 2" xfId="26186" xr:uid="{BEDBEA05-4377-413C-B638-54492C602D09}"/>
    <cellStyle name="Millares 4 10 6 2 3" xfId="55856" xr:uid="{29F6ADE0-7B1D-49E8-B36A-1C0744A132A8}"/>
    <cellStyle name="Millares 4 10 6 3" xfId="19883" xr:uid="{8A11E1BB-0D3E-4FD4-BFA1-D04BBB3A1D6B}"/>
    <cellStyle name="Millares 4 10 6 4" xfId="35259" xr:uid="{2B78C1A5-1E4A-4C91-BA83-E9B4092003B5}"/>
    <cellStyle name="Millares 4 10 6 5" xfId="40307" xr:uid="{C34B57C1-2207-4E01-A91D-20CD3733F507}"/>
    <cellStyle name="Millares 4 10 6 6" xfId="49553" xr:uid="{2650A9A1-D8ED-4A94-B322-4F8461153C43}"/>
    <cellStyle name="Millares 4 10 7" xfId="5693" xr:uid="{F7223EA3-5D6C-4A23-A503-67BAF307FD9C}"/>
    <cellStyle name="Millares 4 10 7 2" xfId="12003" xr:uid="{2F7A5A86-FCA4-46B1-A64B-EED11DB16DCC}"/>
    <cellStyle name="Millares 4 10 7 2 2" xfId="27380" xr:uid="{C7207F87-00F9-4A63-BD43-98AFFAE4020E}"/>
    <cellStyle name="Millares 4 10 7 2 3" xfId="57050" xr:uid="{B4604E2C-6078-46B6-BB3B-ADD6AD1E881E}"/>
    <cellStyle name="Millares 4 10 7 3" xfId="21070" xr:uid="{415333E1-C2AA-4EA9-844F-4B6B9B44BBBC}"/>
    <cellStyle name="Millares 4 10 7 4" xfId="41501" xr:uid="{4D455148-C8FB-494C-A96E-1D81E29BD6BD}"/>
    <cellStyle name="Millares 4 10 7 5" xfId="50740" xr:uid="{3DC26A66-5B8B-41FD-9DC8-E5A4E51B9E5C}"/>
    <cellStyle name="Millares 4 10 8" xfId="6948" xr:uid="{D7C26198-62F0-4959-BFB7-3E405EA11AFE}"/>
    <cellStyle name="Millares 4 10 8 2" xfId="22325" xr:uid="{21607452-6178-4BAA-923F-1804C16AEE08}"/>
    <cellStyle name="Millares 4 10 8 3" xfId="51995" xr:uid="{B320A3A0-7DDD-4499-AAC6-E8EDFE6B7555}"/>
    <cellStyle name="Millares 4 10 9" xfId="16021" xr:uid="{CC93E1A7-5D31-428D-81AA-1C817256FE5E}"/>
    <cellStyle name="Millares 4 11" xfId="692" xr:uid="{9742C2E7-334B-41A9-9362-4098DF1D95D6}"/>
    <cellStyle name="Millares 4 11 10" xfId="36493" xr:uid="{3876F3CF-0EEF-4217-85A4-5F7BD4625D12}"/>
    <cellStyle name="Millares 4 11 11" xfId="45739" xr:uid="{38A1599F-7FC9-44A9-A5BC-98BBFF1BF942}"/>
    <cellStyle name="Millares 4 11 2" xfId="1240" xr:uid="{D203A8F6-35A8-4E51-A4CE-993DD676BAFB}"/>
    <cellStyle name="Millares 4 11 2 10" xfId="46287" xr:uid="{88DE5910-6415-4991-A859-F30EB38B2065}"/>
    <cellStyle name="Millares 4 11 2 2" xfId="3846" xr:uid="{0F6C4A17-52DE-4F67-A211-556C45872310}"/>
    <cellStyle name="Millares 4 11 2 2 2" xfId="14012" xr:uid="{EE5760FE-3DCF-4199-A908-40806C2612DC}"/>
    <cellStyle name="Millares 4 11 2 2 2 2" xfId="29388" xr:uid="{65AF9895-57D3-459C-82FB-A241EC8717CD}"/>
    <cellStyle name="Millares 4 11 2 2 2 3" xfId="43510" xr:uid="{A04F9156-9383-4C07-B1BB-33DAFF922962}"/>
    <cellStyle name="Millares 4 11 2 2 2 4" xfId="59059" xr:uid="{CE763295-78B7-4996-94C8-14254C228578}"/>
    <cellStyle name="Millares 4 11 2 2 3" xfId="10149" xr:uid="{D9CB5F08-EE02-43F9-B9D2-44DF2719365D}"/>
    <cellStyle name="Millares 4 11 2 2 3 2" xfId="25526" xr:uid="{1071604D-A28D-4BE2-B790-368084862591}"/>
    <cellStyle name="Millares 4 11 2 2 3 3" xfId="55196" xr:uid="{1876BDC9-27BB-49ED-9283-5C0465B48D18}"/>
    <cellStyle name="Millares 4 11 2 2 4" xfId="17872" xr:uid="{F1887CE5-CA23-405B-BA48-061899B21364}"/>
    <cellStyle name="Millares 4 11 2 2 5" xfId="33248" xr:uid="{BFAB4B81-A5A1-4213-8058-C7C03644AD80}"/>
    <cellStyle name="Millares 4 11 2 2 6" xfId="39647" xr:uid="{7C691605-EC91-45C9-93F1-139BD9159197}"/>
    <cellStyle name="Millares 4 11 2 2 7" xfId="48893" xr:uid="{4D9B3EB2-7A95-47E1-99C9-08CE251067D3}"/>
    <cellStyle name="Millares 4 11 2 3" xfId="2597" xr:uid="{D32DA6C6-1079-40B2-BED9-BC7D893313AC}"/>
    <cellStyle name="Millares 4 11 2 3 2" xfId="15433" xr:uid="{24D91CFA-12E2-47B9-85A1-07DFA74BAB3F}"/>
    <cellStyle name="Millares 4 11 2 3 2 2" xfId="30809" xr:uid="{36BF0806-1349-4D27-94DE-D4A46CF68659}"/>
    <cellStyle name="Millares 4 11 2 3 2 3" xfId="44931" xr:uid="{ADAA59D5-48E9-4296-B221-C87361AF1372}"/>
    <cellStyle name="Millares 4 11 2 3 2 4" xfId="60480" xr:uid="{F046763A-D9C1-41F0-AA4C-758C204F00C3}"/>
    <cellStyle name="Millares 4 11 2 3 3" xfId="8900" xr:uid="{4BB75772-B92D-41C9-BA9E-FCAD6D3F7EEC}"/>
    <cellStyle name="Millares 4 11 2 3 3 2" xfId="24277" xr:uid="{46268D0E-5571-4C13-B8AD-72D76E910127}"/>
    <cellStyle name="Millares 4 11 2 3 3 3" xfId="53947" xr:uid="{52DCBA10-9685-48F0-A76F-83B5B41E4477}"/>
    <cellStyle name="Millares 4 11 2 3 4" xfId="19132" xr:uid="{96567956-BE14-4A0D-983B-6073C09CE474}"/>
    <cellStyle name="Millares 4 11 2 3 5" xfId="34508" xr:uid="{0423235A-C7F4-4FA8-B1FB-5E5F8EFF7E9F}"/>
    <cellStyle name="Millares 4 11 2 3 6" xfId="38398" xr:uid="{7622EF9E-C1A2-4B77-8B38-BAF3034EEA17}"/>
    <cellStyle name="Millares 4 11 2 3 7" xfId="47644" xr:uid="{1ACCA306-E486-4B11-8A6D-3DEB23D8F66C}"/>
    <cellStyle name="Millares 4 11 2 4" xfId="5101" xr:uid="{872DECC3-B426-4934-84D7-5A53AD69A110}"/>
    <cellStyle name="Millares 4 11 2 4 2" xfId="11404" xr:uid="{0CCC7C85-10FA-4193-910C-FFC61B5953DE}"/>
    <cellStyle name="Millares 4 11 2 4 2 2" xfId="26781" xr:uid="{5967A9A1-A9B9-48B9-A922-4E4DF39B0B4D}"/>
    <cellStyle name="Millares 4 11 2 4 2 3" xfId="56451" xr:uid="{08B399CC-CB5C-4011-AB6F-500C142CB4C3}"/>
    <cellStyle name="Millares 4 11 2 4 3" xfId="20478" xr:uid="{099F8023-FC03-44DA-9CDF-BC66228358F8}"/>
    <cellStyle name="Millares 4 11 2 4 4" xfId="35854" xr:uid="{CA9BF120-B4CF-4DE1-AA8D-B0EA5BBA7CE1}"/>
    <cellStyle name="Millares 4 11 2 4 5" xfId="40902" xr:uid="{195EE00C-DE00-4D4F-B3B6-19CD36F0F984}"/>
    <cellStyle name="Millares 4 11 2 4 6" xfId="50148" xr:uid="{22E1AFF3-BA2A-4FF9-BAE3-B5E42493BBB3}"/>
    <cellStyle name="Millares 4 11 2 5" xfId="6288" xr:uid="{8DE1F0D3-E4CF-4AE8-B289-6189EBEBEA45}"/>
    <cellStyle name="Millares 4 11 2 5 2" xfId="12761" xr:uid="{077D9F04-0FE6-4676-AA17-6DC8F4560AF5}"/>
    <cellStyle name="Millares 4 11 2 5 2 2" xfId="28138" xr:uid="{FE7F1D4C-628E-466D-9DCC-B69A1A91BDDD}"/>
    <cellStyle name="Millares 4 11 2 5 2 3" xfId="57808" xr:uid="{141A9437-9FCA-4365-A699-41A263102178}"/>
    <cellStyle name="Millares 4 11 2 5 3" xfId="21665" xr:uid="{1861D6A9-5A59-4F40-A6B8-17FF8DC2B2AD}"/>
    <cellStyle name="Millares 4 11 2 5 4" xfId="42259" xr:uid="{399A3F5F-8F6B-458B-AF6F-8561382C784A}"/>
    <cellStyle name="Millares 4 11 2 5 5" xfId="51335" xr:uid="{6BAD5D49-766B-406E-AECF-569E76E15E97}"/>
    <cellStyle name="Millares 4 11 2 6" xfId="7543" xr:uid="{E3182932-BB8C-4EA9-89F9-85EE584EFBC2}"/>
    <cellStyle name="Millares 4 11 2 6 2" xfId="22920" xr:uid="{1039E5F7-3287-487B-99F8-CC216871954B}"/>
    <cellStyle name="Millares 4 11 2 6 3" xfId="52590" xr:uid="{6F8D7D44-6895-4028-86E1-A4D53AE04E1B}"/>
    <cellStyle name="Millares 4 11 2 7" xfId="16616" xr:uid="{996C087D-ACCA-4ED8-AA63-79DD31EBD52C}"/>
    <cellStyle name="Millares 4 11 2 8" xfId="31992" xr:uid="{D43669AB-9A59-4DCC-8F01-CF8B39D02AC6}"/>
    <cellStyle name="Millares 4 11 2 9" xfId="37041" xr:uid="{88BC044E-A3B2-4EA0-AA31-320ED4B4171A}"/>
    <cellStyle name="Millares 4 11 3" xfId="3298" xr:uid="{CF6DA0AC-901C-4453-A26B-3EBF6CDF77F0}"/>
    <cellStyle name="Millares 4 11 3 2" xfId="13464" xr:uid="{4246B439-27C5-4B53-84F3-1B4F066D771D}"/>
    <cellStyle name="Millares 4 11 3 2 2" xfId="28840" xr:uid="{D6E2B163-0FE2-4F02-837B-4ACF401177A4}"/>
    <cellStyle name="Millares 4 11 3 2 3" xfId="42962" xr:uid="{ADA9584C-D9FB-4A3D-85D9-902FE1A83678}"/>
    <cellStyle name="Millares 4 11 3 2 4" xfId="58511" xr:uid="{4E9B21E9-5A54-4103-B613-FCBEE9804AC5}"/>
    <cellStyle name="Millares 4 11 3 3" xfId="9601" xr:uid="{14F6176A-75CD-492F-BBBC-CC14CDCF8AA3}"/>
    <cellStyle name="Millares 4 11 3 3 2" xfId="24978" xr:uid="{B6CD1E00-DA37-4222-8D74-478BDEB1C9CE}"/>
    <cellStyle name="Millares 4 11 3 3 3" xfId="54648" xr:uid="{0030C6BC-6434-41A3-BBFF-AA5E5D1E4544}"/>
    <cellStyle name="Millares 4 11 3 4" xfId="17324" xr:uid="{81EC4A96-3E9B-4D81-9868-9E0FAE0782FD}"/>
    <cellStyle name="Millares 4 11 3 5" xfId="32700" xr:uid="{9DB4C1C6-0FAD-45C1-A378-63CB645059D9}"/>
    <cellStyle name="Millares 4 11 3 6" xfId="39099" xr:uid="{66A186FE-BE3E-4ED9-B971-7BE2178243DC}"/>
    <cellStyle name="Millares 4 11 3 7" xfId="48345" xr:uid="{FD4DD0A0-F628-437F-AC2A-76D731B9605E}"/>
    <cellStyle name="Millares 4 11 4" xfId="2127" xr:uid="{85949A2B-237B-4EE1-B83E-9C3B8AE7F315}"/>
    <cellStyle name="Millares 4 11 4 2" xfId="14963" xr:uid="{F7AF2FF8-A2D1-4986-A6E4-2C812C2CE71D}"/>
    <cellStyle name="Millares 4 11 4 2 2" xfId="30339" xr:uid="{EE8CC88A-643D-4CD9-B22E-5EE00172BBD0}"/>
    <cellStyle name="Millares 4 11 4 2 3" xfId="44461" xr:uid="{2BEDB742-187B-445C-827D-909D2D071E7D}"/>
    <cellStyle name="Millares 4 11 4 2 4" xfId="60010" xr:uid="{A88B8C78-0D98-46E8-842A-8BADCC786773}"/>
    <cellStyle name="Millares 4 11 4 3" xfId="8430" xr:uid="{4D91A67A-AC3F-42F8-8CA9-3E6C9662CD7E}"/>
    <cellStyle name="Millares 4 11 4 3 2" xfId="23807" xr:uid="{FF6B8A0A-A07D-47A8-AE37-F839E78247D9}"/>
    <cellStyle name="Millares 4 11 4 3 3" xfId="53477" xr:uid="{6AB6B37D-1E6A-42D2-99AE-8EA727501255}"/>
    <cellStyle name="Millares 4 11 4 4" xfId="18691" xr:uid="{9C00788D-F768-4656-B4E8-CAF3BF0D36A5}"/>
    <cellStyle name="Millares 4 11 4 5" xfId="34067" xr:uid="{F2FFB0A3-4C24-41FC-8966-C9868936B8D1}"/>
    <cellStyle name="Millares 4 11 4 6" xfId="37928" xr:uid="{7DBEEDB5-F509-4EA7-8F9B-C9ED814C5FC5}"/>
    <cellStyle name="Millares 4 11 4 7" xfId="47174" xr:uid="{2BCC35EB-9C4F-4C9F-AF6B-49656370390A}"/>
    <cellStyle name="Millares 4 11 5" xfId="4553" xr:uid="{2C89DFFA-A40F-4CBD-B03F-94FAC2FBB408}"/>
    <cellStyle name="Millares 4 11 5 2" xfId="10856" xr:uid="{87368400-F30A-4EDE-9DDA-B65808B980F3}"/>
    <cellStyle name="Millares 4 11 5 2 2" xfId="26233" xr:uid="{2893EC72-35EE-4A3A-8273-CC4C2ED98C11}"/>
    <cellStyle name="Millares 4 11 5 2 3" xfId="55903" xr:uid="{B3E51C9D-4FE5-4DB8-80F6-3F96BB0F20A2}"/>
    <cellStyle name="Millares 4 11 5 3" xfId="19930" xr:uid="{DC9F3A4C-5EE5-4FF1-9E7B-C6F4E4321D40}"/>
    <cellStyle name="Millares 4 11 5 4" xfId="35306" xr:uid="{2174CB40-7C42-4C3C-8409-4DE724135BA4}"/>
    <cellStyle name="Millares 4 11 5 5" xfId="40354" xr:uid="{512B895A-B099-4159-99D1-125C820F504B}"/>
    <cellStyle name="Millares 4 11 5 6" xfId="49600" xr:uid="{6873B834-B4F8-4A52-BA47-28622DDB8913}"/>
    <cellStyle name="Millares 4 11 6" xfId="5740" xr:uid="{9565F4FD-4169-4C1F-9FF8-2C720304F9E6}"/>
    <cellStyle name="Millares 4 11 6 2" xfId="12291" xr:uid="{63CAFB97-1B51-484C-8115-437C534F84CE}"/>
    <cellStyle name="Millares 4 11 6 2 2" xfId="27668" xr:uid="{9A51DF32-CDBE-4EFC-908A-4481A38AEDA5}"/>
    <cellStyle name="Millares 4 11 6 2 3" xfId="57338" xr:uid="{BBE6832F-FEB9-4AF4-8C21-1A516968CF0C}"/>
    <cellStyle name="Millares 4 11 6 3" xfId="21117" xr:uid="{9BC611FB-C843-4A41-AC6D-1670A033C152}"/>
    <cellStyle name="Millares 4 11 6 4" xfId="41789" xr:uid="{DE04800C-2870-4C69-9D5E-3AD2565EC520}"/>
    <cellStyle name="Millares 4 11 6 5" xfId="50787" xr:uid="{F113984C-3108-4F10-BFE2-FAFD65EF35FB}"/>
    <cellStyle name="Millares 4 11 7" xfId="6995" xr:uid="{6C3250E3-33D5-499A-8AA4-31CDA6CA3A59}"/>
    <cellStyle name="Millares 4 11 7 2" xfId="22372" xr:uid="{C246B130-D3DE-4DF0-8D94-9BB5258DA7D3}"/>
    <cellStyle name="Millares 4 11 7 3" xfId="52042" xr:uid="{7AF9AF41-C671-48A4-8F44-055B0F113D0C}"/>
    <cellStyle name="Millares 4 11 8" xfId="16068" xr:uid="{D0878835-DB5D-46D0-A05F-09DEA1380327}"/>
    <cellStyle name="Millares 4 11 9" xfId="31444" xr:uid="{C78A707E-E5F3-4575-8DC6-97257E21DB5E}"/>
    <cellStyle name="Millares 4 12" xfId="1375" xr:uid="{B8740647-6BAD-4DFB-AFE2-881479D04A94}"/>
    <cellStyle name="Millares 4 12 10" xfId="46422" xr:uid="{C409DBF8-954C-4618-A35B-19ADAAE009E6}"/>
    <cellStyle name="Millares 4 12 2" xfId="3981" xr:uid="{748E8AAA-62D7-4272-A96A-C478822EC4EA}"/>
    <cellStyle name="Millares 4 12 2 2" xfId="14147" xr:uid="{116D2C40-F46B-4AF7-B043-C59AAD3F848D}"/>
    <cellStyle name="Millares 4 12 2 2 2" xfId="29523" xr:uid="{E4A88B9F-712C-4D0C-A14C-6A6007CE3226}"/>
    <cellStyle name="Millares 4 12 2 2 3" xfId="43645" xr:uid="{2762BA61-B6F8-4ACB-9BCA-AD67B47A40C0}"/>
    <cellStyle name="Millares 4 12 2 2 4" xfId="59194" xr:uid="{98046A2F-B46C-4F3A-8520-6BF2216D904E}"/>
    <cellStyle name="Millares 4 12 2 3" xfId="10284" xr:uid="{FDF07A9E-3AA0-4F34-A0C1-0263318DC279}"/>
    <cellStyle name="Millares 4 12 2 3 2" xfId="25661" xr:uid="{14A564F3-67B4-41B9-AECF-62F879D30C3D}"/>
    <cellStyle name="Millares 4 12 2 3 3" xfId="55331" xr:uid="{BFF915A5-EF2F-4CAC-A87C-F68F6DB65B97}"/>
    <cellStyle name="Millares 4 12 2 4" xfId="18007" xr:uid="{0EC37615-230A-4045-B7C5-90C9525CFFC7}"/>
    <cellStyle name="Millares 4 12 2 5" xfId="33383" xr:uid="{0EE53C4A-5D95-4BDE-8A33-EF539B5B1324}"/>
    <cellStyle name="Millares 4 12 2 6" xfId="39782" xr:uid="{6620AF2A-E572-4923-A346-AAD0D51B81C8}"/>
    <cellStyle name="Millares 4 12 2 7" xfId="49028" xr:uid="{63C380E5-3006-468A-8F56-1F9072BCCCB7}"/>
    <cellStyle name="Millares 4 12 3" xfId="2728" xr:uid="{7D3FFDB2-4EA2-4BC8-908D-D5B4D3483D8E}"/>
    <cellStyle name="Millares 4 12 3 2" xfId="15564" xr:uid="{7244D8CD-4E2A-482F-B525-1A33FB427085}"/>
    <cellStyle name="Millares 4 12 3 2 2" xfId="30940" xr:uid="{F12BD115-B72F-4988-BA78-5349828A8193}"/>
    <cellStyle name="Millares 4 12 3 2 3" xfId="45062" xr:uid="{27E11D63-323E-44F3-A42F-7C179EAC5D21}"/>
    <cellStyle name="Millares 4 12 3 2 4" xfId="60611" xr:uid="{D9622CBC-CD0E-408D-BC21-45FAF48F72F7}"/>
    <cellStyle name="Millares 4 12 3 3" xfId="9031" xr:uid="{BAA61988-6CEE-4D98-A392-712A12B26E46}"/>
    <cellStyle name="Millares 4 12 3 3 2" xfId="24408" xr:uid="{E53BCDA7-D768-4731-BA77-5E844C1B071D}"/>
    <cellStyle name="Millares 4 12 3 3 3" xfId="54078" xr:uid="{9735607A-BCB2-46B4-ADE7-21A9944E8C6E}"/>
    <cellStyle name="Millares 4 12 3 4" xfId="19262" xr:uid="{E0328E17-5E5D-47E5-B739-D84D43693AA6}"/>
    <cellStyle name="Millares 4 12 3 5" xfId="34638" xr:uid="{80C38BE1-3908-4AD6-885F-7263F89C5495}"/>
    <cellStyle name="Millares 4 12 3 6" xfId="38529" xr:uid="{72B4B75E-75E7-43D9-A6A4-4AF33980CEE6}"/>
    <cellStyle name="Millares 4 12 3 7" xfId="47775" xr:uid="{4332BFED-FE87-4349-A575-2FD968E9244B}"/>
    <cellStyle name="Millares 4 12 4" xfId="5236" xr:uid="{134E493E-47F5-4524-AE23-619BC6687325}"/>
    <cellStyle name="Millares 4 12 4 2" xfId="11539" xr:uid="{582F99FE-7F79-46FE-B44D-850DEA90AB36}"/>
    <cellStyle name="Millares 4 12 4 2 2" xfId="26916" xr:uid="{616F6242-E30C-4DBB-A1E3-DFACAFE8329E}"/>
    <cellStyle name="Millares 4 12 4 2 3" xfId="56586" xr:uid="{7774E103-9310-411F-8EFA-AC301BC117A4}"/>
    <cellStyle name="Millares 4 12 4 3" xfId="20613" xr:uid="{8BE3AC50-96E6-4307-B669-62CDFCE9516F}"/>
    <cellStyle name="Millares 4 12 4 4" xfId="35989" xr:uid="{2403DDD1-ADF1-4FFB-8087-FD98EA0F6DEA}"/>
    <cellStyle name="Millares 4 12 4 5" xfId="41037" xr:uid="{A84D2F6F-D5E7-4610-AB6C-FF1575F54CAD}"/>
    <cellStyle name="Millares 4 12 4 6" xfId="50283" xr:uid="{12DDC66E-7763-4598-BAD5-CDD40C7BBA8F}"/>
    <cellStyle name="Millares 4 12 5" xfId="6423" xr:uid="{14D8FC33-ED13-40AC-BC5A-4AB3FBCAD1D6}"/>
    <cellStyle name="Millares 4 12 5 2" xfId="12892" xr:uid="{7F22631A-71DF-45F9-A812-766A43192C77}"/>
    <cellStyle name="Millares 4 12 5 2 2" xfId="28269" xr:uid="{EC3E1052-E623-47A8-AD36-4FA7954B5110}"/>
    <cellStyle name="Millares 4 12 5 2 3" xfId="57939" xr:uid="{B5CEF49B-187B-4AE5-BA01-7E8EF44F6375}"/>
    <cellStyle name="Millares 4 12 5 3" xfId="21800" xr:uid="{7E0F1405-D94F-406B-867D-0439FBEB49A9}"/>
    <cellStyle name="Millares 4 12 5 4" xfId="42390" xr:uid="{5041D221-885B-4A4C-9FE7-A8E77870D4D1}"/>
    <cellStyle name="Millares 4 12 5 5" xfId="51470" xr:uid="{49C31ECA-C3CA-4B1F-98AB-A9BE639E1921}"/>
    <cellStyle name="Millares 4 12 6" xfId="7678" xr:uid="{2F7F30D3-6A94-449A-8DDD-A827F240F88F}"/>
    <cellStyle name="Millares 4 12 6 2" xfId="23055" xr:uid="{6CD8B93D-17DF-4A91-9D71-9F60269CE741}"/>
    <cellStyle name="Millares 4 12 6 3" xfId="52725" xr:uid="{1A521972-4856-47E6-906F-2BC990F2FE54}"/>
    <cellStyle name="Millares 4 12 7" xfId="16751" xr:uid="{45B11CD0-6247-4200-8ECB-1F1988AEB261}"/>
    <cellStyle name="Millares 4 12 8" xfId="32127" xr:uid="{D4D0771C-579C-43E5-9C80-442EAA7A7D15}"/>
    <cellStyle name="Millares 4 12 9" xfId="37176" xr:uid="{DF84DBFF-E76C-49EF-8786-009A1D4BFE88}"/>
    <cellStyle name="Millares 4 13" xfId="1020" xr:uid="{9BD12B36-36EE-450B-8379-5625EF50B86D}"/>
    <cellStyle name="Millares 4 13 10" xfId="46067" xr:uid="{5C68EDE7-C77E-4B12-A61F-D3D19A101E47}"/>
    <cellStyle name="Millares 4 13 2" xfId="3626" xr:uid="{ED37C217-4142-4911-839D-CA0F4541E276}"/>
    <cellStyle name="Millares 4 13 2 2" xfId="13792" xr:uid="{8C06256F-B39F-4A27-BAFC-83139C29E79F}"/>
    <cellStyle name="Millares 4 13 2 2 2" xfId="29168" xr:uid="{4014CBBB-FA80-48CC-A3AE-03EBDF35931A}"/>
    <cellStyle name="Millares 4 13 2 2 3" xfId="43290" xr:uid="{55689FBA-2FF6-410F-A640-1644BEFBE6CE}"/>
    <cellStyle name="Millares 4 13 2 2 4" xfId="58839" xr:uid="{CF26D872-9925-417B-961A-9E3FB4C71A62}"/>
    <cellStyle name="Millares 4 13 2 3" xfId="9929" xr:uid="{942B8142-96D9-4607-B4D8-8EFCC811DECD}"/>
    <cellStyle name="Millares 4 13 2 3 2" xfId="25306" xr:uid="{FDA81ACA-9BC7-4043-9773-73E146B10E1E}"/>
    <cellStyle name="Millares 4 13 2 3 3" xfId="54976" xr:uid="{9111AC34-3BEA-4D78-959B-E862482D5EA9}"/>
    <cellStyle name="Millares 4 13 2 4" xfId="17652" xr:uid="{621E0C4D-5607-4AE2-861A-1668C756A33E}"/>
    <cellStyle name="Millares 4 13 2 5" xfId="33028" xr:uid="{771E8608-43EF-42CD-BFE5-5AB4D3041CAF}"/>
    <cellStyle name="Millares 4 13 2 6" xfId="39427" xr:uid="{65470338-00EB-4D2C-A686-497B9F87A50E}"/>
    <cellStyle name="Millares 4 13 2 7" xfId="48673" xr:uid="{E270289E-7B53-4A04-B1DD-D1A8ACDE5B1B}"/>
    <cellStyle name="Millares 4 13 3" xfId="2400" xr:uid="{7424F3E8-A85A-4B25-9E60-A9AEA4BB1D0C}"/>
    <cellStyle name="Millares 4 13 3 2" xfId="15236" xr:uid="{A9443DC1-C13A-4EA4-AB23-AD3C257FC6C7}"/>
    <cellStyle name="Millares 4 13 3 2 2" xfId="30612" xr:uid="{A6A1066F-68BC-4F72-A9F1-81D8E0E0E78A}"/>
    <cellStyle name="Millares 4 13 3 2 3" xfId="44734" xr:uid="{3762B1CD-F0BF-488E-89D3-1343896AE5F3}"/>
    <cellStyle name="Millares 4 13 3 2 4" xfId="60283" xr:uid="{9A82B74E-7138-4E9F-993D-F0E95FD0D3C7}"/>
    <cellStyle name="Millares 4 13 3 3" xfId="8703" xr:uid="{A0D337A3-53E9-4FE6-9AAC-E492B2DDBF96}"/>
    <cellStyle name="Millares 4 13 3 3 2" xfId="24080" xr:uid="{EBEDA85A-4D6D-4A85-9612-C59F5444A687}"/>
    <cellStyle name="Millares 4 13 3 3 3" xfId="53750" xr:uid="{FCA5090B-FF14-48B9-97CF-59AEFE8A81D1}"/>
    <cellStyle name="Millares 4 13 3 4" xfId="18937" xr:uid="{E5ECB56D-E9AD-4BBB-8430-D9FA454DA851}"/>
    <cellStyle name="Millares 4 13 3 5" xfId="34313" xr:uid="{DD126053-DEEF-4685-9CB8-F1FBE0DF6A1F}"/>
    <cellStyle name="Millares 4 13 3 6" xfId="38201" xr:uid="{293CE9C7-82AA-434F-A639-6567B42E05B2}"/>
    <cellStyle name="Millares 4 13 3 7" xfId="47447" xr:uid="{56A69F98-E22C-4696-8AC3-1FC6F1BF3114}"/>
    <cellStyle name="Millares 4 13 4" xfId="4881" xr:uid="{20E006A1-A430-4233-B633-C77C0B31BFA9}"/>
    <cellStyle name="Millares 4 13 4 2" xfId="11184" xr:uid="{E71CCB40-96CA-4552-ACB4-4DC98A24AD4F}"/>
    <cellStyle name="Millares 4 13 4 2 2" xfId="26561" xr:uid="{4E58671E-6B4A-4911-B6AE-E36224E133BD}"/>
    <cellStyle name="Millares 4 13 4 2 3" xfId="56231" xr:uid="{3CDDF77E-50B5-4A86-883E-C0ABC7D6737F}"/>
    <cellStyle name="Millares 4 13 4 3" xfId="20258" xr:uid="{048E426D-CFFE-4CA7-A5B6-692E59DA9ADA}"/>
    <cellStyle name="Millares 4 13 4 4" xfId="35634" xr:uid="{2E734E99-DAD3-4DE4-A6AE-4A65A012FB10}"/>
    <cellStyle name="Millares 4 13 4 5" xfId="40682" xr:uid="{827C3ACE-5D7F-4E8D-A8F3-1EABB5E61F58}"/>
    <cellStyle name="Millares 4 13 4 6" xfId="49928" xr:uid="{46F217CB-5C75-472F-8936-5232CD58A03B}"/>
    <cellStyle name="Millares 4 13 5" xfId="6068" xr:uid="{E1F4A43A-4AA4-4E2D-B2FB-71DA54FABA72}"/>
    <cellStyle name="Millares 4 13 5 2" xfId="12564" xr:uid="{FA755F14-6E86-48D5-ADDE-3E881D778DB4}"/>
    <cellStyle name="Millares 4 13 5 2 2" xfId="27941" xr:uid="{435A9EE4-6653-42AD-9693-FBF84674389E}"/>
    <cellStyle name="Millares 4 13 5 2 3" xfId="57611" xr:uid="{75C0AB39-6D01-48F3-BB1B-0EF1BBB035EA}"/>
    <cellStyle name="Millares 4 13 5 3" xfId="21445" xr:uid="{151BDC09-04E1-403E-8DFE-C3815A615C9E}"/>
    <cellStyle name="Millares 4 13 5 4" xfId="42062" xr:uid="{29CDE44A-FD93-4585-8424-89EB2D7B9770}"/>
    <cellStyle name="Millares 4 13 5 5" xfId="51115" xr:uid="{758F17BB-1A71-45BE-A8B3-AE63746C7FCB}"/>
    <cellStyle name="Millares 4 13 6" xfId="7323" xr:uid="{6899FDB0-6516-40B4-8F44-F734390F02B3}"/>
    <cellStyle name="Millares 4 13 6 2" xfId="22700" xr:uid="{258A1B15-A47C-4092-911F-1BDBD4B9EACB}"/>
    <cellStyle name="Millares 4 13 6 3" xfId="52370" xr:uid="{E770F28A-2245-4247-AC3B-FDFF6F3CC183}"/>
    <cellStyle name="Millares 4 13 7" xfId="16396" xr:uid="{77D0A39B-E83E-4CC9-B352-060CC5DC62BF}"/>
    <cellStyle name="Millares 4 13 8" xfId="31772" xr:uid="{FC5C82E9-C289-4838-98A2-14BC55D32AAB}"/>
    <cellStyle name="Millares 4 13 9" xfId="36821" xr:uid="{D371C3C3-9E45-4246-A181-D5DA9BB6AE5E}"/>
    <cellStyle name="Millares 4 14" xfId="2901" xr:uid="{378D2472-28CA-4D21-B0BD-6B8B9FE8F49D}"/>
    <cellStyle name="Millares 4 14 2" xfId="4154" xr:uid="{8F14C5E9-5FAA-4826-8705-15399AEE9EA1}"/>
    <cellStyle name="Millares 4 14 2 2" xfId="14320" xr:uid="{B89A66C0-2603-440A-960F-EA417A9618C8}"/>
    <cellStyle name="Millares 4 14 2 2 2" xfId="29696" xr:uid="{F7ACBABC-E66C-4D59-954D-DDD61FD19F9C}"/>
    <cellStyle name="Millares 4 14 2 2 3" xfId="43818" xr:uid="{3F85DE7B-7285-49C3-9A19-E9391B7F4BBC}"/>
    <cellStyle name="Millares 4 14 2 2 4" xfId="59367" xr:uid="{BE17E20F-ADC8-49AC-8BBD-3BEFB3397835}"/>
    <cellStyle name="Millares 4 14 2 3" xfId="10457" xr:uid="{0846669D-03B9-4F76-9234-F1E07E011BAE}"/>
    <cellStyle name="Millares 4 14 2 3 2" xfId="25834" xr:uid="{42EFDFA5-3E28-4676-AF61-0E12EA5B1CBF}"/>
    <cellStyle name="Millares 4 14 2 3 3" xfId="55504" xr:uid="{858576FD-959A-415F-99D6-ACB1E9CCB65C}"/>
    <cellStyle name="Millares 4 14 2 4" xfId="18180" xr:uid="{4A03725C-8C2D-4C27-980E-EA4ECB515A38}"/>
    <cellStyle name="Millares 4 14 2 5" xfId="33556" xr:uid="{DFF25231-4548-4DE6-8205-998A0C81C9D0}"/>
    <cellStyle name="Millares 4 14 2 6" xfId="39955" xr:uid="{E5641B42-FB40-480B-AFB0-52E0CAB2858F}"/>
    <cellStyle name="Millares 4 14 2 7" xfId="49201" xr:uid="{BE2C0208-D3C5-440A-A695-EE0FDB1959FE}"/>
    <cellStyle name="Millares 4 14 3" xfId="6596" xr:uid="{3DE9C2FA-1FF8-4AB1-B378-4338222E7A9C}"/>
    <cellStyle name="Millares 4 14 3 2" xfId="13065" xr:uid="{C9F84862-5E85-4DBA-B4DB-DFB793A499DE}"/>
    <cellStyle name="Millares 4 14 3 2 2" xfId="28442" xr:uid="{DC8FB068-EBCD-45C4-B56B-599343513B87}"/>
    <cellStyle name="Millares 4 14 3 2 3" xfId="58112" xr:uid="{BA3B5681-5E10-4551-9CC6-EF8BC12F67E4}"/>
    <cellStyle name="Millares 4 14 3 3" xfId="21973" xr:uid="{635D334B-E14A-435D-B184-D9D71A91BEC1}"/>
    <cellStyle name="Millares 4 14 3 4" xfId="42563" xr:uid="{0BF79BC6-FE0E-4E83-AA71-E7BEC684852A}"/>
    <cellStyle name="Millares 4 14 3 5" xfId="51643" xr:uid="{A090AB05-DDE0-4032-A19A-5D52AD2801B9}"/>
    <cellStyle name="Millares 4 14 4" xfId="9204" xr:uid="{63BF2017-4A32-4B77-8F7F-B3C0C9584791}"/>
    <cellStyle name="Millares 4 14 4 2" xfId="24581" xr:uid="{E2595B12-6AB0-406A-86B5-ECA2078B883F}"/>
    <cellStyle name="Millares 4 14 4 3" xfId="54251" xr:uid="{752E3A4D-996F-403F-8103-CF2A879B6DA4}"/>
    <cellStyle name="Millares 4 14 5" xfId="16924" xr:uid="{E6159B5B-F41D-4257-A7FE-7053E8F32C26}"/>
    <cellStyle name="Millares 4 14 6" xfId="32300" xr:uid="{498741F3-7B8A-4673-80E5-E5E69BDF0960}"/>
    <cellStyle name="Millares 4 14 7" xfId="38702" xr:uid="{F34CFFA9-E12B-4236-8B0D-BE0811AC533C}"/>
    <cellStyle name="Millares 4 14 8" xfId="47948" xr:uid="{217B9F1C-4E54-493F-B0CF-1D2B5C2B7FD3}"/>
    <cellStyle name="Millares 4 15" xfId="2968" xr:uid="{89E6474E-2323-4132-8D35-DEA9DB4D27EE}"/>
    <cellStyle name="Millares 4 15 2" xfId="13132" xr:uid="{F82F5CAE-39DA-4ED8-BA92-BDD3F3C254F1}"/>
    <cellStyle name="Millares 4 15 2 2" xfId="28508" xr:uid="{69229CB4-1D42-47A5-8D16-4E3C4618B4E0}"/>
    <cellStyle name="Millares 4 15 2 3" xfId="42630" xr:uid="{37EF223F-AA57-4D64-85BC-CBD484EFDB1B}"/>
    <cellStyle name="Millares 4 15 2 4" xfId="58179" xr:uid="{75F6E6B5-2315-44A0-A3F2-517D1EE509CD}"/>
    <cellStyle name="Millares 4 15 3" xfId="9271" xr:uid="{A5A0E31F-C416-4BF8-B8CE-13E96F8AF9A2}"/>
    <cellStyle name="Millares 4 15 3 2" xfId="24648" xr:uid="{FCDEC509-3ACD-4EFA-A7A7-9A638DAD4301}"/>
    <cellStyle name="Millares 4 15 3 3" xfId="54318" xr:uid="{487CB1C4-36F6-439D-8BF3-681D96DC6ABE}"/>
    <cellStyle name="Millares 4 15 4" xfId="16994" xr:uid="{335AE90C-139F-4168-B1EF-0F37215536AB}"/>
    <cellStyle name="Millares 4 15 5" xfId="32370" xr:uid="{0B6406FD-1E15-4ED7-829E-978F942282FF}"/>
    <cellStyle name="Millares 4 15 6" xfId="38769" xr:uid="{01B6F510-3927-4B9A-924B-5462D56B714B}"/>
    <cellStyle name="Millares 4 15 7" xfId="48015" xr:uid="{B7CA3030-9BE0-46EE-B0FF-6BECB352BEE4}"/>
    <cellStyle name="Millares 4 16" xfId="1558" xr:uid="{15D1F87B-36A8-4B10-B901-4AD8C07596A1}"/>
    <cellStyle name="Millares 4 16 2" xfId="14396" xr:uid="{BCF4CDD2-328E-4336-BDB4-61EA36524789}"/>
    <cellStyle name="Millares 4 16 2 2" xfId="29772" xr:uid="{FC6DAFAC-457A-4E6E-9FAC-B65E8E028964}"/>
    <cellStyle name="Millares 4 16 2 3" xfId="43894" xr:uid="{7CDD84B7-92F1-44E8-A72E-6DF99DAF3B3B}"/>
    <cellStyle name="Millares 4 16 2 4" xfId="59443" xr:uid="{A040FC19-CC4A-4724-A23B-18FDEF9E2EA7}"/>
    <cellStyle name="Millares 4 16 3" xfId="7861" xr:uid="{F6E88267-AFF4-45D1-85B3-683287DC222A}"/>
    <cellStyle name="Millares 4 16 3 2" xfId="23238" xr:uid="{0AC9E92A-9CE0-4805-8313-7B3F6A14370F}"/>
    <cellStyle name="Millares 4 16 3 3" xfId="52908" xr:uid="{29035862-076E-4622-9177-60ED660C7A7C}"/>
    <cellStyle name="Millares 4 16 4" xfId="18257" xr:uid="{C2248528-1DCB-46CF-8A8D-7D30B9292BC4}"/>
    <cellStyle name="Millares 4 16 5" xfId="33633" xr:uid="{20C61CDC-E0B1-4CFE-953F-D4999FD6A89A}"/>
    <cellStyle name="Millares 4 16 6" xfId="37359" xr:uid="{22736A8D-AA2F-4103-897F-55D27887453E}"/>
    <cellStyle name="Millares 4 16 7" xfId="46605" xr:uid="{0DF1E65B-BA90-4128-BCE7-68A11EC8ABC5}"/>
    <cellStyle name="Millares 4 17" xfId="4223" xr:uid="{3F9D8E70-F2E6-440F-AB90-3D48661E1C74}"/>
    <cellStyle name="Millares 4 17 2" xfId="10526" xr:uid="{CEEABEDE-0777-435E-8881-2C458178EEBD}"/>
    <cellStyle name="Millares 4 17 2 2" xfId="25903" xr:uid="{6914DFA4-4541-4338-B632-19EB317DC6E8}"/>
    <cellStyle name="Millares 4 17 2 3" xfId="55573" xr:uid="{B0A01B15-6A66-4A8C-B2D0-EC70854D6CBB}"/>
    <cellStyle name="Millares 4 17 3" xfId="19600" xr:uid="{74295BBC-1904-48FE-A86F-363FF4243412}"/>
    <cellStyle name="Millares 4 17 4" xfId="34976" xr:uid="{1048C2C1-543F-4B92-A2AA-CB72A66EFAB0}"/>
    <cellStyle name="Millares 4 17 5" xfId="40024" xr:uid="{6A54E4B9-E5E3-4F35-902F-D45E97D93078}"/>
    <cellStyle name="Millares 4 17 6" xfId="49270" xr:uid="{FDF7A225-2882-4915-9744-B113FA357C9F}"/>
    <cellStyle name="Millares 4 18" xfId="5410" xr:uid="{0B018021-CAD0-4DDB-A824-16C0F6F6E2DC}"/>
    <cellStyle name="Millares 4 18 2" xfId="11722" xr:uid="{9A6A72E1-D294-4C2E-9DC8-9332FE45C34A}"/>
    <cellStyle name="Millares 4 18 2 2" xfId="27099" xr:uid="{46849A46-8624-4602-AA5E-939061EC2035}"/>
    <cellStyle name="Millares 4 18 2 3" xfId="56769" xr:uid="{E0A3E3FC-7292-4B17-AEBB-6A5252B1864B}"/>
    <cellStyle name="Millares 4 18 3" xfId="20787" xr:uid="{22A3A4A2-8C4C-466F-828F-BC9552C218B4}"/>
    <cellStyle name="Millares 4 18 4" xfId="41220" xr:uid="{86499A56-2D64-4165-88DE-934E68E7D185}"/>
    <cellStyle name="Millares 4 18 5" xfId="50457" xr:uid="{E7B214DF-81CB-420A-897A-0913B94C8833}"/>
    <cellStyle name="Millares 4 19" xfId="6665" xr:uid="{FECDAA9B-7F82-40A9-B7CB-775616FC645A}"/>
    <cellStyle name="Millares 4 19 2" xfId="22042" xr:uid="{004F686C-6548-4156-B30F-B86F3AFAAD1B}"/>
    <cellStyle name="Millares 4 19 3" xfId="51712" xr:uid="{1D5162B3-7C1E-494C-B0E6-8F6AA249ACBE}"/>
    <cellStyle name="Millares 4 2" xfId="27" xr:uid="{F1A22048-0AA6-413A-B772-2B34D6F18BF4}"/>
    <cellStyle name="Millares 4 2 10" xfId="2983" xr:uid="{BEF7FCFD-B54C-485B-B22D-24268A66781B}"/>
    <cellStyle name="Millares 4 2 10 2" xfId="13149" xr:uid="{5C1B0B5C-D6A4-4100-B5C1-2406B9F5BA6E}"/>
    <cellStyle name="Millares 4 2 10 2 2" xfId="28525" xr:uid="{893F3BAB-EA94-47A1-818A-E665D8A27E28}"/>
    <cellStyle name="Millares 4 2 10 2 3" xfId="42647" xr:uid="{78746351-8570-494F-97EB-3C6A4C366289}"/>
    <cellStyle name="Millares 4 2 10 2 4" xfId="58196" xr:uid="{D4B6C71E-6D74-4F6B-96E6-EA6439151240}"/>
    <cellStyle name="Millares 4 2 10 3" xfId="9286" xr:uid="{6C1EA369-AC32-4F21-99E6-88E97A39285B}"/>
    <cellStyle name="Millares 4 2 10 3 2" xfId="24663" xr:uid="{E5C67466-F32D-4643-B9CA-A162AC9A3D6A}"/>
    <cellStyle name="Millares 4 2 10 3 3" xfId="54333" xr:uid="{5A7319C4-EB63-4E61-ACF5-F7FE0D5BE59C}"/>
    <cellStyle name="Millares 4 2 10 4" xfId="17009" xr:uid="{31859653-A4F4-4850-921C-C1E3A7BA2A32}"/>
    <cellStyle name="Millares 4 2 10 5" xfId="32385" xr:uid="{D9DF2F28-86D3-4852-AA40-83B58075BEB8}"/>
    <cellStyle name="Millares 4 2 10 6" xfId="38784" xr:uid="{A764015B-8539-46FA-8559-ABBD4F860032}"/>
    <cellStyle name="Millares 4 2 10 7" xfId="48030" xr:uid="{0AC64E6A-E5E0-4102-BC5B-2CDB22977F1E}"/>
    <cellStyle name="Millares 4 2 11" xfId="1569" xr:uid="{8D6105D4-24C5-4DF1-8B57-9CF200F8DA72}"/>
    <cellStyle name="Millares 4 2 11 2" xfId="14407" xr:uid="{8F9062CF-2144-4A36-B299-076F8CE451C0}"/>
    <cellStyle name="Millares 4 2 11 2 2" xfId="29783" xr:uid="{F33D99ED-D51C-4071-8A9E-799A541D6E79}"/>
    <cellStyle name="Millares 4 2 11 2 3" xfId="43905" xr:uid="{2C95CBDB-46C3-44F4-B3A8-2A11F454B2CD}"/>
    <cellStyle name="Millares 4 2 11 2 4" xfId="59454" xr:uid="{6C30257B-606C-4E97-96F4-473F9D017DD5}"/>
    <cellStyle name="Millares 4 2 11 3" xfId="7872" xr:uid="{73F390EB-03DE-4F91-AFBF-D290C89CC51B}"/>
    <cellStyle name="Millares 4 2 11 3 2" xfId="23249" xr:uid="{8EBA7968-A776-47A5-BC53-706AF826E03F}"/>
    <cellStyle name="Millares 4 2 11 3 3" xfId="52919" xr:uid="{703BD891-79BA-4677-BB9A-95E132B1BBE3}"/>
    <cellStyle name="Millares 4 2 11 4" xfId="18268" xr:uid="{D51B3CCD-94B2-4AB5-AF61-677B9020F517}"/>
    <cellStyle name="Millares 4 2 11 5" xfId="33644" xr:uid="{3EB36EBD-E44C-4853-A8AA-6EFB79A53FBB}"/>
    <cellStyle name="Millares 4 2 11 6" xfId="37370" xr:uid="{6A3CA523-3C51-4062-B847-835DA30B246E}"/>
    <cellStyle name="Millares 4 2 11 7" xfId="46616" xr:uid="{C6D9713E-A0A9-4361-BC48-1DA77A425BD6}"/>
    <cellStyle name="Millares 4 2 12" xfId="4238" xr:uid="{73AF575C-6905-4E9A-AD48-478E1F8C33CA}"/>
    <cellStyle name="Millares 4 2 12 2" xfId="10541" xr:uid="{7662CB26-4280-4368-9F05-47D0A62350ED}"/>
    <cellStyle name="Millares 4 2 12 2 2" xfId="25918" xr:uid="{B0F39ED5-C019-42A7-8B5A-3CD3149DF2B7}"/>
    <cellStyle name="Millares 4 2 12 2 3" xfId="55588" xr:uid="{D2A336D5-8594-452C-A9E1-DB1D8774E1A3}"/>
    <cellStyle name="Millares 4 2 12 3" xfId="19615" xr:uid="{268FD671-563B-4A3D-B7A7-0A9050B9FE5D}"/>
    <cellStyle name="Millares 4 2 12 4" xfId="34991" xr:uid="{80C27DA8-4B02-4EBC-A320-CDED64577FEC}"/>
    <cellStyle name="Millares 4 2 12 5" xfId="40039" xr:uid="{5D4AD9DE-AEFD-4E8D-9818-677DDE99BD1A}"/>
    <cellStyle name="Millares 4 2 12 6" xfId="49285" xr:uid="{59B0449D-4366-4A44-95C7-E0192967A8BC}"/>
    <cellStyle name="Millares 4 2 13" xfId="5425" xr:uid="{AAA0124C-779D-4B79-BF75-E2DE63E2709A}"/>
    <cellStyle name="Millares 4 2 13 2" xfId="11733" xr:uid="{B0E171DE-B1F4-4470-9A80-94B77B591D17}"/>
    <cellStyle name="Millares 4 2 13 2 2" xfId="27110" xr:uid="{FBDBADA3-C43A-4C18-8701-15A5CF252E22}"/>
    <cellStyle name="Millares 4 2 13 2 3" xfId="56780" xr:uid="{F529EE69-B1AD-4A84-9200-7A5841458B15}"/>
    <cellStyle name="Millares 4 2 13 3" xfId="20802" xr:uid="{B4C60789-09B0-40CC-90EA-6054F69E2752}"/>
    <cellStyle name="Millares 4 2 13 4" xfId="41231" xr:uid="{4C128406-98C1-43E8-8148-4C167E7E684E}"/>
    <cellStyle name="Millares 4 2 13 5" xfId="50472" xr:uid="{E5940C18-A596-422F-A79F-859D72D9F84F}"/>
    <cellStyle name="Millares 4 2 14" xfId="6680" xr:uid="{4314E6D0-AE89-41AB-8F85-D89DD0A467D8}"/>
    <cellStyle name="Millares 4 2 14 2" xfId="22057" xr:uid="{D43B6668-0E41-45D6-964B-E2E5FD358D8E}"/>
    <cellStyle name="Millares 4 2 14 3" xfId="51727" xr:uid="{793A27A4-0C4A-4E81-93C6-B15228D6931C}"/>
    <cellStyle name="Millares 4 2 15" xfId="15753" xr:uid="{313F8649-864A-42D4-A5EF-2345212DFC32}"/>
    <cellStyle name="Millares 4 2 16" xfId="377" xr:uid="{CF9685D0-A40F-441C-AB37-9CDD8848B323}"/>
    <cellStyle name="Millares 4 2 17" xfId="31129" xr:uid="{256F37BA-7580-4924-8822-7642C7C5108F}"/>
    <cellStyle name="Millares 4 2 18" xfId="36178" xr:uid="{C471BDAE-9B12-4BAB-80C4-AF794BA036D1}"/>
    <cellStyle name="Millares 4 2 19" xfId="209" xr:uid="{36E20BE9-6193-45E5-B605-C921EE2DE17E}"/>
    <cellStyle name="Millares 4 2 2" xfId="45" xr:uid="{965C4C4C-1E85-45CA-97DC-045BE61637FC}"/>
    <cellStyle name="Millares 4 2 2 10" xfId="4255" xr:uid="{01D158C7-A596-4F8F-B90C-9518A620820F}"/>
    <cellStyle name="Millares 4 2 2 10 2" xfId="10558" xr:uid="{D41E0715-5EDB-43DF-8B33-7ACE674ACEF3}"/>
    <cellStyle name="Millares 4 2 2 10 2 2" xfId="25935" xr:uid="{1B3C9D1E-9F5B-4C63-AE1C-07A3F1FDF1B1}"/>
    <cellStyle name="Millares 4 2 2 10 2 3" xfId="55605" xr:uid="{A38A6AA0-A9A6-494D-B728-344C6E77B0DC}"/>
    <cellStyle name="Millares 4 2 2 10 3" xfId="19632" xr:uid="{DDC84BFE-6D87-481C-B74F-0D64050CFADA}"/>
    <cellStyle name="Millares 4 2 2 10 4" xfId="35008" xr:uid="{93D58776-51F7-4164-9483-B23965F672E6}"/>
    <cellStyle name="Millares 4 2 2 10 5" xfId="40056" xr:uid="{D28A115A-DB40-49A3-BFD0-3D239115C04C}"/>
    <cellStyle name="Millares 4 2 2 10 6" xfId="49302" xr:uid="{F7F0719A-F84F-48C7-B904-2F5FAE8DCBD9}"/>
    <cellStyle name="Millares 4 2 2 11" xfId="5442" xr:uid="{4054B148-F5FE-456B-8429-DDE324CD4688}"/>
    <cellStyle name="Millares 4 2 2 11 2" xfId="11751" xr:uid="{6D924A2F-0D51-46EF-BEA1-6A912F2F7D3B}"/>
    <cellStyle name="Millares 4 2 2 11 2 2" xfId="27128" xr:uid="{4EC97CC5-277B-48C8-BAD8-834D4A9E965A}"/>
    <cellStyle name="Millares 4 2 2 11 2 3" xfId="56798" xr:uid="{C7B0E9EF-37DA-4657-83EF-BC1354D400DD}"/>
    <cellStyle name="Millares 4 2 2 11 3" xfId="20819" xr:uid="{E91252D4-5F83-4BDC-81D0-00CAFD0A12EE}"/>
    <cellStyle name="Millares 4 2 2 11 4" xfId="41249" xr:uid="{5FC8F5D0-27C6-4104-AB50-F005D0E93B2B}"/>
    <cellStyle name="Millares 4 2 2 11 5" xfId="50489" xr:uid="{CE3842EF-7ABE-44F4-92AC-C1236D5F605E}"/>
    <cellStyle name="Millares 4 2 2 12" xfId="6697" xr:uid="{E7577E24-B637-4FEB-A870-994B095A739B}"/>
    <cellStyle name="Millares 4 2 2 12 2" xfId="22074" xr:uid="{3D8FBB26-6F83-45CF-8620-F5472848F7EE}"/>
    <cellStyle name="Millares 4 2 2 12 3" xfId="51744" xr:uid="{3BC17517-4B76-4722-9B05-4AECB84938F7}"/>
    <cellStyle name="Millares 4 2 2 13" xfId="15770" xr:uid="{5BC1D363-355B-4D79-A15D-C3218049176A}"/>
    <cellStyle name="Millares 4 2 2 14" xfId="394" xr:uid="{5CC8136D-E910-4018-B932-451187E81C4F}"/>
    <cellStyle name="Millares 4 2 2 15" xfId="31146" xr:uid="{57A77AFA-7B8F-467D-B227-E7F09BE866A1}"/>
    <cellStyle name="Millares 4 2 2 16" xfId="36195" xr:uid="{62DF0A54-3E5B-4314-BB26-9E128792C8DD}"/>
    <cellStyle name="Millares 4 2 2 17" xfId="227" xr:uid="{CC8FE553-6BBE-4D0D-AB67-D1EF4054912E}"/>
    <cellStyle name="Millares 4 2 2 18" xfId="45274" xr:uid="{636F3390-84FE-4A77-A0F3-3C5150F2DD7A}"/>
    <cellStyle name="Millares 4 2 2 19" xfId="45441" xr:uid="{5A79EE7E-53B0-41A8-847A-1A4865ED79D6}"/>
    <cellStyle name="Millares 4 2 2 2" xfId="95" xr:uid="{512D677C-23D6-4055-912E-3D21CE9B660C}"/>
    <cellStyle name="Millares 4 2 2 2 10" xfId="15837" xr:uid="{55AC2732-5A05-4BA7-8100-2EA7D6F8A61D}"/>
    <cellStyle name="Millares 4 2 2 2 11" xfId="461" xr:uid="{017DC515-BB2F-4504-A6EC-338401BE32E8}"/>
    <cellStyle name="Millares 4 2 2 2 12" xfId="31213" xr:uid="{C457B5EB-CE2B-4A6D-87C7-113EB7D1C82A}"/>
    <cellStyle name="Millares 4 2 2 2 13" xfId="36262" xr:uid="{4B21B6BF-EE4C-4069-88B2-21A844467409}"/>
    <cellStyle name="Millares 4 2 2 2 14" xfId="268" xr:uid="{B0DFEB65-DF83-4A8C-A2B4-1D7F0B52046F}"/>
    <cellStyle name="Millares 4 2 2 2 15" xfId="45315" xr:uid="{7EC10074-90AF-46B8-8598-EA4749E8536F}"/>
    <cellStyle name="Millares 4 2 2 2 16" xfId="45508" xr:uid="{ADB94745-E658-40A3-B1DB-FBCABD419B09}"/>
    <cellStyle name="Millares 4 2 2 2 2" xfId="602" xr:uid="{024C9F35-D518-421F-9162-37D3128F4C2F}"/>
    <cellStyle name="Millares 4 2 2 2 2 10" xfId="15978" xr:uid="{716CF70B-2DA7-4CCB-87C0-DDFE0C9CBA72}"/>
    <cellStyle name="Millares 4 2 2 2 2 11" xfId="31354" xr:uid="{647F5891-B45E-4D90-9DA2-44B87BA4D14E}"/>
    <cellStyle name="Millares 4 2 2 2 2 12" xfId="36403" xr:uid="{A505A4F4-1922-45E4-BC2D-DAC421D3DF66}"/>
    <cellStyle name="Millares 4 2 2 2 2 13" xfId="45649" xr:uid="{D9584B7B-57BA-450D-BD57-00339FE31D71}"/>
    <cellStyle name="Millares 4 2 2 2 2 2" xfId="932" xr:uid="{1CE972F3-4646-4FD4-A2CE-C6D760579775}"/>
    <cellStyle name="Millares 4 2 2 2 2 2 10" xfId="45979" xr:uid="{F352000E-C21A-421F-AD38-F38A9AB1869B}"/>
    <cellStyle name="Millares 4 2 2 2 2 2 2" xfId="3538" xr:uid="{8FDE0006-BADF-4F3F-9B58-A637DD292853}"/>
    <cellStyle name="Millares 4 2 2 2 2 2 2 2" xfId="13704" xr:uid="{D7F85262-F6D8-449E-841E-3CB97BB8DDC1}"/>
    <cellStyle name="Millares 4 2 2 2 2 2 2 2 2" xfId="29080" xr:uid="{F6B370E4-77CE-4FD1-A106-14BD71564A90}"/>
    <cellStyle name="Millares 4 2 2 2 2 2 2 2 3" xfId="43202" xr:uid="{782F9AC1-3E87-42D9-9161-C6C4C7957804}"/>
    <cellStyle name="Millares 4 2 2 2 2 2 2 2 4" xfId="58751" xr:uid="{64F61FBA-AEA6-48BD-B4EE-70435551ADCD}"/>
    <cellStyle name="Millares 4 2 2 2 2 2 2 3" xfId="9841" xr:uid="{CC9E411B-29B7-4DBF-9D4F-A9FF4031180B}"/>
    <cellStyle name="Millares 4 2 2 2 2 2 2 3 2" xfId="25218" xr:uid="{EE1840B7-1ABF-48A0-B9A7-1A5359905C7B}"/>
    <cellStyle name="Millares 4 2 2 2 2 2 2 3 3" xfId="54888" xr:uid="{12B6B773-1005-4B17-9675-286A435BA807}"/>
    <cellStyle name="Millares 4 2 2 2 2 2 2 4" xfId="17564" xr:uid="{D5D5FC3D-6D87-42AD-A9F7-7F09C0824E0B}"/>
    <cellStyle name="Millares 4 2 2 2 2 2 2 5" xfId="32940" xr:uid="{5D6DBC8C-EF32-4F8C-B1DC-5B1C25C1A7A1}"/>
    <cellStyle name="Millares 4 2 2 2 2 2 2 6" xfId="39339" xr:uid="{71969BC7-FCF4-4B52-919B-8E5FB2CDED5B}"/>
    <cellStyle name="Millares 4 2 2 2 2 2 2 7" xfId="48585" xr:uid="{BEF4932C-B358-4A86-91E0-CE1FC0A94299}"/>
    <cellStyle name="Millares 4 2 2 2 2 2 3" xfId="2315" xr:uid="{A4CF7256-933C-4292-B2B5-11DA8E1938E0}"/>
    <cellStyle name="Millares 4 2 2 2 2 2 3 2" xfId="15151" xr:uid="{E8F18B5D-8A13-4E99-9E7D-63061117A0C2}"/>
    <cellStyle name="Millares 4 2 2 2 2 2 3 2 2" xfId="30527" xr:uid="{439A4DD8-CF15-44C8-8014-5A4CDD2C091D}"/>
    <cellStyle name="Millares 4 2 2 2 2 2 3 2 3" xfId="44649" xr:uid="{23374839-E462-45C9-B0BE-EA0A3FCB17C9}"/>
    <cellStyle name="Millares 4 2 2 2 2 2 3 2 4" xfId="60198" xr:uid="{65DBCF5C-DB8F-4A6C-A559-25F54093680F}"/>
    <cellStyle name="Millares 4 2 2 2 2 2 3 3" xfId="8618" xr:uid="{CF0A7AAD-FF21-4036-8D70-B613E439C2B6}"/>
    <cellStyle name="Millares 4 2 2 2 2 2 3 3 2" xfId="23995" xr:uid="{E5C87CBB-B5CE-47F5-9E50-BFF299AC9508}"/>
    <cellStyle name="Millares 4 2 2 2 2 2 3 3 3" xfId="53665" xr:uid="{717051FE-441A-4C62-916F-16755BCFC9FA}"/>
    <cellStyle name="Millares 4 2 2 2 2 2 3 4" xfId="18852" xr:uid="{E0FECCFB-DC3C-4396-B102-7F8E7B347777}"/>
    <cellStyle name="Millares 4 2 2 2 2 2 3 5" xfId="34228" xr:uid="{72FBEE26-F2CF-47ED-95BA-C7CA273BF787}"/>
    <cellStyle name="Millares 4 2 2 2 2 2 3 6" xfId="38116" xr:uid="{C4283DAF-B172-47EA-B36B-00936531204F}"/>
    <cellStyle name="Millares 4 2 2 2 2 2 3 7" xfId="47362" xr:uid="{80B4DD8C-5F78-4E50-865B-EB3DAB8A39C2}"/>
    <cellStyle name="Millares 4 2 2 2 2 2 4" xfId="4793" xr:uid="{57656FF8-5287-4D28-890A-C01B7222DF56}"/>
    <cellStyle name="Millares 4 2 2 2 2 2 4 2" xfId="11096" xr:uid="{122A3312-33F8-4394-A006-DB09B6C25D3A}"/>
    <cellStyle name="Millares 4 2 2 2 2 2 4 2 2" xfId="26473" xr:uid="{AEFA69AE-ADE3-4499-B31F-E93A5968D96D}"/>
    <cellStyle name="Millares 4 2 2 2 2 2 4 2 3" xfId="56143" xr:uid="{42C2C71B-FCEA-4EA5-867B-C43CF9FD346A}"/>
    <cellStyle name="Millares 4 2 2 2 2 2 4 3" xfId="20170" xr:uid="{A33FE916-A5D6-4556-B093-00A637959BC1}"/>
    <cellStyle name="Millares 4 2 2 2 2 2 4 4" xfId="35546" xr:uid="{AA14EEE4-71E5-4A86-9AC3-F5EF06150A44}"/>
    <cellStyle name="Millares 4 2 2 2 2 2 4 5" xfId="40594" xr:uid="{2C2CA8F1-06CE-48DC-8C1D-637255FD9DAB}"/>
    <cellStyle name="Millares 4 2 2 2 2 2 4 6" xfId="49840" xr:uid="{C3A83EBC-996D-4A78-B931-6C3A858DB09F}"/>
    <cellStyle name="Millares 4 2 2 2 2 2 5" xfId="5980" xr:uid="{98C10576-0D86-4662-826B-34852F3BD40D}"/>
    <cellStyle name="Millares 4 2 2 2 2 2 5 2" xfId="12479" xr:uid="{13043862-7F59-49CD-87D6-8E50793B001D}"/>
    <cellStyle name="Millares 4 2 2 2 2 2 5 2 2" xfId="27856" xr:uid="{85574E25-7031-4DA6-9700-7B9838417994}"/>
    <cellStyle name="Millares 4 2 2 2 2 2 5 2 3" xfId="57526" xr:uid="{D0D66ED0-0C8C-4BA6-8595-5214604E1CD9}"/>
    <cellStyle name="Millares 4 2 2 2 2 2 5 3" xfId="21357" xr:uid="{4DE8D991-3C8C-4DF3-8DA7-F6871BA4ED63}"/>
    <cellStyle name="Millares 4 2 2 2 2 2 5 4" xfId="41977" xr:uid="{611DD0D6-CD21-441E-80F4-08B1A1630558}"/>
    <cellStyle name="Millares 4 2 2 2 2 2 5 5" xfId="51027" xr:uid="{27CF4852-B74A-4C74-B97B-B7271D22F66A}"/>
    <cellStyle name="Millares 4 2 2 2 2 2 6" xfId="7235" xr:uid="{7EF98321-1F25-4E6D-89B3-5B87B1D92CB1}"/>
    <cellStyle name="Millares 4 2 2 2 2 2 6 2" xfId="22612" xr:uid="{24443DAE-E357-492D-8DDD-E626A51ADC39}"/>
    <cellStyle name="Millares 4 2 2 2 2 2 6 3" xfId="52282" xr:uid="{3A51A695-3777-4996-A40C-7D0CEA1B3841}"/>
    <cellStyle name="Millares 4 2 2 2 2 2 7" xfId="16308" xr:uid="{F6FA6143-6645-47DB-8704-55EC80C156A3}"/>
    <cellStyle name="Millares 4 2 2 2 2 2 8" xfId="31684" xr:uid="{83B443F1-573D-4E87-9DE8-5574072B1A8B}"/>
    <cellStyle name="Millares 4 2 2 2 2 2 9" xfId="36733" xr:uid="{FE9E31BE-1144-46D6-B8B2-43D050B3A617}"/>
    <cellStyle name="Millares 4 2 2 2 2 3" xfId="1339" xr:uid="{3723E2A7-8150-421E-A71C-B2300DC28328}"/>
    <cellStyle name="Millares 4 2 2 2 2 3 10" xfId="46386" xr:uid="{5AAA2024-8ABF-450A-8D6D-A4C0DFA39447}"/>
    <cellStyle name="Millares 4 2 2 2 2 3 2" xfId="3945" xr:uid="{883A0A79-109A-4CD9-83A5-1623025DFB40}"/>
    <cellStyle name="Millares 4 2 2 2 2 3 2 2" xfId="14111" xr:uid="{2C1867D1-360D-4C89-B034-42D764104AE2}"/>
    <cellStyle name="Millares 4 2 2 2 2 3 2 2 2" xfId="29487" xr:uid="{BE2253E1-46BC-426F-882B-C97923F2A626}"/>
    <cellStyle name="Millares 4 2 2 2 2 3 2 2 3" xfId="43609" xr:uid="{625C9C19-A71D-4696-B113-AB029CB5241A}"/>
    <cellStyle name="Millares 4 2 2 2 2 3 2 2 4" xfId="59158" xr:uid="{7390B6E6-0B57-419F-9E20-458BE12C01DB}"/>
    <cellStyle name="Millares 4 2 2 2 2 3 2 3" xfId="10248" xr:uid="{F840B65E-5369-4DD9-A295-82BF5FD1BE28}"/>
    <cellStyle name="Millares 4 2 2 2 2 3 2 3 2" xfId="25625" xr:uid="{3FD6DE6B-63D7-4665-8577-28275893B7D8}"/>
    <cellStyle name="Millares 4 2 2 2 2 3 2 3 3" xfId="55295" xr:uid="{82E973E3-B517-4F0C-8A1A-D70A5BDADB7D}"/>
    <cellStyle name="Millares 4 2 2 2 2 3 2 4" xfId="17971" xr:uid="{33152E9B-FB15-45D2-90EB-A4D4849BCD6C}"/>
    <cellStyle name="Millares 4 2 2 2 2 3 2 5" xfId="33347" xr:uid="{A9F2D635-2941-4019-B0A7-9B20739BADFE}"/>
    <cellStyle name="Millares 4 2 2 2 2 3 2 6" xfId="39746" xr:uid="{9927DE04-2D3A-403A-B039-93F7CC947AE3}"/>
    <cellStyle name="Millares 4 2 2 2 2 3 2 7" xfId="48992" xr:uid="{4967C45B-ACC0-4C63-B24D-21609CEA5C75}"/>
    <cellStyle name="Millares 4 2 2 2 2 3 3" xfId="2693" xr:uid="{4EC75FC8-D8BA-4F7B-94B5-507FF45E2AB7}"/>
    <cellStyle name="Millares 4 2 2 2 2 3 3 2" xfId="15529" xr:uid="{4661B251-0030-478D-890D-1E88013A8D38}"/>
    <cellStyle name="Millares 4 2 2 2 2 3 3 2 2" xfId="30905" xr:uid="{57859C97-7659-490D-95D2-FF3FC03087D8}"/>
    <cellStyle name="Millares 4 2 2 2 2 3 3 2 3" xfId="45027" xr:uid="{C7199DE6-60E9-49AD-9320-6654371562E0}"/>
    <cellStyle name="Millares 4 2 2 2 2 3 3 2 4" xfId="60576" xr:uid="{4719FB52-D45F-475C-9D36-92C1BFACC3B1}"/>
    <cellStyle name="Millares 4 2 2 2 2 3 3 3" xfId="8996" xr:uid="{11A7A9AF-5FCE-4E55-A28A-E66786B64DA9}"/>
    <cellStyle name="Millares 4 2 2 2 2 3 3 3 2" xfId="24373" xr:uid="{172C6DCA-C92F-4285-B51B-EA3CB1C113F3}"/>
    <cellStyle name="Millares 4 2 2 2 2 3 3 3 3" xfId="54043" xr:uid="{73D0A106-3AC6-4F2D-AC2E-CFEA34A03CE9}"/>
    <cellStyle name="Millares 4 2 2 2 2 3 3 4" xfId="19228" xr:uid="{673CCEAE-D9B2-406B-8AE8-435BEDFBC0CC}"/>
    <cellStyle name="Millares 4 2 2 2 2 3 3 5" xfId="34604" xr:uid="{40AB2A9F-B9E1-4B0D-B887-93E1EEDF0106}"/>
    <cellStyle name="Millares 4 2 2 2 2 3 3 6" xfId="38494" xr:uid="{FC08064D-4A80-4252-AC2E-F97AE8AC1DC2}"/>
    <cellStyle name="Millares 4 2 2 2 2 3 3 7" xfId="47740" xr:uid="{39D4034B-17F6-4F16-9311-8F7F66FDDD64}"/>
    <cellStyle name="Millares 4 2 2 2 2 3 4" xfId="5200" xr:uid="{9ABD1F22-E095-4E3C-B9C4-2C4DFC164F00}"/>
    <cellStyle name="Millares 4 2 2 2 2 3 4 2" xfId="11503" xr:uid="{59C8F3BD-3BAC-4106-95C3-001BC457BF7D}"/>
    <cellStyle name="Millares 4 2 2 2 2 3 4 2 2" xfId="26880" xr:uid="{7C70271F-152C-4221-84BC-74B392C9DD41}"/>
    <cellStyle name="Millares 4 2 2 2 2 3 4 2 3" xfId="56550" xr:uid="{8B9AB305-9B6C-4169-8781-232350EF1BFC}"/>
    <cellStyle name="Millares 4 2 2 2 2 3 4 3" xfId="20577" xr:uid="{C92ADB13-8BFC-4095-9AD4-5F20055CD486}"/>
    <cellStyle name="Millares 4 2 2 2 2 3 4 4" xfId="35953" xr:uid="{ED083400-8F63-4D97-AC63-1F310FFFAF40}"/>
    <cellStyle name="Millares 4 2 2 2 2 3 4 5" xfId="41001" xr:uid="{C367E1B2-F68F-4411-BE09-04D1191FE74D}"/>
    <cellStyle name="Millares 4 2 2 2 2 3 4 6" xfId="50247" xr:uid="{3F003D91-02F6-4C96-8CCD-9DBD8A5A69D4}"/>
    <cellStyle name="Millares 4 2 2 2 2 3 5" xfId="6387" xr:uid="{429E0E77-D457-4AA0-B656-ADFAE95483B9}"/>
    <cellStyle name="Millares 4 2 2 2 2 3 5 2" xfId="12857" xr:uid="{061E566A-014D-4472-87DE-36322DA24471}"/>
    <cellStyle name="Millares 4 2 2 2 2 3 5 2 2" xfId="28234" xr:uid="{180D1EFD-FE3D-4D8B-80FB-B0604EF8AEA1}"/>
    <cellStyle name="Millares 4 2 2 2 2 3 5 2 3" xfId="57904" xr:uid="{0781FA19-6ED8-4FA9-8FDF-6E607B394DE8}"/>
    <cellStyle name="Millares 4 2 2 2 2 3 5 3" xfId="21764" xr:uid="{5E631AF9-779E-4037-88D4-7DE2798AEC17}"/>
    <cellStyle name="Millares 4 2 2 2 2 3 5 4" xfId="42355" xr:uid="{F7A683C5-03C7-4FED-AEAE-16C9B23BE819}"/>
    <cellStyle name="Millares 4 2 2 2 2 3 5 5" xfId="51434" xr:uid="{0F882806-D644-4E7E-AEB8-5989596E92A3}"/>
    <cellStyle name="Millares 4 2 2 2 2 3 6" xfId="7642" xr:uid="{359BEEBB-7217-4E9F-B663-CFCCFADD1355}"/>
    <cellStyle name="Millares 4 2 2 2 2 3 6 2" xfId="23019" xr:uid="{3AECCAEE-0AFD-4CE5-AAA0-4DED5E9B5801}"/>
    <cellStyle name="Millares 4 2 2 2 2 3 6 3" xfId="52689" xr:uid="{AF0CA359-578B-4D38-97B8-CD5F5EA20D48}"/>
    <cellStyle name="Millares 4 2 2 2 2 3 7" xfId="16715" xr:uid="{2185CA9D-83AB-4805-888B-9570CF3AC1FB}"/>
    <cellStyle name="Millares 4 2 2 2 2 3 8" xfId="32091" xr:uid="{ED59C62B-46A9-476B-9460-931B0ECCECEE}"/>
    <cellStyle name="Millares 4 2 2 2 2 3 9" xfId="37140" xr:uid="{CF426B62-418F-4C13-A053-324AC889DC9E}"/>
    <cellStyle name="Millares 4 2 2 2 2 4" xfId="2050" xr:uid="{408C6ADB-0191-48B8-A6EE-9C14B3932E2D}"/>
    <cellStyle name="Millares 4 2 2 2 2 4 2" xfId="14886" xr:uid="{7044C4A8-FD8D-43CF-A466-390F53FBB933}"/>
    <cellStyle name="Millares 4 2 2 2 2 4 2 2" xfId="30262" xr:uid="{C0569F58-634E-4BC8-96A0-4546B92ABD18}"/>
    <cellStyle name="Millares 4 2 2 2 2 4 2 3" xfId="44384" xr:uid="{FD55D6D4-B91B-45EB-B995-252B147724B4}"/>
    <cellStyle name="Millares 4 2 2 2 2 4 2 4" xfId="59933" xr:uid="{70351FC0-B573-46C2-8C1A-5C8E3DBE1630}"/>
    <cellStyle name="Millares 4 2 2 2 2 4 3" xfId="12214" xr:uid="{852EB374-CA22-4452-9846-43020E1004DE}"/>
    <cellStyle name="Millares 4 2 2 2 2 4 3 2" xfId="27591" xr:uid="{F924E4D3-F59F-4365-A18D-2D779738F3EF}"/>
    <cellStyle name="Millares 4 2 2 2 2 4 3 3" xfId="41712" xr:uid="{296FB4AA-448B-42B8-979B-6CBAEFA7BCE3}"/>
    <cellStyle name="Millares 4 2 2 2 2 4 3 4" xfId="57261" xr:uid="{146A4EBD-3F53-41E3-891E-2157D763B9BC}"/>
    <cellStyle name="Millares 4 2 2 2 2 4 4" xfId="8353" xr:uid="{2C8CDD99-21E1-446A-88FC-19ED6EE35694}"/>
    <cellStyle name="Millares 4 2 2 2 2 4 4 2" xfId="23730" xr:uid="{4A2C1535-1954-4A5E-BC80-11EB2097B311}"/>
    <cellStyle name="Millares 4 2 2 2 2 4 4 3" xfId="53400" xr:uid="{43A9466C-215B-4768-9E2F-6254E17003CB}"/>
    <cellStyle name="Millares 4 2 2 2 2 4 5" xfId="17234" xr:uid="{6686FF08-567F-4D4C-B8F4-669C7FD0D3EE}"/>
    <cellStyle name="Millares 4 2 2 2 2 4 6" xfId="32610" xr:uid="{346B8C7E-C5B0-4F53-A648-8B71B2C7C877}"/>
    <cellStyle name="Millares 4 2 2 2 2 4 7" xfId="37851" xr:uid="{38B8D16F-868E-402A-A5EF-BB9DF4127E2F}"/>
    <cellStyle name="Millares 4 2 2 2 2 4 8" xfId="47097" xr:uid="{FAD3A2EE-5AE5-4112-9A98-7E0530C10A12}"/>
    <cellStyle name="Millares 4 2 2 2 2 5" xfId="3208" xr:uid="{D00F1028-4203-4515-B789-2AE69E3F4C5E}"/>
    <cellStyle name="Millares 4 2 2 2 2 5 2" xfId="13374" xr:uid="{4A45CF65-826E-447D-9457-E35FD017E5C4}"/>
    <cellStyle name="Millares 4 2 2 2 2 5 2 2" xfId="28750" xr:uid="{8085D2FC-2B74-4F54-B7DC-4F602CFCC8E8}"/>
    <cellStyle name="Millares 4 2 2 2 2 5 2 3" xfId="42872" xr:uid="{A28830A4-175C-4062-A7A5-55157F2F63B9}"/>
    <cellStyle name="Millares 4 2 2 2 2 5 2 4" xfId="58421" xr:uid="{4417F724-F6D9-470C-B9F4-B8A408F08016}"/>
    <cellStyle name="Millares 4 2 2 2 2 5 3" xfId="9511" xr:uid="{699DBC75-A251-4476-9839-DF0340061313}"/>
    <cellStyle name="Millares 4 2 2 2 2 5 3 2" xfId="24888" xr:uid="{F68C3496-01A1-4A6F-A75B-0E92E28D0B5C}"/>
    <cellStyle name="Millares 4 2 2 2 2 5 3 3" xfId="54558" xr:uid="{336CE920-E59F-484A-90EE-80BC479B89B0}"/>
    <cellStyle name="Millares 4 2 2 2 2 5 4" xfId="19515" xr:uid="{F5D17604-64A2-4FCD-B6CB-742B8B034A8F}"/>
    <cellStyle name="Millares 4 2 2 2 2 5 5" xfId="34891" xr:uid="{4D3546E7-7EEF-41E6-AB9E-55413B0A1709}"/>
    <cellStyle name="Millares 4 2 2 2 2 5 6" xfId="39009" xr:uid="{723F1067-F72A-4669-B18A-7842F303BF51}"/>
    <cellStyle name="Millares 4 2 2 2 2 5 7" xfId="48255" xr:uid="{DB2C219E-8D57-413B-85FB-9E2D5A8E9C82}"/>
    <cellStyle name="Millares 4 2 2 2 2 6" xfId="1793" xr:uid="{B9989C16-2473-4895-9970-9127A1A2797F}"/>
    <cellStyle name="Millares 4 2 2 2 2 6 2" xfId="14631" xr:uid="{3436BB0E-0420-495C-A8ED-13EC617C1817}"/>
    <cellStyle name="Millares 4 2 2 2 2 6 2 2" xfId="30007" xr:uid="{D3375F9A-055D-4F92-883D-1BB0C36E9DD1}"/>
    <cellStyle name="Millares 4 2 2 2 2 6 2 3" xfId="44129" xr:uid="{D7D266C2-F244-44FD-A7F6-6F86467C7CB8}"/>
    <cellStyle name="Millares 4 2 2 2 2 6 2 4" xfId="59678" xr:uid="{44DDFA93-8583-45F4-B6C3-0B800C37D014}"/>
    <cellStyle name="Millares 4 2 2 2 2 6 3" xfId="8096" xr:uid="{D6E8B2E1-6B91-41F0-ADB2-0A0BA128CADA}"/>
    <cellStyle name="Millares 4 2 2 2 2 6 3 2" xfId="23473" xr:uid="{89A0EEEA-18FE-40ED-A8E8-E5C36B8D6025}"/>
    <cellStyle name="Millares 4 2 2 2 2 6 3 3" xfId="53143" xr:uid="{CC1AE87D-83AE-498A-89BE-4B02C7396400}"/>
    <cellStyle name="Millares 4 2 2 2 2 6 4" xfId="18492" xr:uid="{FAE57627-1511-45B1-AE79-78C763762CFC}"/>
    <cellStyle name="Millares 4 2 2 2 2 6 5" xfId="33868" xr:uid="{D5AC3316-493B-4E64-8939-3727F28F6F25}"/>
    <cellStyle name="Millares 4 2 2 2 2 6 6" xfId="37594" xr:uid="{3240AC44-5655-4712-B2B5-7DAFC479D462}"/>
    <cellStyle name="Millares 4 2 2 2 2 6 7" xfId="46840" xr:uid="{0A6BB099-FAE0-4F23-9729-371D9ED629A7}"/>
    <cellStyle name="Millares 4 2 2 2 2 7" xfId="4463" xr:uid="{42B126E2-1C09-46E8-B72F-B380D05DF697}"/>
    <cellStyle name="Millares 4 2 2 2 2 7 2" xfId="10766" xr:uid="{B137F7E0-AD01-4BAF-8AE7-E9B35B442914}"/>
    <cellStyle name="Millares 4 2 2 2 2 7 2 2" xfId="26143" xr:uid="{1DA377C6-DDB9-42BC-B6E3-14513CC5E801}"/>
    <cellStyle name="Millares 4 2 2 2 2 7 2 3" xfId="55813" xr:uid="{0DDCFC91-4D8C-4412-82D9-E6DD908AE48C}"/>
    <cellStyle name="Millares 4 2 2 2 2 7 3" xfId="19840" xr:uid="{528C9605-B685-40D9-986F-E822E2F99C58}"/>
    <cellStyle name="Millares 4 2 2 2 2 7 4" xfId="35216" xr:uid="{34F1454D-4A5B-4ACC-B509-FD115DD2BFC1}"/>
    <cellStyle name="Millares 4 2 2 2 2 7 5" xfId="40264" xr:uid="{BE0558A3-0B04-4BC9-86B3-C362C7990FDE}"/>
    <cellStyle name="Millares 4 2 2 2 2 7 6" xfId="49510" xr:uid="{9C3005CA-6A0E-443C-84E4-20A35A160765}"/>
    <cellStyle name="Millares 4 2 2 2 2 8" xfId="5650" xr:uid="{DC517A4C-5E92-4702-BFE1-BF7095E5528E}"/>
    <cellStyle name="Millares 4 2 2 2 2 8 2" xfId="11957" xr:uid="{5392921F-FB69-4DB3-8156-6410B7695FD6}"/>
    <cellStyle name="Millares 4 2 2 2 2 8 2 2" xfId="27334" xr:uid="{0D4A4CFE-D5BD-47A7-98CC-35A1A57146E7}"/>
    <cellStyle name="Millares 4 2 2 2 2 8 2 3" xfId="57004" xr:uid="{5C4829E5-FB91-4FE8-90AA-379EC1AA2D9C}"/>
    <cellStyle name="Millares 4 2 2 2 2 8 3" xfId="21027" xr:uid="{7992B128-B859-4AF8-BBFA-CCE85941503C}"/>
    <cellStyle name="Millares 4 2 2 2 2 8 4" xfId="41455" xr:uid="{C40A250F-263D-47AE-8FB8-8587C251F1E8}"/>
    <cellStyle name="Millares 4 2 2 2 2 8 5" xfId="50697" xr:uid="{79A0F250-605D-4480-9481-69DE90F8FDBA}"/>
    <cellStyle name="Millares 4 2 2 2 2 9" xfId="6905" xr:uid="{49AEBF8F-5BFD-4F91-8BE0-DE3FA89A9784}"/>
    <cellStyle name="Millares 4 2 2 2 2 9 2" xfId="22282" xr:uid="{DB3F7A04-F951-42B0-8136-F78DA6A9A511}"/>
    <cellStyle name="Millares 4 2 2 2 2 9 3" xfId="51952" xr:uid="{A6568239-E885-4CDE-AD63-5EF1F2704568}"/>
    <cellStyle name="Millares 4 2 2 2 3" xfId="762" xr:uid="{E77350AE-B5FE-44C9-8111-34065AAD23B1}"/>
    <cellStyle name="Millares 4 2 2 2 3 10" xfId="36563" xr:uid="{09C0AAC7-76E7-4FD8-AA5C-B3C29EB67747}"/>
    <cellStyle name="Millares 4 2 2 2 3 11" xfId="45809" xr:uid="{EBA3A43D-8465-405E-A7E2-A56EA22089CC}"/>
    <cellStyle name="Millares 4 2 2 2 3 2" xfId="1509" xr:uid="{170ECC94-34AA-42FE-9522-206941071396}"/>
    <cellStyle name="Millares 4 2 2 2 3 2 10" xfId="46556" xr:uid="{1666E74E-E309-4F9B-BF02-9D9DF2F6AE5A}"/>
    <cellStyle name="Millares 4 2 2 2 3 2 2" xfId="4115" xr:uid="{1C0E9763-15C0-472D-B8BF-2058B2CC0F80}"/>
    <cellStyle name="Millares 4 2 2 2 3 2 2 2" xfId="14281" xr:uid="{8A57A335-1A48-48D8-A11E-67A06838D083}"/>
    <cellStyle name="Millares 4 2 2 2 3 2 2 2 2" xfId="29657" xr:uid="{65CF842A-6254-45AD-A79D-57FC6E69B7DF}"/>
    <cellStyle name="Millares 4 2 2 2 3 2 2 2 3" xfId="43779" xr:uid="{71B2447F-F3B3-43CB-883E-066B25CBA5A5}"/>
    <cellStyle name="Millares 4 2 2 2 3 2 2 2 4" xfId="59328" xr:uid="{9DFEA573-9159-4B31-AD8B-531BF058FFBC}"/>
    <cellStyle name="Millares 4 2 2 2 3 2 2 3" xfId="10418" xr:uid="{CE628C1C-F07D-46A2-8EEF-0220A704D09A}"/>
    <cellStyle name="Millares 4 2 2 2 3 2 2 3 2" xfId="25795" xr:uid="{ED8C4D46-F948-4BB9-A657-3EC23B81FD4E}"/>
    <cellStyle name="Millares 4 2 2 2 3 2 2 3 3" xfId="55465" xr:uid="{10E9C5BE-802E-4C27-9CAD-5F67D5F081E9}"/>
    <cellStyle name="Millares 4 2 2 2 3 2 2 4" xfId="18141" xr:uid="{4A4084DD-DC8D-435D-B95C-31753A1F9563}"/>
    <cellStyle name="Millares 4 2 2 2 3 2 2 5" xfId="33517" xr:uid="{F23E7882-A2EC-4C59-80C0-1A57EAF38826}"/>
    <cellStyle name="Millares 4 2 2 2 3 2 2 6" xfId="39916" xr:uid="{022EC216-2D86-4958-875D-650D70C5C956}"/>
    <cellStyle name="Millares 4 2 2 2 3 2 2 7" xfId="49162" xr:uid="{89624486-9D29-4085-8F04-462413176B20}"/>
    <cellStyle name="Millares 4 2 2 2 3 2 3" xfId="2862" xr:uid="{357B0F4E-E682-4DE9-8DFC-CDEC7E074911}"/>
    <cellStyle name="Millares 4 2 2 2 3 2 3 2" xfId="15698" xr:uid="{CD8F0C04-2081-4C28-9702-5125D392C61D}"/>
    <cellStyle name="Millares 4 2 2 2 3 2 3 2 2" xfId="31074" xr:uid="{AB84E75B-9AF0-484A-B5D7-DE3653D234FE}"/>
    <cellStyle name="Millares 4 2 2 2 3 2 3 2 3" xfId="45196" xr:uid="{62B352DD-78E8-455C-8E3C-8318E1163E4C}"/>
    <cellStyle name="Millares 4 2 2 2 3 2 3 2 4" xfId="60745" xr:uid="{B82FADEE-C88F-4276-901B-494870041129}"/>
    <cellStyle name="Millares 4 2 2 2 3 2 3 3" xfId="9165" xr:uid="{11DDBEFA-B903-44DE-B320-7017FD2838F9}"/>
    <cellStyle name="Millares 4 2 2 2 3 2 3 3 2" xfId="24542" xr:uid="{3D204D8C-9260-4DCC-B79A-A6EFABE36704}"/>
    <cellStyle name="Millares 4 2 2 2 3 2 3 3 3" xfId="54212" xr:uid="{C14A8B3F-8EC8-425F-A7C8-D9E57392BD9D}"/>
    <cellStyle name="Millares 4 2 2 2 3 2 3 4" xfId="19396" xr:uid="{D4A22CC5-6F1E-43B7-B9C0-322FBD89880E}"/>
    <cellStyle name="Millares 4 2 2 2 3 2 3 5" xfId="34772" xr:uid="{3F27CC46-C0B0-404D-B4AB-0D8C4C211582}"/>
    <cellStyle name="Millares 4 2 2 2 3 2 3 6" xfId="38663" xr:uid="{ED6294CF-E526-4030-A888-605848BECEE2}"/>
    <cellStyle name="Millares 4 2 2 2 3 2 3 7" xfId="47909" xr:uid="{F05DF4DB-384F-44B5-8E55-B58DA9BB5FEE}"/>
    <cellStyle name="Millares 4 2 2 2 3 2 4" xfId="5370" xr:uid="{E3A78DD8-2326-4119-BF2A-D6DB1771EF65}"/>
    <cellStyle name="Millares 4 2 2 2 3 2 4 2" xfId="11673" xr:uid="{7A9F0F13-DAAD-420B-ABF0-CE645971ACA9}"/>
    <cellStyle name="Millares 4 2 2 2 3 2 4 2 2" xfId="27050" xr:uid="{A9EA5464-27F0-4AB6-819C-70EDB561F7FE}"/>
    <cellStyle name="Millares 4 2 2 2 3 2 4 2 3" xfId="56720" xr:uid="{7445B700-70CC-40A1-85BD-378F7A120A0C}"/>
    <cellStyle name="Millares 4 2 2 2 3 2 4 3" xfId="20747" xr:uid="{76BE41F6-4EB2-438E-9CCA-9B71AACBAEAF}"/>
    <cellStyle name="Millares 4 2 2 2 3 2 4 4" xfId="36123" xr:uid="{0015D13C-CD89-4AA6-831D-A3CCE0AA26FC}"/>
    <cellStyle name="Millares 4 2 2 2 3 2 4 5" xfId="41171" xr:uid="{23E4F252-4B2B-41D7-A98C-E7FEBE1C023C}"/>
    <cellStyle name="Millares 4 2 2 2 3 2 4 6" xfId="50417" xr:uid="{90368C83-91C2-46F4-A6FB-A3F5E5E5916F}"/>
    <cellStyle name="Millares 4 2 2 2 3 2 5" xfId="6557" xr:uid="{C659F8A5-51D2-4CCE-892B-3E760224D763}"/>
    <cellStyle name="Millares 4 2 2 2 3 2 5 2" xfId="13026" xr:uid="{0C2B7146-49B6-418D-90DC-C8174D1101BE}"/>
    <cellStyle name="Millares 4 2 2 2 3 2 5 2 2" xfId="28403" xr:uid="{67AA9AF7-D73A-4C71-B8E5-ECA2D3159D3F}"/>
    <cellStyle name="Millares 4 2 2 2 3 2 5 2 3" xfId="58073" xr:uid="{BE4AE1DD-B79D-4D90-8D72-A5C3E35CDC33}"/>
    <cellStyle name="Millares 4 2 2 2 3 2 5 3" xfId="21934" xr:uid="{57D1DC7E-4968-4475-9631-245102883989}"/>
    <cellStyle name="Millares 4 2 2 2 3 2 5 4" xfId="42524" xr:uid="{330BF101-F23F-427D-8C2A-40EC88F9B5B0}"/>
    <cellStyle name="Millares 4 2 2 2 3 2 5 5" xfId="51604" xr:uid="{B454628A-EF99-4EFC-A08D-A3A6CFF7F2A2}"/>
    <cellStyle name="Millares 4 2 2 2 3 2 6" xfId="7812" xr:uid="{20FD8B5C-5067-496A-9E4F-025F82B724E6}"/>
    <cellStyle name="Millares 4 2 2 2 3 2 6 2" xfId="23189" xr:uid="{E220429F-B33F-4595-8048-B1E5D5588AA7}"/>
    <cellStyle name="Millares 4 2 2 2 3 2 6 3" xfId="52859" xr:uid="{2F3AACE4-2E3E-46A0-BD99-71B566097D54}"/>
    <cellStyle name="Millares 4 2 2 2 3 2 7" xfId="16885" xr:uid="{6BBA906A-D2FD-45A3-AB61-A939658CB6DE}"/>
    <cellStyle name="Millares 4 2 2 2 3 2 8" xfId="32261" xr:uid="{3CD6DCB7-F419-4FE9-8334-FD3086F0C5F7}"/>
    <cellStyle name="Millares 4 2 2 2 3 2 9" xfId="37310" xr:uid="{578A1953-0FE5-42DF-A1DA-19746172FA61}"/>
    <cellStyle name="Millares 4 2 2 2 3 3" xfId="3368" xr:uid="{B409BB54-BD4F-4665-A836-ADAC69C81939}"/>
    <cellStyle name="Millares 4 2 2 2 3 3 2" xfId="13534" xr:uid="{218EEBC1-B516-4D2F-9CC8-7A39E3B3D833}"/>
    <cellStyle name="Millares 4 2 2 2 3 3 2 2" xfId="28910" xr:uid="{04F60CFB-5E20-4A3D-92F1-2BCE7106F87F}"/>
    <cellStyle name="Millares 4 2 2 2 3 3 2 3" xfId="43032" xr:uid="{406C02CD-17C1-44FB-A5A6-3BE1704A3669}"/>
    <cellStyle name="Millares 4 2 2 2 3 3 2 4" xfId="58581" xr:uid="{208A2F11-712D-4622-9BA1-178082E1A23F}"/>
    <cellStyle name="Millares 4 2 2 2 3 3 3" xfId="9671" xr:uid="{CDB30B5B-1843-49E5-8F3B-035E25D08867}"/>
    <cellStyle name="Millares 4 2 2 2 3 3 3 2" xfId="25048" xr:uid="{756F8455-80FE-49C6-97B2-6543C209D531}"/>
    <cellStyle name="Millares 4 2 2 2 3 3 3 3" xfId="54718" xr:uid="{B7728125-7CA7-4783-8888-CC3DD6E12DC2}"/>
    <cellStyle name="Millares 4 2 2 2 3 3 4" xfId="17394" xr:uid="{CD8AAE56-700B-4380-9774-1DA319F24A38}"/>
    <cellStyle name="Millares 4 2 2 2 3 3 5" xfId="32770" xr:uid="{7299817C-B1A2-41D3-9EA7-E3FFE2D6FDB5}"/>
    <cellStyle name="Millares 4 2 2 2 3 3 6" xfId="39169" xr:uid="{39BF9F76-CE97-4E5E-BCFD-41F77B79FEAB}"/>
    <cellStyle name="Millares 4 2 2 2 3 3 7" xfId="48415" xr:uid="{9D182064-4562-4ABA-985F-D211D79F85DF}"/>
    <cellStyle name="Millares 4 2 2 2 3 4" xfId="1909" xr:uid="{01600ED4-3D4B-443D-879D-206EAE9EFADA}"/>
    <cellStyle name="Millares 4 2 2 2 3 4 2" xfId="14745" xr:uid="{349D30DB-5AD4-4F4D-AA1A-2C93C16ADC63}"/>
    <cellStyle name="Millares 4 2 2 2 3 4 2 2" xfId="30121" xr:uid="{4B82D6AF-03E5-4200-B180-56F01B42BA4C}"/>
    <cellStyle name="Millares 4 2 2 2 3 4 2 3" xfId="44243" xr:uid="{AB5F5813-B268-4B68-BC4C-F7BEBACAD24C}"/>
    <cellStyle name="Millares 4 2 2 2 3 4 2 4" xfId="59792" xr:uid="{19E0088A-5CC4-4748-AB44-0660F1B9DA96}"/>
    <cellStyle name="Millares 4 2 2 2 3 4 3" xfId="8212" xr:uid="{39B65543-45B6-4E3B-834B-B2070B90E371}"/>
    <cellStyle name="Millares 4 2 2 2 3 4 3 2" xfId="23589" xr:uid="{F1F433A7-33AB-4D82-B4F0-B3EC22B766FE}"/>
    <cellStyle name="Millares 4 2 2 2 3 4 3 3" xfId="53259" xr:uid="{09F91D94-9BF8-495E-8696-0D02A12A7FA1}"/>
    <cellStyle name="Millares 4 2 2 2 3 4 4" xfId="18606" xr:uid="{42D803EA-1DFA-4A5B-9F5E-FFEB4CEC0D21}"/>
    <cellStyle name="Millares 4 2 2 2 3 4 5" xfId="33982" xr:uid="{828E9A9E-4C1B-41D6-98AC-D90E02749E4D}"/>
    <cellStyle name="Millares 4 2 2 2 3 4 6" xfId="37710" xr:uid="{0B0DA744-AF75-49C9-A45B-C355F47C5A4E}"/>
    <cellStyle name="Millares 4 2 2 2 3 4 7" xfId="46956" xr:uid="{BDADD484-2844-4D4D-990F-A5C297CAA99E}"/>
    <cellStyle name="Millares 4 2 2 2 3 5" xfId="4623" xr:uid="{CCBC1924-99AE-4ACC-8748-4657E64D6DF7}"/>
    <cellStyle name="Millares 4 2 2 2 3 5 2" xfId="10926" xr:uid="{E9D2B044-E19E-492B-B80A-8D2B12DCD34D}"/>
    <cellStyle name="Millares 4 2 2 2 3 5 2 2" xfId="26303" xr:uid="{DB02BDB7-E799-4AF3-8830-1DB43FEFEB9C}"/>
    <cellStyle name="Millares 4 2 2 2 3 5 2 3" xfId="55973" xr:uid="{53C6982A-E4AC-4938-A378-880D5F18F7A4}"/>
    <cellStyle name="Millares 4 2 2 2 3 5 3" xfId="20000" xr:uid="{D5325869-BE2A-4BBF-BB3E-2E36FD18233A}"/>
    <cellStyle name="Millares 4 2 2 2 3 5 4" xfId="35376" xr:uid="{08E3F689-2203-4CD6-98B9-636EAEDE64CD}"/>
    <cellStyle name="Millares 4 2 2 2 3 5 5" xfId="40424" xr:uid="{33EC4A8B-73EC-405D-91EA-26462DA55E65}"/>
    <cellStyle name="Millares 4 2 2 2 3 5 6" xfId="49670" xr:uid="{C45EA833-E2D4-473E-B27D-F4735DBDA245}"/>
    <cellStyle name="Millares 4 2 2 2 3 6" xfId="5810" xr:uid="{4004C396-14A3-4161-A1C3-AA1B09B7F68F}"/>
    <cellStyle name="Millares 4 2 2 2 3 6 2" xfId="12073" xr:uid="{E434B0D1-E131-4230-817B-A6F8BD17676B}"/>
    <cellStyle name="Millares 4 2 2 2 3 6 2 2" xfId="27450" xr:uid="{D9B682B6-F603-49C6-8C96-2068029EB1FC}"/>
    <cellStyle name="Millares 4 2 2 2 3 6 2 3" xfId="57120" xr:uid="{84D2675C-EDBA-442C-AC1C-BA6828186BE9}"/>
    <cellStyle name="Millares 4 2 2 2 3 6 3" xfId="21187" xr:uid="{A5E4B456-63A7-449F-B685-F77A3797BF32}"/>
    <cellStyle name="Millares 4 2 2 2 3 6 4" xfId="41571" xr:uid="{44C646F0-05C2-4B1F-8747-B78381B94DFC}"/>
    <cellStyle name="Millares 4 2 2 2 3 6 5" xfId="50857" xr:uid="{1177ED32-5BD1-4CE1-806E-AEDF95F4DEE8}"/>
    <cellStyle name="Millares 4 2 2 2 3 7" xfId="7065" xr:uid="{1FD4EF3D-0490-49FF-8115-2D388E96421A}"/>
    <cellStyle name="Millares 4 2 2 2 3 7 2" xfId="22442" xr:uid="{2B5196A8-F536-4CE2-859D-C6FE21B5B41B}"/>
    <cellStyle name="Millares 4 2 2 2 3 7 3" xfId="52112" xr:uid="{73CFAFCF-E270-458D-B939-B6DFFEA09873}"/>
    <cellStyle name="Millares 4 2 2 2 3 8" xfId="16138" xr:uid="{9CE65FE4-5483-40EA-85E1-D3EF1D7D2E8B}"/>
    <cellStyle name="Millares 4 2 2 2 3 9" xfId="31514" xr:uid="{F4FF00B6-6EF2-431A-BCD9-690253F2586D}"/>
    <cellStyle name="Millares 4 2 2 2 4" xfId="1193" xr:uid="{DB4BCB41-CC94-4201-B517-29FB83F0DDA3}"/>
    <cellStyle name="Millares 4 2 2 2 4 10" xfId="46240" xr:uid="{6E910B2E-F3FD-43E6-BECD-518067F6CD65}"/>
    <cellStyle name="Millares 4 2 2 2 4 2" xfId="3799" xr:uid="{B7305C76-EB56-4681-99ED-FE47549641DF}"/>
    <cellStyle name="Millares 4 2 2 2 4 2 2" xfId="13965" xr:uid="{B1760CA1-D94F-47F7-97D2-95105E389165}"/>
    <cellStyle name="Millares 4 2 2 2 4 2 2 2" xfId="29341" xr:uid="{26328F44-0B84-4E49-A682-627C4C773CDE}"/>
    <cellStyle name="Millares 4 2 2 2 4 2 2 3" xfId="43463" xr:uid="{3A775137-30C9-42FF-A119-DD584024BEAB}"/>
    <cellStyle name="Millares 4 2 2 2 4 2 2 4" xfId="59012" xr:uid="{D25FF1BA-4CE0-4B77-BEDD-A3F069B1CD5F}"/>
    <cellStyle name="Millares 4 2 2 2 4 2 3" xfId="10102" xr:uid="{5344F376-1F1D-4193-9020-A0BA3C8A9ABD}"/>
    <cellStyle name="Millares 4 2 2 2 4 2 3 2" xfId="25479" xr:uid="{47FC186B-9336-4721-9419-580FB45BF0FD}"/>
    <cellStyle name="Millares 4 2 2 2 4 2 3 3" xfId="55149" xr:uid="{DC9C9F01-D66A-4A1E-B1DE-857B8D58AC8B}"/>
    <cellStyle name="Millares 4 2 2 2 4 2 4" xfId="17825" xr:uid="{AC0FD258-41EE-49CB-8A8B-EB4E902441C2}"/>
    <cellStyle name="Millares 4 2 2 2 4 2 5" xfId="33201" xr:uid="{39375EC4-71B8-4E99-BC12-1F16FEA5C96A}"/>
    <cellStyle name="Millares 4 2 2 2 4 2 6" xfId="39600" xr:uid="{26715B3F-74B8-4CFE-ACB7-CDB1C951C3AC}"/>
    <cellStyle name="Millares 4 2 2 2 4 2 7" xfId="48846" xr:uid="{51DE70C3-9E90-40D0-8E44-E3BC8A3693A0}"/>
    <cellStyle name="Millares 4 2 2 2 4 3" xfId="2550" xr:uid="{8BF93D67-8156-42E2-9BFE-87449F5A809E}"/>
    <cellStyle name="Millares 4 2 2 2 4 3 2" xfId="15386" xr:uid="{6E4E4623-C20C-4C36-8A43-BEB49B347B32}"/>
    <cellStyle name="Millares 4 2 2 2 4 3 2 2" xfId="30762" xr:uid="{675F9481-FD8F-45A2-BFAD-49E31EF8074B}"/>
    <cellStyle name="Millares 4 2 2 2 4 3 2 3" xfId="44884" xr:uid="{25CC2217-04CB-4A93-89F4-D3ECC04721EA}"/>
    <cellStyle name="Millares 4 2 2 2 4 3 2 4" xfId="60433" xr:uid="{EE93E29A-F9B1-4115-AC38-9077333079A9}"/>
    <cellStyle name="Millares 4 2 2 2 4 3 3" xfId="8853" xr:uid="{92B84DA8-58C0-48A6-80FB-83DF4EA424CC}"/>
    <cellStyle name="Millares 4 2 2 2 4 3 3 2" xfId="24230" xr:uid="{0FFFCF75-07AD-4A59-A428-FF80342CAC34}"/>
    <cellStyle name="Millares 4 2 2 2 4 3 3 3" xfId="53900" xr:uid="{219A8692-87B0-4054-98AD-D681950310CB}"/>
    <cellStyle name="Millares 4 2 2 2 4 3 4" xfId="19085" xr:uid="{155CD01A-C09F-4DF8-81CB-377F476933DA}"/>
    <cellStyle name="Millares 4 2 2 2 4 3 5" xfId="34461" xr:uid="{CAE368A3-971F-4647-AFDD-FB968A488BD1}"/>
    <cellStyle name="Millares 4 2 2 2 4 3 6" xfId="38351" xr:uid="{DA8F5C8D-1780-4085-A397-FE139BC24F20}"/>
    <cellStyle name="Millares 4 2 2 2 4 3 7" xfId="47597" xr:uid="{DED9B449-DD5D-4C09-A625-9EDD4544CDB5}"/>
    <cellStyle name="Millares 4 2 2 2 4 4" xfId="5054" xr:uid="{FAB51E25-7061-4923-81B0-53AFAB3AF24D}"/>
    <cellStyle name="Millares 4 2 2 2 4 4 2" xfId="11357" xr:uid="{AB67DD5A-F944-40AC-8B86-CD9828454117}"/>
    <cellStyle name="Millares 4 2 2 2 4 4 2 2" xfId="26734" xr:uid="{DAFEB292-3B49-496B-B162-19C3CB54E949}"/>
    <cellStyle name="Millares 4 2 2 2 4 4 2 3" xfId="56404" xr:uid="{FC7017D1-B7ED-485E-BAAF-5FC8CA97CE0D}"/>
    <cellStyle name="Millares 4 2 2 2 4 4 3" xfId="20431" xr:uid="{4C1193CB-6B27-4986-83D5-C75375382706}"/>
    <cellStyle name="Millares 4 2 2 2 4 4 4" xfId="35807" xr:uid="{3CE27005-ABBC-440A-A746-413A65035A73}"/>
    <cellStyle name="Millares 4 2 2 2 4 4 5" xfId="40855" xr:uid="{48A4100E-D10A-4AFB-A778-2328F22C71C2}"/>
    <cellStyle name="Millares 4 2 2 2 4 4 6" xfId="50101" xr:uid="{D886A118-C39D-47A2-821B-CBDD1CBBE817}"/>
    <cellStyle name="Millares 4 2 2 2 4 5" xfId="6241" xr:uid="{FBCD94A1-36DF-4D50-9BDA-B1B9209ACFE2}"/>
    <cellStyle name="Millares 4 2 2 2 4 5 2" xfId="12714" xr:uid="{66E92999-4FB5-4D2D-BFB3-0FCCC1AAD1A4}"/>
    <cellStyle name="Millares 4 2 2 2 4 5 2 2" xfId="28091" xr:uid="{15CDA025-2FEE-4C6A-9445-8EA4D3130CFF}"/>
    <cellStyle name="Millares 4 2 2 2 4 5 2 3" xfId="57761" xr:uid="{617A7650-0ED7-4995-98F4-3251DEE851DD}"/>
    <cellStyle name="Millares 4 2 2 2 4 5 3" xfId="21618" xr:uid="{D36C3BC1-9FC5-4BA3-ABE8-D18AD4436DCD}"/>
    <cellStyle name="Millares 4 2 2 2 4 5 4" xfId="42212" xr:uid="{0547E7C5-6664-40CC-9CDB-4DDA008165B8}"/>
    <cellStyle name="Millares 4 2 2 2 4 5 5" xfId="51288" xr:uid="{592CE0E0-2951-472E-AC99-E679845D632B}"/>
    <cellStyle name="Millares 4 2 2 2 4 6" xfId="7496" xr:uid="{81F131FD-283C-4018-9044-02FDA864F42A}"/>
    <cellStyle name="Millares 4 2 2 2 4 6 2" xfId="22873" xr:uid="{26E6CCE5-F268-49BB-B5FA-37E3E286E91A}"/>
    <cellStyle name="Millares 4 2 2 2 4 6 3" xfId="52543" xr:uid="{8BE983D4-1EAF-485F-8168-AFF1F9684E6A}"/>
    <cellStyle name="Millares 4 2 2 2 4 7" xfId="16569" xr:uid="{59855748-81A4-4BCE-AC3A-12DDABE2BE0C}"/>
    <cellStyle name="Millares 4 2 2 2 4 8" xfId="31945" xr:uid="{1ADD1A88-BEEC-4604-BBBF-035500247558}"/>
    <cellStyle name="Millares 4 2 2 2 4 9" xfId="36994" xr:uid="{F3D55F89-9967-4119-943C-3B170444CADB}"/>
    <cellStyle name="Millares 4 2 2 2 5" xfId="3067" xr:uid="{6B04F844-FD47-4E06-8F88-09544E6CD2BE}"/>
    <cellStyle name="Millares 4 2 2 2 5 2" xfId="13233" xr:uid="{C45B4B00-AED6-40A0-A9B9-E7F77CD2D13F}"/>
    <cellStyle name="Millares 4 2 2 2 5 2 2" xfId="28609" xr:uid="{1CE2E7B3-F2E7-464D-A076-21D450D4001D}"/>
    <cellStyle name="Millares 4 2 2 2 5 2 3" xfId="42731" xr:uid="{9791879E-3567-4B3D-B1EE-AF06E1DC8566}"/>
    <cellStyle name="Millares 4 2 2 2 5 2 4" xfId="58280" xr:uid="{1CE9172B-B478-4DF5-9FAC-2B61CEEFD791}"/>
    <cellStyle name="Millares 4 2 2 2 5 3" xfId="9370" xr:uid="{96570343-33DD-4CBC-9C2B-4E2894235841}"/>
    <cellStyle name="Millares 4 2 2 2 5 3 2" xfId="24747" xr:uid="{06C607FF-72EB-48DF-BD9D-EDC308106B26}"/>
    <cellStyle name="Millares 4 2 2 2 5 3 3" xfId="54417" xr:uid="{3C4E3874-5C5C-4614-9C92-090911404411}"/>
    <cellStyle name="Millares 4 2 2 2 5 4" xfId="17093" xr:uid="{65DABC66-97AC-47B0-B86C-915CA24D153F}"/>
    <cellStyle name="Millares 4 2 2 2 5 5" xfId="32469" xr:uid="{B913E5C6-4D94-40D3-937D-20C2E8791479}"/>
    <cellStyle name="Millares 4 2 2 2 5 6" xfId="38868" xr:uid="{56D77067-B66B-4203-BA47-77EF4563D658}"/>
    <cellStyle name="Millares 4 2 2 2 5 7" xfId="48114" xr:uid="{E466E729-957C-4434-B348-2690A829C0B5}"/>
    <cellStyle name="Millares 4 2 2 2 6" xfId="1628" xr:uid="{A55E73D3-885A-4F78-ABD2-098B04E38A2F}"/>
    <cellStyle name="Millares 4 2 2 2 6 2" xfId="14466" xr:uid="{E63B2864-555D-4A27-BE15-A36C6D54E294}"/>
    <cellStyle name="Millares 4 2 2 2 6 2 2" xfId="29842" xr:uid="{85257E4B-838C-4D65-9BFC-ECA679432F1B}"/>
    <cellStyle name="Millares 4 2 2 2 6 2 3" xfId="43964" xr:uid="{BF1AF4AF-8529-404E-9B46-02CA96BC4419}"/>
    <cellStyle name="Millares 4 2 2 2 6 2 4" xfId="59513" xr:uid="{F3156332-FC4A-489E-ABED-AF77207BBD69}"/>
    <cellStyle name="Millares 4 2 2 2 6 3" xfId="7931" xr:uid="{08A2524E-5CB0-46D6-BB91-A218D81A0BE8}"/>
    <cellStyle name="Millares 4 2 2 2 6 3 2" xfId="23308" xr:uid="{247C86E8-4894-43B4-A2E7-B5E076EAD7F3}"/>
    <cellStyle name="Millares 4 2 2 2 6 3 3" xfId="52978" xr:uid="{FF1FA2C0-491A-4A24-9780-988238BBD056}"/>
    <cellStyle name="Millares 4 2 2 2 6 4" xfId="18327" xr:uid="{253CCD9A-BB16-4F43-88A5-84EBA6FF94ED}"/>
    <cellStyle name="Millares 4 2 2 2 6 5" xfId="33703" xr:uid="{F74F28A7-8B35-4CD0-AE2B-9803296ABE65}"/>
    <cellStyle name="Millares 4 2 2 2 6 6" xfId="37429" xr:uid="{D7D1EBC1-49AF-4877-B61C-A8956D84FC60}"/>
    <cellStyle name="Millares 4 2 2 2 6 7" xfId="46675" xr:uid="{71A56356-EDEC-4464-845B-A03D9F8F1299}"/>
    <cellStyle name="Millares 4 2 2 2 7" xfId="4322" xr:uid="{291D9876-F4A1-4455-923D-A640A596E755}"/>
    <cellStyle name="Millares 4 2 2 2 7 2" xfId="10625" xr:uid="{EF309920-CB02-48AB-8DA3-6951181958B1}"/>
    <cellStyle name="Millares 4 2 2 2 7 2 2" xfId="26002" xr:uid="{0EAA1B8D-550C-4F54-B278-2554A5DDF1CB}"/>
    <cellStyle name="Millares 4 2 2 2 7 2 3" xfId="55672" xr:uid="{14EF70A7-E24F-41D1-BD59-35345408778E}"/>
    <cellStyle name="Millares 4 2 2 2 7 3" xfId="19699" xr:uid="{43214A25-12B3-49FE-82BA-34DFBFEEB50C}"/>
    <cellStyle name="Millares 4 2 2 2 7 4" xfId="35075" xr:uid="{7DAAD171-BEBE-4C0F-A07A-76159E826682}"/>
    <cellStyle name="Millares 4 2 2 2 7 5" xfId="40123" xr:uid="{6E598106-F75F-4631-AA99-5AD1413D0137}"/>
    <cellStyle name="Millares 4 2 2 2 7 6" xfId="49369" xr:uid="{84EE1A04-D8F4-432D-A3B9-525BA80396CE}"/>
    <cellStyle name="Millares 4 2 2 2 8" xfId="5509" xr:uid="{D3A7EB05-4FA5-4953-84B9-12157082B69E}"/>
    <cellStyle name="Millares 4 2 2 2 8 2" xfId="11792" xr:uid="{2AC51D2A-5CC1-4F72-9B65-A4A4567CB942}"/>
    <cellStyle name="Millares 4 2 2 2 8 2 2" xfId="27169" xr:uid="{3F8D2AA4-C8D9-483F-AB4F-6A2B055C3C29}"/>
    <cellStyle name="Millares 4 2 2 2 8 2 3" xfId="56839" xr:uid="{2E8DD18D-1F33-4625-A378-980A556CED8A}"/>
    <cellStyle name="Millares 4 2 2 2 8 3" xfId="20886" xr:uid="{E5344477-D63E-42A0-BEE5-7D879D65F4F8}"/>
    <cellStyle name="Millares 4 2 2 2 8 4" xfId="41290" xr:uid="{75C9AAD3-54CF-49E9-A8DF-A332424F8A65}"/>
    <cellStyle name="Millares 4 2 2 2 8 5" xfId="50556" xr:uid="{28847FBB-D7BB-4927-A65E-05866D4D16DE}"/>
    <cellStyle name="Millares 4 2 2 2 9" xfId="6764" xr:uid="{63F12CE4-5168-487A-9665-8308D8930B01}"/>
    <cellStyle name="Millares 4 2 2 2 9 2" xfId="22141" xr:uid="{480FF532-AA80-41F1-AE51-26CDF969F535}"/>
    <cellStyle name="Millares 4 2 2 2 9 3" xfId="51811" xr:uid="{14AFCE93-3BBD-4BC5-869B-91C4D2FCF0B7}"/>
    <cellStyle name="Millares 4 2 2 3" xfId="170" xr:uid="{1FD33079-1DDB-4364-844A-26A96804F7F9}"/>
    <cellStyle name="Millares 4 2 2 3 10" xfId="15911" xr:uid="{5A9C0C84-C486-4E21-966B-D5C874F54CA3}"/>
    <cellStyle name="Millares 4 2 2 3 11" xfId="535" xr:uid="{824904BE-C13D-42CF-BE3F-14BB60BE7ED3}"/>
    <cellStyle name="Millares 4 2 2 3 12" xfId="31287" xr:uid="{E10E712B-9472-4891-8491-5B27F106D0B9}"/>
    <cellStyle name="Millares 4 2 2 3 13" xfId="36336" xr:uid="{4AC09BFF-ED3D-4C7C-B063-007AB1FFB09B}"/>
    <cellStyle name="Millares 4 2 2 3 14" xfId="343" xr:uid="{50FA9D73-42E1-4B90-A7A6-958691C3BF5C}"/>
    <cellStyle name="Millares 4 2 2 3 15" xfId="45390" xr:uid="{C3B93A17-B17E-4815-A0BD-AD422FE8B2C2}"/>
    <cellStyle name="Millares 4 2 2 3 16" xfId="45582" xr:uid="{1D380165-E526-48CC-955D-D101032D6270}"/>
    <cellStyle name="Millares 4 2 2 3 2" xfId="867" xr:uid="{47DB8BAC-AB29-474E-BC34-9384348FE14F}"/>
    <cellStyle name="Millares 4 2 2 3 2 10" xfId="36668" xr:uid="{8FBA31BE-650A-4FCD-A1F9-75438792539F}"/>
    <cellStyle name="Millares 4 2 2 3 2 11" xfId="45914" xr:uid="{F4C4C7DA-B7A0-46C2-A43D-F2A7FC7CC9AE}"/>
    <cellStyle name="Millares 4 2 2 3 2 2" xfId="1477" xr:uid="{BEAAEFDB-CBF6-4BCF-A89A-7B55332BA1E6}"/>
    <cellStyle name="Millares 4 2 2 3 2 2 10" xfId="46524" xr:uid="{03A4C6F7-2EB8-48C4-BE96-FC1B735F228D}"/>
    <cellStyle name="Millares 4 2 2 3 2 2 2" xfId="4083" xr:uid="{CB10A69B-BA3D-42CB-A90C-790F7C671852}"/>
    <cellStyle name="Millares 4 2 2 3 2 2 2 2" xfId="14249" xr:uid="{01C104C1-A0A6-404A-909F-0D50E717C7DA}"/>
    <cellStyle name="Millares 4 2 2 3 2 2 2 2 2" xfId="29625" xr:uid="{250E3C0A-E2F6-457A-BDFD-D66C5CB7E4F3}"/>
    <cellStyle name="Millares 4 2 2 3 2 2 2 2 3" xfId="43747" xr:uid="{0F4924E9-24B4-4E0F-84EE-9D47E90E7F73}"/>
    <cellStyle name="Millares 4 2 2 3 2 2 2 2 4" xfId="59296" xr:uid="{7155A091-901C-4144-AA6C-1F7D5C4B263A}"/>
    <cellStyle name="Millares 4 2 2 3 2 2 2 3" xfId="10386" xr:uid="{783895BC-41E7-4550-BB57-844304500C5E}"/>
    <cellStyle name="Millares 4 2 2 3 2 2 2 3 2" xfId="25763" xr:uid="{3CF22545-7205-4CA5-B46E-1922CDAF6300}"/>
    <cellStyle name="Millares 4 2 2 3 2 2 2 3 3" xfId="55433" xr:uid="{61FFEA83-D19B-42C8-820D-BFF20C48A717}"/>
    <cellStyle name="Millares 4 2 2 3 2 2 2 4" xfId="18109" xr:uid="{09EEAAB1-EA56-49BA-A234-C66A8EF08593}"/>
    <cellStyle name="Millares 4 2 2 3 2 2 2 5" xfId="33485" xr:uid="{BEDC8399-914F-4741-8FA5-4EFB5FFFC170}"/>
    <cellStyle name="Millares 4 2 2 3 2 2 2 6" xfId="39884" xr:uid="{F39717B1-416E-4718-8CDE-9248D640DE52}"/>
    <cellStyle name="Millares 4 2 2 3 2 2 2 7" xfId="49130" xr:uid="{3CBB8123-719A-4A98-A275-BEB6303E7924}"/>
    <cellStyle name="Millares 4 2 2 3 2 2 3" xfId="2830" xr:uid="{94E42EFA-FF0F-49E0-BC11-77904CB19959}"/>
    <cellStyle name="Millares 4 2 2 3 2 2 3 2" xfId="15666" xr:uid="{FE7746AF-A0E6-45C3-A99F-1E4B0ACF93A3}"/>
    <cellStyle name="Millares 4 2 2 3 2 2 3 2 2" xfId="31042" xr:uid="{151401B3-AC5C-4D62-8BB3-52DC606C1DFE}"/>
    <cellStyle name="Millares 4 2 2 3 2 2 3 2 3" xfId="45164" xr:uid="{14F35230-3130-49CD-A38B-FF4EDFFD98DF}"/>
    <cellStyle name="Millares 4 2 2 3 2 2 3 2 4" xfId="60713" xr:uid="{B80F0A5A-9688-4D2B-BF85-D62B77994054}"/>
    <cellStyle name="Millares 4 2 2 3 2 2 3 3" xfId="9133" xr:uid="{C13636D3-4896-409E-871F-2EC6799AE987}"/>
    <cellStyle name="Millares 4 2 2 3 2 2 3 3 2" xfId="24510" xr:uid="{424285A9-2858-401C-9276-F968EF336093}"/>
    <cellStyle name="Millares 4 2 2 3 2 2 3 3 3" xfId="54180" xr:uid="{A84285BC-C88D-4AF5-B095-B6DA5C8BC083}"/>
    <cellStyle name="Millares 4 2 2 3 2 2 3 4" xfId="19364" xr:uid="{984173AA-6B1C-406D-A55A-9F47F2CEF8A1}"/>
    <cellStyle name="Millares 4 2 2 3 2 2 3 5" xfId="34740" xr:uid="{5E3EAAE1-F586-402C-A217-7573C014B5F7}"/>
    <cellStyle name="Millares 4 2 2 3 2 2 3 6" xfId="38631" xr:uid="{74269258-CCF8-42EB-9224-0CF07A119C16}"/>
    <cellStyle name="Millares 4 2 2 3 2 2 3 7" xfId="47877" xr:uid="{98B00928-C454-4802-BE34-2C9D3D3DAF76}"/>
    <cellStyle name="Millares 4 2 2 3 2 2 4" xfId="5338" xr:uid="{60329C19-5515-4B37-8952-4C445CFA24C4}"/>
    <cellStyle name="Millares 4 2 2 3 2 2 4 2" xfId="11641" xr:uid="{91FDBE3F-A0B5-4BBA-9975-A724E3F6B1D6}"/>
    <cellStyle name="Millares 4 2 2 3 2 2 4 2 2" xfId="27018" xr:uid="{36F16025-7701-41A0-9F4A-861AA87B32ED}"/>
    <cellStyle name="Millares 4 2 2 3 2 2 4 2 3" xfId="56688" xr:uid="{AAE4DED4-2AD1-40C8-A94C-68685490C4F4}"/>
    <cellStyle name="Millares 4 2 2 3 2 2 4 3" xfId="20715" xr:uid="{22901874-FC5C-4229-AC75-0B933FB008F6}"/>
    <cellStyle name="Millares 4 2 2 3 2 2 4 4" xfId="36091" xr:uid="{1848F413-67CE-411D-AA83-0CDEB3B8E0AC}"/>
    <cellStyle name="Millares 4 2 2 3 2 2 4 5" xfId="41139" xr:uid="{211F7E76-A0F5-4F7B-84FC-02210772A5C0}"/>
    <cellStyle name="Millares 4 2 2 3 2 2 4 6" xfId="50385" xr:uid="{2CB720E0-0A9C-4AFE-8E14-77BA27AB6F2C}"/>
    <cellStyle name="Millares 4 2 2 3 2 2 5" xfId="6525" xr:uid="{B2ACC4DF-5166-487C-9799-AE7F878314E8}"/>
    <cellStyle name="Millares 4 2 2 3 2 2 5 2" xfId="12994" xr:uid="{B9D8FD76-3FD0-41EE-AE86-5DEA53D03C4E}"/>
    <cellStyle name="Millares 4 2 2 3 2 2 5 2 2" xfId="28371" xr:uid="{5B33C64B-02E8-40EA-9271-1C55076A8AB0}"/>
    <cellStyle name="Millares 4 2 2 3 2 2 5 2 3" xfId="58041" xr:uid="{07EEFFE5-4A64-498B-9182-7471FBF218CD}"/>
    <cellStyle name="Millares 4 2 2 3 2 2 5 3" xfId="21902" xr:uid="{B5EA35B6-ACCA-4BCD-BC0E-B64064DE3E43}"/>
    <cellStyle name="Millares 4 2 2 3 2 2 5 4" xfId="42492" xr:uid="{0AC8F9AE-76B2-4E6A-AE64-E660D1CF329F}"/>
    <cellStyle name="Millares 4 2 2 3 2 2 5 5" xfId="51572" xr:uid="{E3B4CED2-E693-40EA-8769-995E1CD57FB6}"/>
    <cellStyle name="Millares 4 2 2 3 2 2 6" xfId="7780" xr:uid="{57A64F63-D343-4DBA-A73F-ACFBDE865291}"/>
    <cellStyle name="Millares 4 2 2 3 2 2 6 2" xfId="23157" xr:uid="{774A45AB-D5DD-4A36-8C12-7DACFE142D5E}"/>
    <cellStyle name="Millares 4 2 2 3 2 2 6 3" xfId="52827" xr:uid="{3834E1FF-7EC3-433C-B343-5B462E5829E7}"/>
    <cellStyle name="Millares 4 2 2 3 2 2 7" xfId="16853" xr:uid="{E57E9161-0400-453A-9D57-2CCB818A6149}"/>
    <cellStyle name="Millares 4 2 2 3 2 2 8" xfId="32229" xr:uid="{6271D4B9-FB83-4133-8B4D-71E11AC03ACC}"/>
    <cellStyle name="Millares 4 2 2 3 2 2 9" xfId="37278" xr:uid="{8848AB0A-8CE2-4E2D-9678-4427866EE05D}"/>
    <cellStyle name="Millares 4 2 2 3 2 3" xfId="3473" xr:uid="{EC334321-D957-48B8-AE34-39FDF0565391}"/>
    <cellStyle name="Millares 4 2 2 3 2 3 2" xfId="13639" xr:uid="{CB06CC83-BECE-4E5A-9E0A-E5D424A31DA8}"/>
    <cellStyle name="Millares 4 2 2 3 2 3 2 2" xfId="29015" xr:uid="{1AE6B25D-E5FD-4DC1-8BA6-266E7612EFB4}"/>
    <cellStyle name="Millares 4 2 2 3 2 3 2 3" xfId="43137" xr:uid="{B3C744AB-CB8A-49D5-90CD-02D1D4E9761F}"/>
    <cellStyle name="Millares 4 2 2 3 2 3 2 4" xfId="58686" xr:uid="{D2144331-4AD0-4ABE-A94A-783DAF7BCE7A}"/>
    <cellStyle name="Millares 4 2 2 3 2 3 3" xfId="9776" xr:uid="{F3DF0234-6852-41FE-AF23-CB065DD9A47E}"/>
    <cellStyle name="Millares 4 2 2 3 2 3 3 2" xfId="25153" xr:uid="{D8A43438-D865-4259-8037-A1324B6F622C}"/>
    <cellStyle name="Millares 4 2 2 3 2 3 3 3" xfId="54823" xr:uid="{BA17D311-6BD6-426F-B99D-F449A16D952A}"/>
    <cellStyle name="Millares 4 2 2 3 2 3 4" xfId="17499" xr:uid="{2D68B878-77CD-4B24-A46F-C7C107DAF8A7}"/>
    <cellStyle name="Millares 4 2 2 3 2 3 5" xfId="32875" xr:uid="{F4A92746-2B58-4E77-AEDA-B8928B2C10C2}"/>
    <cellStyle name="Millares 4 2 2 3 2 3 6" xfId="39274" xr:uid="{6F8CE2D1-7128-4394-AE2D-9125222D8007}"/>
    <cellStyle name="Millares 4 2 2 3 2 3 7" xfId="48520" xr:uid="{B19ABF9E-FF35-4F48-A685-3BC8D1B5AA9D}"/>
    <cellStyle name="Millares 4 2 2 3 2 4" xfId="2250" xr:uid="{88282206-593A-4C72-A080-9122249F150D}"/>
    <cellStyle name="Millares 4 2 2 3 2 4 2" xfId="15086" xr:uid="{8E45F13F-386C-401D-A599-5B6CF1217C3B}"/>
    <cellStyle name="Millares 4 2 2 3 2 4 2 2" xfId="30462" xr:uid="{C8C9E829-2B14-4B98-AB93-D89F107A79EC}"/>
    <cellStyle name="Millares 4 2 2 3 2 4 2 3" xfId="44584" xr:uid="{E0208599-25B7-4268-88FF-E4701F2D0E65}"/>
    <cellStyle name="Millares 4 2 2 3 2 4 2 4" xfId="60133" xr:uid="{75E9A7AD-73D0-43F0-B3DC-00A44E808824}"/>
    <cellStyle name="Millares 4 2 2 3 2 4 3" xfId="8553" xr:uid="{7C566F78-88B9-478F-A9FB-8A94FE75F315}"/>
    <cellStyle name="Millares 4 2 2 3 2 4 3 2" xfId="23930" xr:uid="{0C1A1907-3C35-4A88-A46F-58B8C5E8FC7F}"/>
    <cellStyle name="Millares 4 2 2 3 2 4 3 3" xfId="53600" xr:uid="{7132E217-3367-4C0F-A831-A9C00E6EC607}"/>
    <cellStyle name="Millares 4 2 2 3 2 4 4" xfId="18787" xr:uid="{E20B84DE-7C99-4D25-A72E-10999368149A}"/>
    <cellStyle name="Millares 4 2 2 3 2 4 5" xfId="34163" xr:uid="{2FA24C83-50AA-4971-B5E4-AA2B6D4F3918}"/>
    <cellStyle name="Millares 4 2 2 3 2 4 6" xfId="38051" xr:uid="{2FAC925D-1E30-4347-A0E0-D6F0E4A4DDB2}"/>
    <cellStyle name="Millares 4 2 2 3 2 4 7" xfId="47297" xr:uid="{C23985D0-184D-4E93-B398-147920E8FB4D}"/>
    <cellStyle name="Millares 4 2 2 3 2 5" xfId="4728" xr:uid="{D7745B49-E179-41F0-9202-6A516A527BEC}"/>
    <cellStyle name="Millares 4 2 2 3 2 5 2" xfId="11031" xr:uid="{8E3898E2-0244-4303-BFC1-0A7F5AD4CE70}"/>
    <cellStyle name="Millares 4 2 2 3 2 5 2 2" xfId="26408" xr:uid="{2DA4FC8E-96FC-4799-BCD2-DB39860559E3}"/>
    <cellStyle name="Millares 4 2 2 3 2 5 2 3" xfId="56078" xr:uid="{8DCC1B43-3846-496E-A8F7-98B83A43B459}"/>
    <cellStyle name="Millares 4 2 2 3 2 5 3" xfId="20105" xr:uid="{EC8F7BC4-B026-430F-BC85-36AF226EE1F4}"/>
    <cellStyle name="Millares 4 2 2 3 2 5 4" xfId="35481" xr:uid="{4DE9EB74-E85A-4ACD-ABD0-F3A94D706904}"/>
    <cellStyle name="Millares 4 2 2 3 2 5 5" xfId="40529" xr:uid="{F8C12B2C-620F-42F4-B17F-9C47ABEA8BD6}"/>
    <cellStyle name="Millares 4 2 2 3 2 5 6" xfId="49775" xr:uid="{2B3CA81E-B5CD-4543-B357-8171FA667F15}"/>
    <cellStyle name="Millares 4 2 2 3 2 6" xfId="5915" xr:uid="{856B0BCE-AFF4-44FD-A5C3-153AA7744DBF}"/>
    <cellStyle name="Millares 4 2 2 3 2 6 2" xfId="12414" xr:uid="{BBD66329-2DA8-44F8-A9A5-9F9844781442}"/>
    <cellStyle name="Millares 4 2 2 3 2 6 2 2" xfId="27791" xr:uid="{2E283FE1-7152-4769-82B4-0D2524EF23AC}"/>
    <cellStyle name="Millares 4 2 2 3 2 6 2 3" xfId="57461" xr:uid="{F7EE0FCD-ECB8-419D-9AC7-7CABE3E30DB6}"/>
    <cellStyle name="Millares 4 2 2 3 2 6 3" xfId="21292" xr:uid="{EC1EC559-0A7A-4226-BF38-E4CB8D505485}"/>
    <cellStyle name="Millares 4 2 2 3 2 6 4" xfId="41912" xr:uid="{92361925-47E9-4165-85A7-0E198F75DBDB}"/>
    <cellStyle name="Millares 4 2 2 3 2 6 5" xfId="50962" xr:uid="{4F7D0610-A663-46C0-BD67-E35C83BCF477}"/>
    <cellStyle name="Millares 4 2 2 3 2 7" xfId="7170" xr:uid="{CA7DE321-D852-414B-BE19-3A95F3F270BD}"/>
    <cellStyle name="Millares 4 2 2 3 2 7 2" xfId="22547" xr:uid="{88F34691-0C43-4CAD-BCB0-FB6C37B0B1A3}"/>
    <cellStyle name="Millares 4 2 2 3 2 7 3" xfId="52217" xr:uid="{0ADEBDF9-FEE9-4171-A327-73353F5FEC79}"/>
    <cellStyle name="Millares 4 2 2 3 2 8" xfId="16243" xr:uid="{55C3C799-113E-4673-8FBF-2263FCCD685E}"/>
    <cellStyle name="Millares 4 2 2 3 2 9" xfId="31619" xr:uid="{485B7F60-90EF-454D-B178-887DD349654E}"/>
    <cellStyle name="Millares 4 2 2 3 3" xfId="1126" xr:uid="{5807A4BE-0015-455C-9AFD-8F6E83B1BEC9}"/>
    <cellStyle name="Millares 4 2 2 3 3 10" xfId="46173" xr:uid="{E1AC06AA-F257-48E1-968B-7769BECE1B38}"/>
    <cellStyle name="Millares 4 2 2 3 3 2" xfId="3732" xr:uid="{886201A0-8956-4125-ACFD-D08B9B407254}"/>
    <cellStyle name="Millares 4 2 2 3 3 2 2" xfId="13898" xr:uid="{C9390031-8556-4C33-8B08-AC0F3A23280C}"/>
    <cellStyle name="Millares 4 2 2 3 3 2 2 2" xfId="29274" xr:uid="{B1AE3A5F-ECBF-46FC-8BD6-7B4F7C789138}"/>
    <cellStyle name="Millares 4 2 2 3 3 2 2 3" xfId="43396" xr:uid="{C755A24F-6839-4225-9C91-D938F11365EF}"/>
    <cellStyle name="Millares 4 2 2 3 3 2 2 4" xfId="58945" xr:uid="{3AA5A789-9D3F-44D6-90B5-F0134228D87B}"/>
    <cellStyle name="Millares 4 2 2 3 3 2 3" xfId="10035" xr:uid="{73AC0C7C-9D87-4394-8D97-4CE7BF320CF5}"/>
    <cellStyle name="Millares 4 2 2 3 3 2 3 2" xfId="25412" xr:uid="{EBCE7BE7-96F7-4BE0-8ED4-C263E3AEA467}"/>
    <cellStyle name="Millares 4 2 2 3 3 2 3 3" xfId="55082" xr:uid="{6875205A-8CFB-4617-A598-27D5AD848298}"/>
    <cellStyle name="Millares 4 2 2 3 3 2 4" xfId="17758" xr:uid="{540158A3-9774-4F03-9648-7007EA748C6A}"/>
    <cellStyle name="Millares 4 2 2 3 3 2 5" xfId="33134" xr:uid="{18FE3A70-71D0-4B49-9598-A435BF575E3D}"/>
    <cellStyle name="Millares 4 2 2 3 3 2 6" xfId="39533" xr:uid="{0C27C516-5A7A-420F-99F1-91281C6EA78E}"/>
    <cellStyle name="Millares 4 2 2 3 3 2 7" xfId="48779" xr:uid="{5A0F5EE5-F794-4479-A71F-187CD3B5362A}"/>
    <cellStyle name="Millares 4 2 2 3 3 3" xfId="2484" xr:uid="{1678BFDA-B642-4B25-A7C5-C6B08337B06A}"/>
    <cellStyle name="Millares 4 2 2 3 3 3 2" xfId="15320" xr:uid="{7A6556E2-2D2C-4D81-8544-63835EB2BF1A}"/>
    <cellStyle name="Millares 4 2 2 3 3 3 2 2" xfId="30696" xr:uid="{F52EC473-D5AF-46D5-83A0-20BABA40C5F2}"/>
    <cellStyle name="Millares 4 2 2 3 3 3 2 3" xfId="44818" xr:uid="{51C77D87-9757-4B45-B6DD-302943022307}"/>
    <cellStyle name="Millares 4 2 2 3 3 3 2 4" xfId="60367" xr:uid="{3AB9AF49-7216-4983-9DAF-B5C6D3B5A758}"/>
    <cellStyle name="Millares 4 2 2 3 3 3 3" xfId="8787" xr:uid="{B3F98DD6-4E90-49E8-82D4-C2C6AD3D1FFE}"/>
    <cellStyle name="Millares 4 2 2 3 3 3 3 2" xfId="24164" xr:uid="{624835BC-AAE5-4BCE-B1E8-B5D86B149529}"/>
    <cellStyle name="Millares 4 2 2 3 3 3 3 3" xfId="53834" xr:uid="{1735DA10-DD4A-4E23-96DC-DFE2A3FC4DEA}"/>
    <cellStyle name="Millares 4 2 2 3 3 3 4" xfId="19019" xr:uid="{5DA1D9F0-FBC1-43B5-8DC3-809BFC2A8F67}"/>
    <cellStyle name="Millares 4 2 2 3 3 3 5" xfId="34395" xr:uid="{5475DFA3-1FC9-4B3D-AC8A-3BAB7EE70AD3}"/>
    <cellStyle name="Millares 4 2 2 3 3 3 6" xfId="38285" xr:uid="{9B2202C6-8086-4BCA-89DB-5D86B2A66099}"/>
    <cellStyle name="Millares 4 2 2 3 3 3 7" xfId="47531" xr:uid="{012B11AA-8A14-4B76-92D8-53728DEF5781}"/>
    <cellStyle name="Millares 4 2 2 3 3 4" xfId="4987" xr:uid="{5D81CBF7-AF92-4CEB-9E81-9659483616AC}"/>
    <cellStyle name="Millares 4 2 2 3 3 4 2" xfId="11290" xr:uid="{FB56A47D-7D71-425D-B951-63C5468682B0}"/>
    <cellStyle name="Millares 4 2 2 3 3 4 2 2" xfId="26667" xr:uid="{4E95E087-1212-4ECB-80CB-8714EE474AC9}"/>
    <cellStyle name="Millares 4 2 2 3 3 4 2 3" xfId="56337" xr:uid="{2BC80CFB-1994-482A-977C-E1A74589A088}"/>
    <cellStyle name="Millares 4 2 2 3 3 4 3" xfId="20364" xr:uid="{527A3DDD-742B-4ACC-BA24-41F7771A6E3F}"/>
    <cellStyle name="Millares 4 2 2 3 3 4 4" xfId="35740" xr:uid="{85103B0C-9D88-4A13-BDAF-DC62AFB3C790}"/>
    <cellStyle name="Millares 4 2 2 3 3 4 5" xfId="40788" xr:uid="{E7B8F33C-5BCC-4F1B-B47D-B54034FFCAB2}"/>
    <cellStyle name="Millares 4 2 2 3 3 4 6" xfId="50034" xr:uid="{81FC7B29-4161-462E-AED7-266AA24001C3}"/>
    <cellStyle name="Millares 4 2 2 3 3 5" xfId="6174" xr:uid="{BB5E1A60-717B-4779-A063-35AC5DB98209}"/>
    <cellStyle name="Millares 4 2 2 3 3 5 2" xfId="12648" xr:uid="{8F1B1B7E-88AF-436E-88C5-E7C9834C3634}"/>
    <cellStyle name="Millares 4 2 2 3 3 5 2 2" xfId="28025" xr:uid="{93318A5A-C4D1-4D3A-B2E3-85648305DEC0}"/>
    <cellStyle name="Millares 4 2 2 3 3 5 2 3" xfId="57695" xr:uid="{C4ABBB92-5A29-479C-97A4-C12FAA8D6B74}"/>
    <cellStyle name="Millares 4 2 2 3 3 5 3" xfId="21551" xr:uid="{79C18E50-ED85-420E-83CF-597EE9C40AE2}"/>
    <cellStyle name="Millares 4 2 2 3 3 5 4" xfId="42146" xr:uid="{A8514473-B821-42D0-B971-8B6A61323862}"/>
    <cellStyle name="Millares 4 2 2 3 3 5 5" xfId="51221" xr:uid="{BD8B23E3-143A-435A-91F2-14A9201415AC}"/>
    <cellStyle name="Millares 4 2 2 3 3 6" xfId="7429" xr:uid="{8D2559B9-D08B-430F-A94F-9627A5448905}"/>
    <cellStyle name="Millares 4 2 2 3 3 6 2" xfId="22806" xr:uid="{BF8D592F-1AB2-4F5F-AC1C-A62E9FC4CCCD}"/>
    <cellStyle name="Millares 4 2 2 3 3 6 3" xfId="52476" xr:uid="{627CA40C-FFF5-4348-88F8-069B125E5B1D}"/>
    <cellStyle name="Millares 4 2 2 3 3 7" xfId="16502" xr:uid="{96994AC8-422C-48DC-A305-C8AF210717CC}"/>
    <cellStyle name="Millares 4 2 2 3 3 8" xfId="31878" xr:uid="{7B0E4C39-CA5E-497C-87F5-08C92DDF1F65}"/>
    <cellStyle name="Millares 4 2 2 3 3 9" xfId="36927" xr:uid="{EC3184E7-F2DC-4E46-AE85-71AAF9BEA7C3}"/>
    <cellStyle name="Millares 4 2 2 3 4" xfId="2010" xr:uid="{0B8597BC-4836-47A2-BA58-A0BA200F3D47}"/>
    <cellStyle name="Millares 4 2 2 3 4 2" xfId="14846" xr:uid="{FE759340-DC79-4E8B-BA35-B7C248EDD33B}"/>
    <cellStyle name="Millares 4 2 2 3 4 2 2" xfId="30222" xr:uid="{E044F339-691D-46CE-BF71-FCCE4BED5741}"/>
    <cellStyle name="Millares 4 2 2 3 4 2 3" xfId="44344" xr:uid="{26DE43E6-A784-4F7F-86FD-2C432A6211E4}"/>
    <cellStyle name="Millares 4 2 2 3 4 2 4" xfId="59893" xr:uid="{B152BB8F-102B-45B9-8718-3119B0E743AC}"/>
    <cellStyle name="Millares 4 2 2 3 4 3" xfId="12174" xr:uid="{43903477-E7DD-4E63-9495-94B327817D93}"/>
    <cellStyle name="Millares 4 2 2 3 4 3 2" xfId="27551" xr:uid="{CEBFCB4C-85B3-4786-8E11-9803C53B80C2}"/>
    <cellStyle name="Millares 4 2 2 3 4 3 3" xfId="41672" xr:uid="{6B510EB5-B7BB-49C2-99BF-13EE14A4EAB7}"/>
    <cellStyle name="Millares 4 2 2 3 4 3 4" xfId="57221" xr:uid="{048FA252-16B1-4B31-A8DB-2190915CAFEC}"/>
    <cellStyle name="Millares 4 2 2 3 4 4" xfId="8313" xr:uid="{18163989-011F-4954-B959-A296ADCE143E}"/>
    <cellStyle name="Millares 4 2 2 3 4 4 2" xfId="23690" xr:uid="{1C2FDA61-BAB2-4A29-B25F-626F66162145}"/>
    <cellStyle name="Millares 4 2 2 3 4 4 3" xfId="53360" xr:uid="{FDE14666-DA0B-4369-A3B5-08F062364ED4}"/>
    <cellStyle name="Millares 4 2 2 3 4 5" xfId="17167" xr:uid="{3DCDC058-84CC-4A96-B742-CF0B8E16B85A}"/>
    <cellStyle name="Millares 4 2 2 3 4 6" xfId="32543" xr:uid="{697BC506-3E12-4C54-A1D6-438E02B73A92}"/>
    <cellStyle name="Millares 4 2 2 3 4 7" xfId="37811" xr:uid="{5272FC19-AD4B-4E33-9866-4C006B1DA201}"/>
    <cellStyle name="Millares 4 2 2 3 4 8" xfId="47057" xr:uid="{9487B075-7B99-4402-B22D-7F2DF20D4B55}"/>
    <cellStyle name="Millares 4 2 2 3 5" xfId="3141" xr:uid="{0F1DF0B9-CEB5-4C8E-B3AC-C810ABEAF6D9}"/>
    <cellStyle name="Millares 4 2 2 3 5 2" xfId="13307" xr:uid="{4138FDCB-3FC5-4F5E-80AE-28FB64DF21D7}"/>
    <cellStyle name="Millares 4 2 2 3 5 2 2" xfId="28683" xr:uid="{05392639-9D3D-4D5E-836A-997B246E27D8}"/>
    <cellStyle name="Millares 4 2 2 3 5 2 3" xfId="42805" xr:uid="{05AF26A2-996E-4CDB-832B-DDDEEC986F71}"/>
    <cellStyle name="Millares 4 2 2 3 5 2 4" xfId="58354" xr:uid="{92496652-D7D4-42AB-AC90-8D67C6564889}"/>
    <cellStyle name="Millares 4 2 2 3 5 3" xfId="9444" xr:uid="{D2E4FE0B-92FE-41A1-B15A-EE8995F09DD3}"/>
    <cellStyle name="Millares 4 2 2 3 5 3 2" xfId="24821" xr:uid="{7C50E0ED-2A2E-4012-B238-67F384426208}"/>
    <cellStyle name="Millares 4 2 2 3 5 3 3" xfId="54491" xr:uid="{CE94E3E3-8497-4A39-AE22-93F75CFC6441}"/>
    <cellStyle name="Millares 4 2 2 3 5 4" xfId="19483" xr:uid="{664FBF8B-4430-48A0-A832-1D1C04A9529A}"/>
    <cellStyle name="Millares 4 2 2 3 5 5" xfId="34859" xr:uid="{F4C31C84-DC64-4FC4-B81E-3DCE925C5328}"/>
    <cellStyle name="Millares 4 2 2 3 5 6" xfId="38942" xr:uid="{5188C327-F607-4A73-BE11-12A9634DEA26}"/>
    <cellStyle name="Millares 4 2 2 3 5 7" xfId="48188" xr:uid="{E4BC03D7-1F32-4FFD-B49F-23C30C7A9DE6}"/>
    <cellStyle name="Millares 4 2 2 3 6" xfId="1703" xr:uid="{20F3C655-268A-46D5-9D87-0E2D70997556}"/>
    <cellStyle name="Millares 4 2 2 3 6 2" xfId="14541" xr:uid="{13352B1A-7925-4115-B21C-9C865EF11427}"/>
    <cellStyle name="Millares 4 2 2 3 6 2 2" xfId="29917" xr:uid="{814C557B-38D8-4B75-9359-2AA7BA6A897E}"/>
    <cellStyle name="Millares 4 2 2 3 6 2 3" xfId="44039" xr:uid="{AED05F74-7447-44C2-B2B2-2D1285CAF5DC}"/>
    <cellStyle name="Millares 4 2 2 3 6 2 4" xfId="59588" xr:uid="{26121988-E656-4209-A490-0BD1B50E6AEB}"/>
    <cellStyle name="Millares 4 2 2 3 6 3" xfId="8006" xr:uid="{2E19A570-E729-41EC-8848-9CEDBA0698DF}"/>
    <cellStyle name="Millares 4 2 2 3 6 3 2" xfId="23383" xr:uid="{64D54467-FEAD-42FC-8039-4BA19D06C6C0}"/>
    <cellStyle name="Millares 4 2 2 3 6 3 3" xfId="53053" xr:uid="{CED8917B-9375-4699-A4C1-D97375E2553E}"/>
    <cellStyle name="Millares 4 2 2 3 6 4" xfId="18402" xr:uid="{9F60EAE9-A183-42D6-8E94-39511338F7DB}"/>
    <cellStyle name="Millares 4 2 2 3 6 5" xfId="33778" xr:uid="{9AB9BBC5-817A-4C18-AB04-B87030ADEE14}"/>
    <cellStyle name="Millares 4 2 2 3 6 6" xfId="37504" xr:uid="{37E38175-6FE6-46B9-B1EA-6120D6DBC3A1}"/>
    <cellStyle name="Millares 4 2 2 3 6 7" xfId="46750" xr:uid="{925071BF-1694-4071-812A-F961577E0F17}"/>
    <cellStyle name="Millares 4 2 2 3 7" xfId="4396" xr:uid="{403768A7-80A7-41F2-9B2E-46D6A2169910}"/>
    <cellStyle name="Millares 4 2 2 3 7 2" xfId="10699" xr:uid="{388EB5BC-C1F9-4DBF-9B5B-AD7B1C7BB42A}"/>
    <cellStyle name="Millares 4 2 2 3 7 2 2" xfId="26076" xr:uid="{4C4107A9-01ED-492E-BC14-296ADCB9D75A}"/>
    <cellStyle name="Millares 4 2 2 3 7 2 3" xfId="55746" xr:uid="{8E0B4494-FF9C-47EA-8F2E-82024B63E541}"/>
    <cellStyle name="Millares 4 2 2 3 7 3" xfId="19773" xr:uid="{53D43E63-004B-49D9-B6F1-CF85274EA34D}"/>
    <cellStyle name="Millares 4 2 2 3 7 4" xfId="35149" xr:uid="{7491A9DD-D8A6-48F0-AA96-A9E389A20F97}"/>
    <cellStyle name="Millares 4 2 2 3 7 5" xfId="40197" xr:uid="{9ED196E9-5208-45B9-BCDC-644C47D7DFE8}"/>
    <cellStyle name="Millares 4 2 2 3 7 6" xfId="49443" xr:uid="{1E51DD47-B5D9-4EDA-BF08-BE361E73F5CA}"/>
    <cellStyle name="Millares 4 2 2 3 8" xfId="5583" xr:uid="{D33C1A0C-E56C-42F0-972E-A51759F9098A}"/>
    <cellStyle name="Millares 4 2 2 3 8 2" xfId="11867" xr:uid="{92A70479-D4C8-47F5-B86C-9BB9FDF69848}"/>
    <cellStyle name="Millares 4 2 2 3 8 2 2" xfId="27244" xr:uid="{D57CD6AF-9697-4AD2-9B10-ECF8D5B92DC2}"/>
    <cellStyle name="Millares 4 2 2 3 8 2 3" xfId="56914" xr:uid="{B62779FA-3391-45BF-9CFE-3105ECCE6F86}"/>
    <cellStyle name="Millares 4 2 2 3 8 3" xfId="20960" xr:uid="{A073977A-A75A-48C7-AF2A-C7D0F4EA26D6}"/>
    <cellStyle name="Millares 4 2 2 3 8 4" xfId="41365" xr:uid="{C654C2D9-BF78-4F9D-9398-A7EB113BE342}"/>
    <cellStyle name="Millares 4 2 2 3 8 5" xfId="50630" xr:uid="{71ACE60C-8366-468D-B262-ED6DCE6182DC}"/>
    <cellStyle name="Millares 4 2 2 3 9" xfId="6838" xr:uid="{999DEC0D-1287-4A38-8425-D6F34B0E4C70}"/>
    <cellStyle name="Millares 4 2 2 3 9 2" xfId="22215" xr:uid="{250F02E4-018E-4FB5-BF2B-8B08B12571B0}"/>
    <cellStyle name="Millares 4 2 2 3 9 3" xfId="51885" xr:uid="{ECBF18BC-BAA8-430C-940C-F3E6FDF77C9A}"/>
    <cellStyle name="Millares 4 2 2 4" xfId="674" xr:uid="{4FF80BBF-1E5B-4A6D-83C4-41AC707D676D}"/>
    <cellStyle name="Millares 4 2 2 4 10" xfId="16050" xr:uid="{CED8C221-78CE-48D4-8FCE-EA61A2D1EFAC}"/>
    <cellStyle name="Millares 4 2 2 4 11" xfId="31426" xr:uid="{1C7FC716-3AB1-4345-9657-DBB59A7081DF}"/>
    <cellStyle name="Millares 4 2 2 4 12" xfId="36475" xr:uid="{23541C31-6686-494F-BE4D-6B06C33D58D1}"/>
    <cellStyle name="Millares 4 2 2 4 13" xfId="45721" xr:uid="{EBA81BEF-0BE4-4563-AF31-C04F474C1940}"/>
    <cellStyle name="Millares 4 2 2 4 2" xfId="1003" xr:uid="{006955BD-D31C-4BC4-9A4C-24FFF367D7A8}"/>
    <cellStyle name="Millares 4 2 2 4 2 10" xfId="46050" xr:uid="{D43BBFC4-733B-4584-8A86-4A5AC504E1EF}"/>
    <cellStyle name="Millares 4 2 2 4 2 2" xfId="3609" xr:uid="{5DB68553-96AA-41D5-A07C-0F917524A039}"/>
    <cellStyle name="Millares 4 2 2 4 2 2 2" xfId="13775" xr:uid="{F62E7A79-595C-41A6-BB6D-5DE89E551410}"/>
    <cellStyle name="Millares 4 2 2 4 2 2 2 2" xfId="29151" xr:uid="{E6A929A0-1EF8-481C-A8C1-047DF831C61B}"/>
    <cellStyle name="Millares 4 2 2 4 2 2 2 3" xfId="43273" xr:uid="{8B2A79C8-B0A8-4449-811D-5E353D559F98}"/>
    <cellStyle name="Millares 4 2 2 4 2 2 2 4" xfId="58822" xr:uid="{C4D22324-B56C-4D19-95C6-E4F8A654F53C}"/>
    <cellStyle name="Millares 4 2 2 4 2 2 3" xfId="9912" xr:uid="{37599166-59D7-4460-9D8C-CA806454F22F}"/>
    <cellStyle name="Millares 4 2 2 4 2 2 3 2" xfId="25289" xr:uid="{DADDCED7-94AF-42D9-8163-0639FC842161}"/>
    <cellStyle name="Millares 4 2 2 4 2 2 3 3" xfId="54959" xr:uid="{32424224-839C-49B0-895A-C4B472DF132E}"/>
    <cellStyle name="Millares 4 2 2 4 2 2 4" xfId="17635" xr:uid="{9569C394-3427-49CF-AB31-3602906B1722}"/>
    <cellStyle name="Millares 4 2 2 4 2 2 5" xfId="33011" xr:uid="{D8C0497B-868E-490F-B7C2-96CC9CF03EBF}"/>
    <cellStyle name="Millares 4 2 2 4 2 2 6" xfId="39410" xr:uid="{DEEE5545-648F-4554-B313-AE49E08F4318}"/>
    <cellStyle name="Millares 4 2 2 4 2 2 7" xfId="48656" xr:uid="{967720D1-805E-4893-A9FD-58F46B52F28B}"/>
    <cellStyle name="Millares 4 2 2 4 2 3" xfId="2384" xr:uid="{2D7D92AE-E136-4A95-B863-A6E79FE441D0}"/>
    <cellStyle name="Millares 4 2 2 4 2 3 2" xfId="15220" xr:uid="{0E854033-D581-404C-AF27-0CBC78F04E74}"/>
    <cellStyle name="Millares 4 2 2 4 2 3 2 2" xfId="30596" xr:uid="{7CEF6448-74FE-4264-9742-C631E64CCD03}"/>
    <cellStyle name="Millares 4 2 2 4 2 3 2 3" xfId="44718" xr:uid="{09BEDE98-657B-4156-B539-1E388B950E8B}"/>
    <cellStyle name="Millares 4 2 2 4 2 3 2 4" xfId="60267" xr:uid="{A6E1D9C4-C63D-4DE3-8191-382167F3477D}"/>
    <cellStyle name="Millares 4 2 2 4 2 3 3" xfId="8687" xr:uid="{2B038131-9875-4C61-A605-2373D097F2BA}"/>
    <cellStyle name="Millares 4 2 2 4 2 3 3 2" xfId="24064" xr:uid="{43247205-E5C8-4398-B4B2-896B63647B46}"/>
    <cellStyle name="Millares 4 2 2 4 2 3 3 3" xfId="53734" xr:uid="{A921251A-6774-4063-A064-D5D0707F8496}"/>
    <cellStyle name="Millares 4 2 2 4 2 3 4" xfId="18921" xr:uid="{5B505851-5A1C-44EE-A929-CDEE5D559A04}"/>
    <cellStyle name="Millares 4 2 2 4 2 3 5" xfId="34297" xr:uid="{883F68F4-0648-4F90-B1E1-2AD8C991FE6B}"/>
    <cellStyle name="Millares 4 2 2 4 2 3 6" xfId="38185" xr:uid="{C93C2E7E-F917-46A6-A756-321E3E62F6A5}"/>
    <cellStyle name="Millares 4 2 2 4 2 3 7" xfId="47431" xr:uid="{26DA7681-B062-4724-9147-F8658D2EA91E}"/>
    <cellStyle name="Millares 4 2 2 4 2 4" xfId="4864" xr:uid="{C8B14F25-D5D3-4204-923D-E3051018329C}"/>
    <cellStyle name="Millares 4 2 2 4 2 4 2" xfId="11167" xr:uid="{7979A83F-50BA-41A6-BE2D-0A82344BC89F}"/>
    <cellStyle name="Millares 4 2 2 4 2 4 2 2" xfId="26544" xr:uid="{3AFB28F5-41A6-4850-A997-18B2FEEDA1BA}"/>
    <cellStyle name="Millares 4 2 2 4 2 4 2 3" xfId="56214" xr:uid="{50704DD1-C9FF-42B2-8FE2-B00C4CB27780}"/>
    <cellStyle name="Millares 4 2 2 4 2 4 3" xfId="20241" xr:uid="{DEAD42BD-0BBA-4188-BA31-6FB825F0AC62}"/>
    <cellStyle name="Millares 4 2 2 4 2 4 4" xfId="35617" xr:uid="{E114BB20-0C98-4E9E-835A-352D97244D7E}"/>
    <cellStyle name="Millares 4 2 2 4 2 4 5" xfId="40665" xr:uid="{3777B8E7-1E6A-431F-9142-6EBE8E761998}"/>
    <cellStyle name="Millares 4 2 2 4 2 4 6" xfId="49911" xr:uid="{0A5CC4DF-9DD1-49EC-AC59-1DD224256282}"/>
    <cellStyle name="Millares 4 2 2 4 2 5" xfId="6051" xr:uid="{5023D3A7-1EE9-423B-B90B-D9314119D735}"/>
    <cellStyle name="Millares 4 2 2 4 2 5 2" xfId="12548" xr:uid="{D22698A9-3A78-4F01-BF80-A0F67CF71D4F}"/>
    <cellStyle name="Millares 4 2 2 4 2 5 2 2" xfId="27925" xr:uid="{AF785ED2-1F62-4285-99C9-F97374150CCD}"/>
    <cellStyle name="Millares 4 2 2 4 2 5 2 3" xfId="57595" xr:uid="{17B20820-6345-404E-B2DB-118701B14A58}"/>
    <cellStyle name="Millares 4 2 2 4 2 5 3" xfId="21428" xr:uid="{5FBDFF00-E633-474E-8122-7758AC7F862B}"/>
    <cellStyle name="Millares 4 2 2 4 2 5 4" xfId="42046" xr:uid="{C446BEEC-38CF-4CAD-9E9B-7A1E387A4470}"/>
    <cellStyle name="Millares 4 2 2 4 2 5 5" xfId="51098" xr:uid="{32071168-80D1-4191-814C-DD80C264993D}"/>
    <cellStyle name="Millares 4 2 2 4 2 6" xfId="7306" xr:uid="{BEE0D3FD-C04B-4FDF-98B4-AFF5D4A2A0F4}"/>
    <cellStyle name="Millares 4 2 2 4 2 6 2" xfId="22683" xr:uid="{2650A653-0BD8-4199-B2DA-00B02093BA4A}"/>
    <cellStyle name="Millares 4 2 2 4 2 6 3" xfId="52353" xr:uid="{249ED91E-8B30-4674-81C9-E992247195FA}"/>
    <cellStyle name="Millares 4 2 2 4 2 7" xfId="16379" xr:uid="{811FB1FC-5A3C-4131-9496-B2727F3852D0}"/>
    <cellStyle name="Millares 4 2 2 4 2 8" xfId="31755" xr:uid="{58A8B1C3-18C0-440D-A719-2B330378E307}"/>
    <cellStyle name="Millares 4 2 2 4 2 9" xfId="36804" xr:uid="{12350CDC-85B6-4547-95D9-2A43867EEEFB}"/>
    <cellStyle name="Millares 4 2 2 4 3" xfId="1272" xr:uid="{1BA9D31F-7AAC-4320-B77F-930B22305D01}"/>
    <cellStyle name="Millares 4 2 2 4 3 10" xfId="46319" xr:uid="{782AFF09-5A59-45BD-9B34-FC7430F14B80}"/>
    <cellStyle name="Millares 4 2 2 4 3 2" xfId="3878" xr:uid="{B4F21BD8-9B47-404A-A5CE-2309591B49F0}"/>
    <cellStyle name="Millares 4 2 2 4 3 2 2" xfId="14044" xr:uid="{49960041-128E-4CDF-B45E-DD8F4C44342C}"/>
    <cellStyle name="Millares 4 2 2 4 3 2 2 2" xfId="29420" xr:uid="{E3930EBB-FB01-46B4-9275-A730E15520AA}"/>
    <cellStyle name="Millares 4 2 2 4 3 2 2 3" xfId="43542" xr:uid="{FB40D87A-40E3-4798-B542-2F3BD59221C8}"/>
    <cellStyle name="Millares 4 2 2 4 3 2 2 4" xfId="59091" xr:uid="{38BE11C8-35EE-4027-A1CE-3E5FC01720EC}"/>
    <cellStyle name="Millares 4 2 2 4 3 2 3" xfId="10181" xr:uid="{138EAC33-BD35-477F-AD2C-9DC81B52CBE3}"/>
    <cellStyle name="Millares 4 2 2 4 3 2 3 2" xfId="25558" xr:uid="{53932761-C685-45A3-80AB-82F6A7C83BF3}"/>
    <cellStyle name="Millares 4 2 2 4 3 2 3 3" xfId="55228" xr:uid="{9AB138BF-7745-47AC-AB52-391DF1243823}"/>
    <cellStyle name="Millares 4 2 2 4 3 2 4" xfId="17904" xr:uid="{1A190949-1183-4E8E-B6FC-B2CD85EA026C}"/>
    <cellStyle name="Millares 4 2 2 4 3 2 5" xfId="33280" xr:uid="{D118EE6E-2D7A-4CB4-83FA-DA6C0BF5F328}"/>
    <cellStyle name="Millares 4 2 2 4 3 2 6" xfId="39679" xr:uid="{CCE24348-7A60-401E-A299-27047E84B6B9}"/>
    <cellStyle name="Millares 4 2 2 4 3 2 7" xfId="48925" xr:uid="{D2582316-9E27-4206-9DEC-B4D8A2E82F69}"/>
    <cellStyle name="Millares 4 2 2 4 3 3" xfId="2628" xr:uid="{41E8D45E-8DE9-4303-9463-1FD982DD42AD}"/>
    <cellStyle name="Millares 4 2 2 4 3 3 2" xfId="15464" xr:uid="{078299A6-887D-4012-B28C-D1FF928B9E7D}"/>
    <cellStyle name="Millares 4 2 2 4 3 3 2 2" xfId="30840" xr:uid="{FBA62C68-2936-4A14-838C-66935E9E82E4}"/>
    <cellStyle name="Millares 4 2 2 4 3 3 2 3" xfId="44962" xr:uid="{6026C93C-F188-49F2-95A3-A28B923DEF93}"/>
    <cellStyle name="Millares 4 2 2 4 3 3 2 4" xfId="60511" xr:uid="{2674261E-4489-4CB3-8FAD-02CFE1F3CBDB}"/>
    <cellStyle name="Millares 4 2 2 4 3 3 3" xfId="8931" xr:uid="{E840A777-E14A-4D7E-9257-AB276B9679CE}"/>
    <cellStyle name="Millares 4 2 2 4 3 3 3 2" xfId="24308" xr:uid="{EF766318-32AB-48F5-A85C-3FC56C69D34F}"/>
    <cellStyle name="Millares 4 2 2 4 3 3 3 3" xfId="53978" xr:uid="{0BA779A6-5432-457E-A219-A1B8F2D002A4}"/>
    <cellStyle name="Millares 4 2 2 4 3 3 4" xfId="19163" xr:uid="{8B1C5945-FC5F-462E-80AF-D9FFA509E6FC}"/>
    <cellStyle name="Millares 4 2 2 4 3 3 5" xfId="34539" xr:uid="{51419B84-5E89-4846-B235-85B21B6E50CB}"/>
    <cellStyle name="Millares 4 2 2 4 3 3 6" xfId="38429" xr:uid="{4D4BA2C6-7E44-4A0B-B9E1-FA5705755D6E}"/>
    <cellStyle name="Millares 4 2 2 4 3 3 7" xfId="47675" xr:uid="{0E7E6176-53AA-40DD-A7BE-A7B64BE5C11B}"/>
    <cellStyle name="Millares 4 2 2 4 3 4" xfId="5133" xr:uid="{85B6A191-C317-41C9-8AC1-0D5C676E6A16}"/>
    <cellStyle name="Millares 4 2 2 4 3 4 2" xfId="11436" xr:uid="{46C18073-B3CE-4D52-82C3-F38692A15836}"/>
    <cellStyle name="Millares 4 2 2 4 3 4 2 2" xfId="26813" xr:uid="{68A904BB-5D9D-4531-90E5-BA4B00857F6F}"/>
    <cellStyle name="Millares 4 2 2 4 3 4 2 3" xfId="56483" xr:uid="{3DEB6AF6-2F90-473F-9619-DFC1A5D98B40}"/>
    <cellStyle name="Millares 4 2 2 4 3 4 3" xfId="20510" xr:uid="{1E5F10F1-1E1F-4B4B-A0B1-4572CA855011}"/>
    <cellStyle name="Millares 4 2 2 4 3 4 4" xfId="35886" xr:uid="{D0EE5F86-F1F0-46A0-98FE-7CBA8F6555F0}"/>
    <cellStyle name="Millares 4 2 2 4 3 4 5" xfId="40934" xr:uid="{C886882B-F80F-4961-B376-3567E6CDA524}"/>
    <cellStyle name="Millares 4 2 2 4 3 4 6" xfId="50180" xr:uid="{3FA0AD82-6398-44E1-9C73-9080E96528EC}"/>
    <cellStyle name="Millares 4 2 2 4 3 5" xfId="6320" xr:uid="{BFB4A408-7B1F-444B-8B4D-DFD9EE27C88F}"/>
    <cellStyle name="Millares 4 2 2 4 3 5 2" xfId="12792" xr:uid="{65DDD3D6-E4C7-4D02-85BE-7115D48F9434}"/>
    <cellStyle name="Millares 4 2 2 4 3 5 2 2" xfId="28169" xr:uid="{BAB71D35-8555-458D-ACA6-284C1BE5DC9C}"/>
    <cellStyle name="Millares 4 2 2 4 3 5 2 3" xfId="57839" xr:uid="{1777FCBC-DFFC-46A4-A3A0-0A9AE19D496C}"/>
    <cellStyle name="Millares 4 2 2 4 3 5 3" xfId="21697" xr:uid="{5AD1C04A-6958-4D9B-BADA-206E84F3BF5E}"/>
    <cellStyle name="Millares 4 2 2 4 3 5 4" xfId="42290" xr:uid="{E96E97F0-5F64-407D-9D35-7798BE1AD1C8}"/>
    <cellStyle name="Millares 4 2 2 4 3 5 5" xfId="51367" xr:uid="{3702BD71-CA66-46D5-BFC7-E96FB130D8B3}"/>
    <cellStyle name="Millares 4 2 2 4 3 6" xfId="7575" xr:uid="{66E2174B-0AEE-4384-95B6-098CC1800B5E}"/>
    <cellStyle name="Millares 4 2 2 4 3 6 2" xfId="22952" xr:uid="{ACAFCA5B-4809-436D-9D1E-9812BF100FCB}"/>
    <cellStyle name="Millares 4 2 2 4 3 6 3" xfId="52622" xr:uid="{9A7AA48E-BD4C-4D8E-A467-29E2EC823015}"/>
    <cellStyle name="Millares 4 2 2 4 3 7" xfId="16648" xr:uid="{79CC018F-2A48-4A25-9A73-0CBCF2D2F769}"/>
    <cellStyle name="Millares 4 2 2 4 3 8" xfId="32024" xr:uid="{8169E6A5-D1C5-40A3-9FC8-4C48C325DAC6}"/>
    <cellStyle name="Millares 4 2 2 4 3 9" xfId="37073" xr:uid="{877186F1-BBE4-42FF-9CE8-289F1972F824}"/>
    <cellStyle name="Millares 4 2 2 4 4" xfId="2115" xr:uid="{C6E4D847-CDE1-4728-9B20-400EF404E181}"/>
    <cellStyle name="Millares 4 2 2 4 4 2" xfId="14951" xr:uid="{62C2CFA2-8B0F-44A6-845F-11923A9403D5}"/>
    <cellStyle name="Millares 4 2 2 4 4 2 2" xfId="30327" xr:uid="{3DC806AD-D12D-4089-AAFE-92578D242F88}"/>
    <cellStyle name="Millares 4 2 2 4 4 2 3" xfId="44449" xr:uid="{6F3BBE34-6EEE-4A24-BC28-6D929BF56DC6}"/>
    <cellStyle name="Millares 4 2 2 4 4 2 4" xfId="59998" xr:uid="{DF3D7B6B-ACCB-48B7-B96E-8B3AAB083527}"/>
    <cellStyle name="Millares 4 2 2 4 4 3" xfId="12279" xr:uid="{EA6C8694-1F30-4753-BC60-3600BD409625}"/>
    <cellStyle name="Millares 4 2 2 4 4 3 2" xfId="27656" xr:uid="{4C66A640-5967-484B-9A21-F3ED387E2432}"/>
    <cellStyle name="Millares 4 2 2 4 4 3 3" xfId="41777" xr:uid="{9BD941AB-F5C2-4805-BC90-1F282B48EEC7}"/>
    <cellStyle name="Millares 4 2 2 4 4 3 4" xfId="57326" xr:uid="{1C49A373-3002-43C9-81C9-65E87CE6C441}"/>
    <cellStyle name="Millares 4 2 2 4 4 4" xfId="8418" xr:uid="{5116C47F-49FF-4EF6-9C5E-51A97A393A54}"/>
    <cellStyle name="Millares 4 2 2 4 4 4 2" xfId="23795" xr:uid="{8D118DEA-DD27-4DA7-AEF7-3433B6A877F0}"/>
    <cellStyle name="Millares 4 2 2 4 4 4 3" xfId="53465" xr:uid="{5A501260-05F3-4854-AA65-DA892FA444D4}"/>
    <cellStyle name="Millares 4 2 2 4 4 5" xfId="17306" xr:uid="{FCBC0A44-39F0-4A21-9902-3DF22FF43C16}"/>
    <cellStyle name="Millares 4 2 2 4 4 6" xfId="32682" xr:uid="{5A14E884-888E-4998-8F97-9D5239541149}"/>
    <cellStyle name="Millares 4 2 2 4 4 7" xfId="37916" xr:uid="{F7A1E032-0243-46DE-9DE9-DBC08ED88F85}"/>
    <cellStyle name="Millares 4 2 2 4 4 8" xfId="47162" xr:uid="{B4F7A572-CBC5-4AC5-BA4F-9286C403DBBA}"/>
    <cellStyle name="Millares 4 2 2 4 5" xfId="3280" xr:uid="{B13BA2D8-57B0-4E4E-8C43-6C690F8B65CE}"/>
    <cellStyle name="Millares 4 2 2 4 5 2" xfId="13446" xr:uid="{346D6A8E-BA50-4CA3-8C12-2B35061DA572}"/>
    <cellStyle name="Millares 4 2 2 4 5 2 2" xfId="28822" xr:uid="{621C24E1-2455-426A-B577-EAD15A162209}"/>
    <cellStyle name="Millares 4 2 2 4 5 2 3" xfId="42944" xr:uid="{7840E805-BF87-4E2F-A7C1-B6994927B154}"/>
    <cellStyle name="Millares 4 2 2 4 5 2 4" xfId="58493" xr:uid="{AE372718-3E02-4A2E-9E4B-A18C9F41E322}"/>
    <cellStyle name="Millares 4 2 2 4 5 3" xfId="9583" xr:uid="{3DC869F0-8646-4266-B546-8D716CEA5428}"/>
    <cellStyle name="Millares 4 2 2 4 5 3 2" xfId="24960" xr:uid="{FDD2AF24-7096-41AB-9786-D39F68AC79E3}"/>
    <cellStyle name="Millares 4 2 2 4 5 3 3" xfId="54630" xr:uid="{C90C67CE-D904-4F8B-A917-20C5BC3F1357}"/>
    <cellStyle name="Millares 4 2 2 4 5 4" xfId="19553" xr:uid="{ED637C1A-3650-4633-B3CE-CA2CF66DB02F}"/>
    <cellStyle name="Millares 4 2 2 4 5 5" xfId="34929" xr:uid="{C1C6E6E8-1F10-4469-BFA9-065BCA4E23FF}"/>
    <cellStyle name="Millares 4 2 2 4 5 6" xfId="39081" xr:uid="{3AD4686B-2279-49D7-B1E9-9406F68DD460}"/>
    <cellStyle name="Millares 4 2 2 4 5 7" xfId="48327" xr:uid="{27F2A2AD-4854-4615-AA16-63753547067E}"/>
    <cellStyle name="Millares 4 2 2 4 6" xfId="1752" xr:uid="{71CEC84A-FFB3-493C-9E69-1B930E93B840}"/>
    <cellStyle name="Millares 4 2 2 4 6 2" xfId="14590" xr:uid="{1BD26A72-7BC0-4CA1-9F4C-0B7185BD3531}"/>
    <cellStyle name="Millares 4 2 2 4 6 2 2" xfId="29966" xr:uid="{9133B82B-94E3-4C6A-9146-872A43129E5F}"/>
    <cellStyle name="Millares 4 2 2 4 6 2 3" xfId="44088" xr:uid="{9BA6D9F7-647A-4C99-869C-AF28E033EACA}"/>
    <cellStyle name="Millares 4 2 2 4 6 2 4" xfId="59637" xr:uid="{A2720D9F-DFC9-4CF2-AC50-EEEA555CA6E7}"/>
    <cellStyle name="Millares 4 2 2 4 6 3" xfId="8055" xr:uid="{5EE95E48-92E6-4310-9EA9-2498BB458511}"/>
    <cellStyle name="Millares 4 2 2 4 6 3 2" xfId="23432" xr:uid="{D445F231-02CE-467F-8EA6-62866B0EDDE8}"/>
    <cellStyle name="Millares 4 2 2 4 6 3 3" xfId="53102" xr:uid="{F76A1E66-A203-4BE7-A4D7-188997C560B3}"/>
    <cellStyle name="Millares 4 2 2 4 6 4" xfId="18451" xr:uid="{A7575C6C-6223-4639-8329-8264EFF7CFD7}"/>
    <cellStyle name="Millares 4 2 2 4 6 5" xfId="33827" xr:uid="{599AE020-C4C0-4913-AC62-BE7EF34E2341}"/>
    <cellStyle name="Millares 4 2 2 4 6 6" xfId="37553" xr:uid="{3F737C45-48FB-493E-950F-F13A082371C3}"/>
    <cellStyle name="Millares 4 2 2 4 6 7" xfId="46799" xr:uid="{79B33E43-546D-494D-9723-896E1368FE41}"/>
    <cellStyle name="Millares 4 2 2 4 7" xfId="4535" xr:uid="{0061E704-B8A3-4291-AD22-152960432749}"/>
    <cellStyle name="Millares 4 2 2 4 7 2" xfId="10838" xr:uid="{8278F941-36F1-47B3-B305-5DCBA5175F5C}"/>
    <cellStyle name="Millares 4 2 2 4 7 2 2" xfId="26215" xr:uid="{981A2E89-18DA-4BCC-868C-9C86CBC76B25}"/>
    <cellStyle name="Millares 4 2 2 4 7 2 3" xfId="55885" xr:uid="{60F4C7BA-4C53-442C-B5DC-061DB9B51604}"/>
    <cellStyle name="Millares 4 2 2 4 7 3" xfId="19912" xr:uid="{37C9C248-F767-4191-8B10-D5FE06DF6572}"/>
    <cellStyle name="Millares 4 2 2 4 7 4" xfId="35288" xr:uid="{73FC54BD-0025-484A-BEE9-22059B6C4B00}"/>
    <cellStyle name="Millares 4 2 2 4 7 5" xfId="40336" xr:uid="{7B5899EE-66E3-4067-B10E-44DB041CBDBC}"/>
    <cellStyle name="Millares 4 2 2 4 7 6" xfId="49582" xr:uid="{68192D88-F7E0-4A7F-950F-9EA3A9BF200F}"/>
    <cellStyle name="Millares 4 2 2 4 8" xfId="5722" xr:uid="{BCA5E63B-1190-4AFA-B748-75B2BDF5E669}"/>
    <cellStyle name="Millares 4 2 2 4 8 2" xfId="11916" xr:uid="{B810D48D-529C-45EC-88F9-BD2209E8ADF8}"/>
    <cellStyle name="Millares 4 2 2 4 8 2 2" xfId="27293" xr:uid="{7921C229-9D28-40B7-B9CF-8CDFB6650D20}"/>
    <cellStyle name="Millares 4 2 2 4 8 2 3" xfId="56963" xr:uid="{7C3ECE1C-3400-41CD-A156-9C7CE6D3B19C}"/>
    <cellStyle name="Millares 4 2 2 4 8 3" xfId="21099" xr:uid="{8FBA826E-2B59-4BAE-9832-C7107A072CD7}"/>
    <cellStyle name="Millares 4 2 2 4 8 4" xfId="41414" xr:uid="{9CCF33E3-2B88-49AF-A0C0-445B521DEA6D}"/>
    <cellStyle name="Millares 4 2 2 4 8 5" xfId="50769" xr:uid="{A27BBDE5-56CD-4B07-AC86-8100FF9B2F92}"/>
    <cellStyle name="Millares 4 2 2 4 9" xfId="6977" xr:uid="{4DC4BDB3-CF12-4AC1-8FC1-EBDF0DD03006}"/>
    <cellStyle name="Millares 4 2 2 4 9 2" xfId="22354" xr:uid="{1AEF97F2-0516-4698-9ADD-ABB2099212C5}"/>
    <cellStyle name="Millares 4 2 2 4 9 3" xfId="52024" xr:uid="{811F415A-C6B4-4D47-ABB0-714ACDE4323B}"/>
    <cellStyle name="Millares 4 2 2 5" xfId="721" xr:uid="{7D45FC7C-62A3-497A-A0E8-C6FD77D1FC63}"/>
    <cellStyle name="Millares 4 2 2 5 10" xfId="36522" xr:uid="{C2683473-F3EB-4309-83CF-A7E06704DDB8}"/>
    <cellStyle name="Millares 4 2 2 5 11" xfId="45768" xr:uid="{FC32B290-3C6D-48C6-B948-D1AC8B7541F4}"/>
    <cellStyle name="Millares 4 2 2 5 2" xfId="1416" xr:uid="{72531744-964F-4936-97E0-9DF9C2D8DD21}"/>
    <cellStyle name="Millares 4 2 2 5 2 10" xfId="46463" xr:uid="{9B243468-489C-4C7B-B219-7C6C4B75B905}"/>
    <cellStyle name="Millares 4 2 2 5 2 2" xfId="4022" xr:uid="{B4816A33-1134-4E86-A462-DEFACBC8A1AF}"/>
    <cellStyle name="Millares 4 2 2 5 2 2 2" xfId="14188" xr:uid="{FCE5ED6F-D625-49DF-8737-E236A76E0FD3}"/>
    <cellStyle name="Millares 4 2 2 5 2 2 2 2" xfId="29564" xr:uid="{974ACEAD-BBFE-461C-95F6-954FD3744260}"/>
    <cellStyle name="Millares 4 2 2 5 2 2 2 3" xfId="43686" xr:uid="{4F548C0E-D984-4CDE-ADBF-C635D6559D31}"/>
    <cellStyle name="Millares 4 2 2 5 2 2 2 4" xfId="59235" xr:uid="{9CFBF27C-A86D-4E03-BD06-1AB6F14CEB13}"/>
    <cellStyle name="Millares 4 2 2 5 2 2 3" xfId="10325" xr:uid="{75C48E64-DCF0-4BD5-8F89-937293019BF2}"/>
    <cellStyle name="Millares 4 2 2 5 2 2 3 2" xfId="25702" xr:uid="{9EBEE5DD-A2DC-4894-B256-5877C4881ED9}"/>
    <cellStyle name="Millares 4 2 2 5 2 2 3 3" xfId="55372" xr:uid="{AE73741B-A855-4F8A-B44C-B7E7DC195F87}"/>
    <cellStyle name="Millares 4 2 2 5 2 2 4" xfId="18048" xr:uid="{9D57CDA2-79D9-4F50-AA1E-FBCE22B57D01}"/>
    <cellStyle name="Millares 4 2 2 5 2 2 5" xfId="33424" xr:uid="{F70BE62E-C990-4561-9983-F21CDD2D428B}"/>
    <cellStyle name="Millares 4 2 2 5 2 2 6" xfId="39823" xr:uid="{84B9FC1A-CC05-4380-90CF-C9DE5F8A80AF}"/>
    <cellStyle name="Millares 4 2 2 5 2 2 7" xfId="49069" xr:uid="{BAAC9F13-B771-4468-BCDE-14E02A118C8D}"/>
    <cellStyle name="Millares 4 2 2 5 2 3" xfId="2769" xr:uid="{0E978AC9-47EC-4BB0-A1DE-86F4A7412421}"/>
    <cellStyle name="Millares 4 2 2 5 2 3 2" xfId="15605" xr:uid="{99C9ADC8-3D45-4137-A77F-E3CAC1F59720}"/>
    <cellStyle name="Millares 4 2 2 5 2 3 2 2" xfId="30981" xr:uid="{4DAFDEDA-1DB3-4D0E-8463-254C1295DB57}"/>
    <cellStyle name="Millares 4 2 2 5 2 3 2 3" xfId="45103" xr:uid="{ECC7AAE1-46C4-4362-AFE8-E267BC819F73}"/>
    <cellStyle name="Millares 4 2 2 5 2 3 2 4" xfId="60652" xr:uid="{9785607D-5A8F-4110-9491-5A29BB1C0A27}"/>
    <cellStyle name="Millares 4 2 2 5 2 3 3" xfId="9072" xr:uid="{2B4E53F1-BC00-4F37-8C41-A4BBABBB9313}"/>
    <cellStyle name="Millares 4 2 2 5 2 3 3 2" xfId="24449" xr:uid="{66291DC0-D3DE-4D11-8054-449546DD6518}"/>
    <cellStyle name="Millares 4 2 2 5 2 3 3 3" xfId="54119" xr:uid="{A2578BAF-1A7B-4D77-AA28-F769F7F0CCD9}"/>
    <cellStyle name="Millares 4 2 2 5 2 3 4" xfId="19303" xr:uid="{8224835B-2343-4A4A-BCCF-2E54932F5FD3}"/>
    <cellStyle name="Millares 4 2 2 5 2 3 5" xfId="34679" xr:uid="{B1AF3DDB-158A-4B2D-B721-D516CAB96B35}"/>
    <cellStyle name="Millares 4 2 2 5 2 3 6" xfId="38570" xr:uid="{92D8318E-D127-4A23-92ED-2B085E6FCF06}"/>
    <cellStyle name="Millares 4 2 2 5 2 3 7" xfId="47816" xr:uid="{FE1498E1-3D88-4884-A388-8CEB55283562}"/>
    <cellStyle name="Millares 4 2 2 5 2 4" xfId="5277" xr:uid="{E3B9FA40-0790-4583-9C2F-BE5DD3952A0D}"/>
    <cellStyle name="Millares 4 2 2 5 2 4 2" xfId="11580" xr:uid="{62476890-9E04-4543-83AE-ECEE7815F76E}"/>
    <cellStyle name="Millares 4 2 2 5 2 4 2 2" xfId="26957" xr:uid="{12D9C51F-05F2-4DA3-89FA-C7A10D325397}"/>
    <cellStyle name="Millares 4 2 2 5 2 4 2 3" xfId="56627" xr:uid="{BAF38F0B-CE33-4B91-8263-72A7C2080FE7}"/>
    <cellStyle name="Millares 4 2 2 5 2 4 3" xfId="20654" xr:uid="{6056A408-3C4B-4D72-9885-8B6930FA51E3}"/>
    <cellStyle name="Millares 4 2 2 5 2 4 4" xfId="36030" xr:uid="{9E2B1C44-6610-4116-84D8-0A99CF83874F}"/>
    <cellStyle name="Millares 4 2 2 5 2 4 5" xfId="41078" xr:uid="{F4E59C29-CFE3-4C23-AC47-02D5B9E9A843}"/>
    <cellStyle name="Millares 4 2 2 5 2 4 6" xfId="50324" xr:uid="{13FDC10E-78A5-4B76-948E-B678752778FD}"/>
    <cellStyle name="Millares 4 2 2 5 2 5" xfId="6464" xr:uid="{CCA8E4A1-5B97-4A29-9059-E3AB96982340}"/>
    <cellStyle name="Millares 4 2 2 5 2 5 2" xfId="12933" xr:uid="{911A7B46-CF78-40F4-8700-5CA3C8EC3637}"/>
    <cellStyle name="Millares 4 2 2 5 2 5 2 2" xfId="28310" xr:uid="{6F1E48AF-2FA0-4472-8850-8838AA650F33}"/>
    <cellStyle name="Millares 4 2 2 5 2 5 2 3" xfId="57980" xr:uid="{84F91B23-6578-4F0D-BDBD-AC4A9148FD7E}"/>
    <cellStyle name="Millares 4 2 2 5 2 5 3" xfId="21841" xr:uid="{F7549D77-7854-4E7F-99AD-56E5DB98736D}"/>
    <cellStyle name="Millares 4 2 2 5 2 5 4" xfId="42431" xr:uid="{FCD039F7-79AB-4F99-A37D-CCDEE17B6896}"/>
    <cellStyle name="Millares 4 2 2 5 2 5 5" xfId="51511" xr:uid="{C531B235-D1B7-4FC0-AC63-AB133B79CEAE}"/>
    <cellStyle name="Millares 4 2 2 5 2 6" xfId="7719" xr:uid="{6229620E-3CAA-4148-96EF-DB7873889DA5}"/>
    <cellStyle name="Millares 4 2 2 5 2 6 2" xfId="23096" xr:uid="{C1015165-2EBF-4284-9418-F7E60AFF8A47}"/>
    <cellStyle name="Millares 4 2 2 5 2 6 3" xfId="52766" xr:uid="{7E86EE4E-673E-4B8F-AC79-87B0A3245A5C}"/>
    <cellStyle name="Millares 4 2 2 5 2 7" xfId="16792" xr:uid="{A8C7008D-8991-4C85-B15C-00D711288434}"/>
    <cellStyle name="Millares 4 2 2 5 2 8" xfId="32168" xr:uid="{A965E842-3F3B-4F1F-8FBA-93946F8E0523}"/>
    <cellStyle name="Millares 4 2 2 5 2 9" xfId="37217" xr:uid="{F55CB7B1-A796-4B66-A8AA-DC402B3B3C3E}"/>
    <cellStyle name="Millares 4 2 2 5 3" xfId="3327" xr:uid="{43C27345-D052-43F7-9338-7C50ABE0CE2E}"/>
    <cellStyle name="Millares 4 2 2 5 3 2" xfId="13493" xr:uid="{A2DB72EF-EC45-4F4D-A660-37817CD60252}"/>
    <cellStyle name="Millares 4 2 2 5 3 2 2" xfId="28869" xr:uid="{A8B0F579-B07E-4DAD-ADEA-AAF381CC26D7}"/>
    <cellStyle name="Millares 4 2 2 5 3 2 3" xfId="42991" xr:uid="{04032757-E7DB-4511-ABE4-EF353C1B1D5F}"/>
    <cellStyle name="Millares 4 2 2 5 3 2 4" xfId="58540" xr:uid="{926396D0-C7FB-4D6B-BD64-C10489B4DBEE}"/>
    <cellStyle name="Millares 4 2 2 5 3 3" xfId="9630" xr:uid="{8D3BE008-E884-4A2D-8452-EC7E834EC174}"/>
    <cellStyle name="Millares 4 2 2 5 3 3 2" xfId="25007" xr:uid="{C7922926-36AF-410B-8B8C-23860C2BCA99}"/>
    <cellStyle name="Millares 4 2 2 5 3 3 3" xfId="54677" xr:uid="{F200677D-9055-426A-B1E4-2948B2341370}"/>
    <cellStyle name="Millares 4 2 2 5 3 4" xfId="17353" xr:uid="{FD9BDCF7-6CC5-4CA7-8B40-741C1A9D20A8}"/>
    <cellStyle name="Millares 4 2 2 5 3 5" xfId="32729" xr:uid="{305CD763-4AF5-40D0-8E7A-2397FF602D72}"/>
    <cellStyle name="Millares 4 2 2 5 3 6" xfId="39128" xr:uid="{6D4EFF18-E778-44CD-AE4C-CF7472E2C430}"/>
    <cellStyle name="Millares 4 2 2 5 3 7" xfId="48374" xr:uid="{D79EC39D-43DE-497B-A85C-2F951A4AF86D}"/>
    <cellStyle name="Millares 4 2 2 5 4" xfId="1868" xr:uid="{168C29FA-25AF-4EE1-81CF-D912887C6F7D}"/>
    <cellStyle name="Millares 4 2 2 5 4 2" xfId="14704" xr:uid="{CBB7E050-B128-4B62-A996-A059EC6031FD}"/>
    <cellStyle name="Millares 4 2 2 5 4 2 2" xfId="30080" xr:uid="{0C33223A-64B9-4AB7-8759-C180758C8FF2}"/>
    <cellStyle name="Millares 4 2 2 5 4 2 3" xfId="44202" xr:uid="{FE7FB761-CAB8-42FB-B531-3F2F29CDF540}"/>
    <cellStyle name="Millares 4 2 2 5 4 2 4" xfId="59751" xr:uid="{CB88D827-A706-4229-A6D9-2B63BB5DEA7E}"/>
    <cellStyle name="Millares 4 2 2 5 4 3" xfId="8171" xr:uid="{9ADE29B5-1062-47F9-BADD-D057FD3D25DC}"/>
    <cellStyle name="Millares 4 2 2 5 4 3 2" xfId="23548" xr:uid="{96534BE4-17F1-4602-B48E-8C76B5F2BEB7}"/>
    <cellStyle name="Millares 4 2 2 5 4 3 3" xfId="53218" xr:uid="{72096F37-C13C-45F6-8C97-6487E25450DE}"/>
    <cellStyle name="Millares 4 2 2 5 4 4" xfId="18565" xr:uid="{22AE15DA-8741-453E-8295-411543863304}"/>
    <cellStyle name="Millares 4 2 2 5 4 5" xfId="33941" xr:uid="{71B2D71C-E5D6-4EC0-9984-67003B679C2B}"/>
    <cellStyle name="Millares 4 2 2 5 4 6" xfId="37669" xr:uid="{92D44428-C806-4B7C-B975-C2B404415BF6}"/>
    <cellStyle name="Millares 4 2 2 5 4 7" xfId="46915" xr:uid="{C5D00371-EABB-48A0-8B99-2C667F57042A}"/>
    <cellStyle name="Millares 4 2 2 5 5" xfId="4582" xr:uid="{5950C3D3-C189-472D-8467-BFE4ABE1B57E}"/>
    <cellStyle name="Millares 4 2 2 5 5 2" xfId="10885" xr:uid="{D466BB77-79AC-49D7-BA17-CA84768ED2B8}"/>
    <cellStyle name="Millares 4 2 2 5 5 2 2" xfId="26262" xr:uid="{537364CD-4B66-4A54-8E17-D55A2CF81127}"/>
    <cellStyle name="Millares 4 2 2 5 5 2 3" xfId="55932" xr:uid="{8CC84D38-2EDD-4686-9F9B-FEC695353B4E}"/>
    <cellStyle name="Millares 4 2 2 5 5 3" xfId="19959" xr:uid="{B38DEEAF-A3A8-4520-951D-C0E13F7538BA}"/>
    <cellStyle name="Millares 4 2 2 5 5 4" xfId="35335" xr:uid="{66BA6664-8FB5-4181-82D9-F062EE712340}"/>
    <cellStyle name="Millares 4 2 2 5 5 5" xfId="40383" xr:uid="{9C58F08F-39F0-4B7B-8C91-F0DB0170099B}"/>
    <cellStyle name="Millares 4 2 2 5 5 6" xfId="49629" xr:uid="{C5C2F3D0-74AF-42BE-B801-291D33BF621A}"/>
    <cellStyle name="Millares 4 2 2 5 6" xfId="5769" xr:uid="{B8E77711-E4AC-4AEB-BC9A-312533CED867}"/>
    <cellStyle name="Millares 4 2 2 5 6 2" xfId="12032" xr:uid="{2F44FE41-42B5-4309-8C5D-E9AFA322BF63}"/>
    <cellStyle name="Millares 4 2 2 5 6 2 2" xfId="27409" xr:uid="{A91F59A2-2A83-4563-A982-0AA32BDB796B}"/>
    <cellStyle name="Millares 4 2 2 5 6 2 3" xfId="57079" xr:uid="{8A21E704-A5C2-47B9-B810-E93C99720C73}"/>
    <cellStyle name="Millares 4 2 2 5 6 3" xfId="21146" xr:uid="{BA0A4D96-15EF-44AE-8C53-3E1E458F357D}"/>
    <cellStyle name="Millares 4 2 2 5 6 4" xfId="41530" xr:uid="{5A6EA795-A04B-420D-B681-1109F119C7A6}"/>
    <cellStyle name="Millares 4 2 2 5 6 5" xfId="50816" xr:uid="{A8928C40-818E-4E57-ADB4-A3D9DFC01CFF}"/>
    <cellStyle name="Millares 4 2 2 5 7" xfId="7024" xr:uid="{219E25EB-6A51-4D03-94DD-EA8B8450300D}"/>
    <cellStyle name="Millares 4 2 2 5 7 2" xfId="22401" xr:uid="{ECC63BC5-C805-4C5D-B805-5C6B802B7793}"/>
    <cellStyle name="Millares 4 2 2 5 7 3" xfId="52071" xr:uid="{3AA33FD2-29C2-44DB-A176-43FF68AB940C}"/>
    <cellStyle name="Millares 4 2 2 5 8" xfId="16097" xr:uid="{5AE3E924-CDC8-44E9-8826-94B49077BE51}"/>
    <cellStyle name="Millares 4 2 2 5 9" xfId="31473" xr:uid="{BBA0B538-5600-41B6-8B0F-A15784A50962}"/>
    <cellStyle name="Millares 4 2 2 6" xfId="1052" xr:uid="{BCD6D67C-D510-4906-A5F2-C754A49053DE}"/>
    <cellStyle name="Millares 4 2 2 6 10" xfId="46099" xr:uid="{799419FD-D68C-4260-BD29-3C6ED4225E07}"/>
    <cellStyle name="Millares 4 2 2 6 2" xfId="3658" xr:uid="{8C7EFB22-AD9B-40C6-AAC9-CE86A5D9F21C}"/>
    <cellStyle name="Millares 4 2 2 6 2 2" xfId="13824" xr:uid="{8F3A5C31-9DFB-4E79-A605-341D593D6251}"/>
    <cellStyle name="Millares 4 2 2 6 2 2 2" xfId="29200" xr:uid="{83FCD1C5-CA1F-4BD5-8E32-C7DA9317098B}"/>
    <cellStyle name="Millares 4 2 2 6 2 2 3" xfId="43322" xr:uid="{E493E4C1-55BA-4047-94F2-1094E68A75CB}"/>
    <cellStyle name="Millares 4 2 2 6 2 2 4" xfId="58871" xr:uid="{5F38791B-6B77-45BA-BD78-1746D6A32E5E}"/>
    <cellStyle name="Millares 4 2 2 6 2 3" xfId="9961" xr:uid="{D92AF4C1-173A-4609-B836-FE22922D4FF6}"/>
    <cellStyle name="Millares 4 2 2 6 2 3 2" xfId="25338" xr:uid="{E5573481-A5B1-4653-A08E-4B984300858C}"/>
    <cellStyle name="Millares 4 2 2 6 2 3 3" xfId="55008" xr:uid="{A9AE0583-D9A6-4D7A-AE9E-CB6036DF4DC4}"/>
    <cellStyle name="Millares 4 2 2 6 2 4" xfId="17684" xr:uid="{2F033461-D389-41AF-84DF-B8A32271A23D}"/>
    <cellStyle name="Millares 4 2 2 6 2 5" xfId="33060" xr:uid="{4AF31C29-9A63-403A-B0C7-E0B4628FFBB6}"/>
    <cellStyle name="Millares 4 2 2 6 2 6" xfId="39459" xr:uid="{3F826C4F-AC74-4BC1-9739-36C66B77B4A9}"/>
    <cellStyle name="Millares 4 2 2 6 2 7" xfId="48705" xr:uid="{1E6840C7-2247-4D95-A658-69913F19444E}"/>
    <cellStyle name="Millares 4 2 2 6 3" xfId="2422" xr:uid="{520B2720-A035-498C-9975-FA6910F50C48}"/>
    <cellStyle name="Millares 4 2 2 6 3 2" xfId="15258" xr:uid="{1EB264DE-0F85-4D53-9B0D-74A5D32E9A2F}"/>
    <cellStyle name="Millares 4 2 2 6 3 2 2" xfId="30634" xr:uid="{710661C2-EFB4-4D66-AFB6-87D644C86EE3}"/>
    <cellStyle name="Millares 4 2 2 6 3 2 3" xfId="44756" xr:uid="{4FFCF1CB-8A47-4C54-BC18-551A125E6828}"/>
    <cellStyle name="Millares 4 2 2 6 3 2 4" xfId="60305" xr:uid="{72EF0FCB-A22A-41EE-88B0-47F28F57FDD6}"/>
    <cellStyle name="Millares 4 2 2 6 3 3" xfId="8725" xr:uid="{8C31E950-35B8-4B41-AF31-CF6D14908D17}"/>
    <cellStyle name="Millares 4 2 2 6 3 3 2" xfId="24102" xr:uid="{488D27A1-22DE-4A44-8B8A-97A7EFC6B821}"/>
    <cellStyle name="Millares 4 2 2 6 3 3 3" xfId="53772" xr:uid="{FDCB86BD-B882-4855-98C3-31A2EBF86C19}"/>
    <cellStyle name="Millares 4 2 2 6 3 4" xfId="18957" xr:uid="{1366AEEE-84E0-4CF4-B686-BF5E6DE7ABE3}"/>
    <cellStyle name="Millares 4 2 2 6 3 5" xfId="34333" xr:uid="{7F0DA534-270E-4332-A0ED-7FF829283190}"/>
    <cellStyle name="Millares 4 2 2 6 3 6" xfId="38223" xr:uid="{6BA2A3F9-AB27-4FB8-980A-44E6BC2AAC5D}"/>
    <cellStyle name="Millares 4 2 2 6 3 7" xfId="47469" xr:uid="{5415D63F-B991-4A6F-8BB6-37821687B555}"/>
    <cellStyle name="Millares 4 2 2 6 4" xfId="4913" xr:uid="{F0CBFB38-1C4B-4DE3-B003-32E572DC6009}"/>
    <cellStyle name="Millares 4 2 2 6 4 2" xfId="11216" xr:uid="{CF649E1F-3415-442A-924F-7C4E49FE08E7}"/>
    <cellStyle name="Millares 4 2 2 6 4 2 2" xfId="26593" xr:uid="{40E9C79E-7A65-46A1-9629-73E496D81956}"/>
    <cellStyle name="Millares 4 2 2 6 4 2 3" xfId="56263" xr:uid="{779562C5-0339-457B-AAC7-C6072E88E18E}"/>
    <cellStyle name="Millares 4 2 2 6 4 3" xfId="20290" xr:uid="{FDCD63C2-23B8-4E7C-A914-70B1ACCC9C2B}"/>
    <cellStyle name="Millares 4 2 2 6 4 4" xfId="35666" xr:uid="{2BCB24B1-7338-48FD-99DB-1A9BF0AF106E}"/>
    <cellStyle name="Millares 4 2 2 6 4 5" xfId="40714" xr:uid="{CAD50A7E-F852-4052-9FFE-D0B64E3F2656}"/>
    <cellStyle name="Millares 4 2 2 6 4 6" xfId="49960" xr:uid="{3454796A-405F-4515-A859-72246A36BC59}"/>
    <cellStyle name="Millares 4 2 2 6 5" xfId="6100" xr:uid="{FC06624A-A430-449A-A4B3-033F57DB99E6}"/>
    <cellStyle name="Millares 4 2 2 6 5 2" xfId="12586" xr:uid="{A4D25E7E-716A-418B-9045-A4C6BB385A7B}"/>
    <cellStyle name="Millares 4 2 2 6 5 2 2" xfId="27963" xr:uid="{52F368AD-7AE0-4190-89E7-142721852068}"/>
    <cellStyle name="Millares 4 2 2 6 5 2 3" xfId="57633" xr:uid="{D603A341-4362-49B4-BDF7-22AD6708CA59}"/>
    <cellStyle name="Millares 4 2 2 6 5 3" xfId="21477" xr:uid="{B4ECF1E9-6C0F-47C1-B73E-5EECB9859C93}"/>
    <cellStyle name="Millares 4 2 2 6 5 4" xfId="42084" xr:uid="{DD6DC2F4-34DE-4AFC-9D19-F940951F1944}"/>
    <cellStyle name="Millares 4 2 2 6 5 5" xfId="51147" xr:uid="{EE30CCA9-B443-4650-A8CF-654365BB8A02}"/>
    <cellStyle name="Millares 4 2 2 6 6" xfId="7355" xr:uid="{1D6F0B76-581B-4B7F-A871-6CF87F7E49F3}"/>
    <cellStyle name="Millares 4 2 2 6 6 2" xfId="22732" xr:uid="{69D591D0-F81F-4C33-A014-0D356C8C5FD9}"/>
    <cellStyle name="Millares 4 2 2 6 6 3" xfId="52402" xr:uid="{48AD2507-F2A6-4DCE-9507-B5E25F9338EF}"/>
    <cellStyle name="Millares 4 2 2 6 7" xfId="16428" xr:uid="{471C6701-0F14-4F0D-BEE8-41816631A95D}"/>
    <cellStyle name="Millares 4 2 2 6 8" xfId="31804" xr:uid="{D2DD1783-82CC-428D-AAAD-D53F06AD01EE}"/>
    <cellStyle name="Millares 4 2 2 6 9" xfId="36853" xr:uid="{6551A962-B341-4B23-BCF4-7759D79E04CF}"/>
    <cellStyle name="Millares 4 2 2 7" xfId="2940" xr:uid="{25F56D66-CD1C-4BE0-B2F2-9FF94177CF4B}"/>
    <cellStyle name="Millares 4 2 2 7 2" xfId="4195" xr:uid="{3079F9C3-E582-4D08-ACEB-5B849B25153E}"/>
    <cellStyle name="Millares 4 2 2 7 2 2" xfId="14361" xr:uid="{DBB0921E-D7D1-4FF6-A093-A5870E3F9BA5}"/>
    <cellStyle name="Millares 4 2 2 7 2 2 2" xfId="29737" xr:uid="{A4CD19F7-708A-497B-8C78-CF7037F9F406}"/>
    <cellStyle name="Millares 4 2 2 7 2 2 3" xfId="43859" xr:uid="{263A6DB9-3A7C-4177-B40F-E449CEC7C1FB}"/>
    <cellStyle name="Millares 4 2 2 7 2 2 4" xfId="59408" xr:uid="{5BDD1B4D-E225-460B-B871-8A6F586D6EAB}"/>
    <cellStyle name="Millares 4 2 2 7 2 3" xfId="10498" xr:uid="{A117CDBE-B5C9-4106-BEE7-D8C140A18D9B}"/>
    <cellStyle name="Millares 4 2 2 7 2 3 2" xfId="25875" xr:uid="{94B6DD4B-B3B4-4FD1-9B61-CF9B6D77D69F}"/>
    <cellStyle name="Millares 4 2 2 7 2 3 3" xfId="55545" xr:uid="{D05B803F-3516-4B7A-8C6E-73FC1F333ACD}"/>
    <cellStyle name="Millares 4 2 2 7 2 4" xfId="18221" xr:uid="{9BEB5237-8932-4BF5-9245-64FCBC1AD969}"/>
    <cellStyle name="Millares 4 2 2 7 2 5" xfId="33597" xr:uid="{A2F48A1F-E7B2-477F-A227-D0811951D26E}"/>
    <cellStyle name="Millares 4 2 2 7 2 6" xfId="39996" xr:uid="{A7857D52-53CB-48CC-B209-A8EC646E73A2}"/>
    <cellStyle name="Millares 4 2 2 7 2 7" xfId="49242" xr:uid="{6DF92F2D-6FDA-404B-A0B4-ACF9C379C395}"/>
    <cellStyle name="Millares 4 2 2 7 3" xfId="6637" xr:uid="{0A124924-E8D2-4F4B-9298-59A71B2C5640}"/>
    <cellStyle name="Millares 4 2 2 7 3 2" xfId="13104" xr:uid="{D92D2A7B-D7CF-46B2-A04B-09B7E75153B7}"/>
    <cellStyle name="Millares 4 2 2 7 3 2 2" xfId="28481" xr:uid="{DD325115-63D4-4584-8F4C-6ED9EE7F8DA5}"/>
    <cellStyle name="Millares 4 2 2 7 3 2 3" xfId="58151" xr:uid="{7A800063-ECF6-450B-852E-C27A93C93D30}"/>
    <cellStyle name="Millares 4 2 2 7 3 3" xfId="22014" xr:uid="{C0D575BA-BAA1-4D38-B0F3-2FE74F0D90EC}"/>
    <cellStyle name="Millares 4 2 2 7 3 4" xfId="42602" xr:uid="{6A955A89-3D98-4D16-AC93-F751C8F46D35}"/>
    <cellStyle name="Millares 4 2 2 7 3 5" xfId="51684" xr:uid="{CB1F75D3-EAF1-4813-9BCC-1CDEFECF84E4}"/>
    <cellStyle name="Millares 4 2 2 7 4" xfId="9243" xr:uid="{4AE9E319-9ACC-4DBB-A31E-19E6F197585D}"/>
    <cellStyle name="Millares 4 2 2 7 4 2" xfId="24620" xr:uid="{1D48F257-1617-4CE6-833C-07EAB46DEEA1}"/>
    <cellStyle name="Millares 4 2 2 7 4 3" xfId="54290" xr:uid="{F5D0E403-D300-4100-87A5-DC710D07863F}"/>
    <cellStyle name="Millares 4 2 2 7 5" xfId="16965" xr:uid="{4FB4C65F-370A-4E51-9AB9-6EF7FE26F39A}"/>
    <cellStyle name="Millares 4 2 2 7 6" xfId="32341" xr:uid="{B747A5C1-19B1-4833-B6E2-08D449D74EBB}"/>
    <cellStyle name="Millares 4 2 2 7 7" xfId="38741" xr:uid="{311A5FD7-F196-4BE1-B61D-CFF7B1A83566}"/>
    <cellStyle name="Millares 4 2 2 7 8" xfId="47987" xr:uid="{E477ECD7-7999-4E1B-8916-69668F5F4C66}"/>
    <cellStyle name="Millares 4 2 2 8" xfId="3000" xr:uid="{807509D1-D76F-4205-9701-4349A5346273}"/>
    <cellStyle name="Millares 4 2 2 8 2" xfId="13166" xr:uid="{FF7AEA63-5EBE-451E-9127-749E306BCB41}"/>
    <cellStyle name="Millares 4 2 2 8 2 2" xfId="28542" xr:uid="{3D862EA9-5ABD-4906-A9E2-0457C38173D7}"/>
    <cellStyle name="Millares 4 2 2 8 2 3" xfId="42664" xr:uid="{7312E60F-4ED4-4B4C-9050-720C7040CA11}"/>
    <cellStyle name="Millares 4 2 2 8 2 4" xfId="58213" xr:uid="{295F13DC-6E31-412E-8480-0A25FCA9811E}"/>
    <cellStyle name="Millares 4 2 2 8 3" xfId="9303" xr:uid="{7940E0FD-DC7C-4950-A71C-EAB1E3F769E2}"/>
    <cellStyle name="Millares 4 2 2 8 3 2" xfId="24680" xr:uid="{A69CC370-14C0-4BE9-996D-4E9116342567}"/>
    <cellStyle name="Millares 4 2 2 8 3 3" xfId="54350" xr:uid="{B9073B15-72F2-41A8-99B2-C3C24A07B618}"/>
    <cellStyle name="Millares 4 2 2 8 4" xfId="17026" xr:uid="{8F50BDED-B80F-4F74-95F9-927AD11CF084}"/>
    <cellStyle name="Millares 4 2 2 8 5" xfId="32402" xr:uid="{23839276-18AB-4F18-858F-C738013123B1}"/>
    <cellStyle name="Millares 4 2 2 8 6" xfId="38801" xr:uid="{FB3EDA42-79C5-4C93-85EF-DCA6BFBEE784}"/>
    <cellStyle name="Millares 4 2 2 8 7" xfId="48047" xr:uid="{E3F9D752-674D-4867-B1C1-A607376607D3}"/>
    <cellStyle name="Millares 4 2 2 9" xfId="1587" xr:uid="{81947C24-724C-442E-8BC9-F0AFB01482E8}"/>
    <cellStyle name="Millares 4 2 2 9 2" xfId="14425" xr:uid="{BD73E82A-EF69-45BA-A3C0-9FF29A2059CE}"/>
    <cellStyle name="Millares 4 2 2 9 2 2" xfId="29801" xr:uid="{A5D964D9-E620-45E8-B607-A796E6F2AD6B}"/>
    <cellStyle name="Millares 4 2 2 9 2 3" xfId="43923" xr:uid="{CC9D2FFB-AD7E-4C63-BABC-D7C6DA89FE0C}"/>
    <cellStyle name="Millares 4 2 2 9 2 4" xfId="59472" xr:uid="{63B981E7-ECA6-4B68-8044-FE07C4999C3A}"/>
    <cellStyle name="Millares 4 2 2 9 3" xfId="7890" xr:uid="{F974FFE4-2A8A-4288-AB5B-00CD5C4009BC}"/>
    <cellStyle name="Millares 4 2 2 9 3 2" xfId="23267" xr:uid="{99538BE0-9772-4DF1-A719-8625E279867B}"/>
    <cellStyle name="Millares 4 2 2 9 3 3" xfId="52937" xr:uid="{F5952F50-18EF-4899-9C8F-F67B2626ED8E}"/>
    <cellStyle name="Millares 4 2 2 9 4" xfId="18286" xr:uid="{C5039F5D-5BBD-4DCA-9386-0FED3A401A44}"/>
    <cellStyle name="Millares 4 2 2 9 5" xfId="33662" xr:uid="{AE84AAA0-F7A7-4162-B3ED-1AAA5D7D4CD6}"/>
    <cellStyle name="Millares 4 2 2 9 6" xfId="37388" xr:uid="{92198CEA-B0DB-478D-82DC-A7522CEDD4C0}"/>
    <cellStyle name="Millares 4 2 2 9 7" xfId="46634" xr:uid="{842330DC-02FA-4AE7-B9A3-37CD6D89E8C4}"/>
    <cellStyle name="Millares 4 2 20" xfId="45256" xr:uid="{83E6D769-DB47-44F9-9958-2A73E85AE612}"/>
    <cellStyle name="Millares 4 2 21" xfId="45424" xr:uid="{75FBA32A-8A4F-4248-8A42-A8B8A390A2B4}"/>
    <cellStyle name="Millares 4 2 3" xfId="112" xr:uid="{19E4F0C9-5732-4982-91E8-6B855ECAA3F2}"/>
    <cellStyle name="Millares 4 2 3 10" xfId="4272" xr:uid="{CC63F26F-05FF-4465-A5CC-F9C4266A8A2B}"/>
    <cellStyle name="Millares 4 2 3 10 2" xfId="10575" xr:uid="{5C8CFA08-D162-4D6C-9CE5-FACAF6178E82}"/>
    <cellStyle name="Millares 4 2 3 10 2 2" xfId="25952" xr:uid="{F3FB0A61-26F9-4CEF-B815-C45EB3E28528}"/>
    <cellStyle name="Millares 4 2 3 10 2 3" xfId="55622" xr:uid="{32D419B5-1BD8-48EF-B580-FC304D25134B}"/>
    <cellStyle name="Millares 4 2 3 10 3" xfId="19649" xr:uid="{E3FDD9AD-22F4-4CC1-9A64-EAFE16B90E87}"/>
    <cellStyle name="Millares 4 2 3 10 4" xfId="35025" xr:uid="{6E1731BF-7652-4C04-9089-FD85019B983B}"/>
    <cellStyle name="Millares 4 2 3 10 5" xfId="40073" xr:uid="{8BBCDFD0-8D5D-49E1-AF9B-38AD0F523ADF}"/>
    <cellStyle name="Millares 4 2 3 10 6" xfId="49319" xr:uid="{41D44E35-4C31-492C-8071-EC79A8A53BDA}"/>
    <cellStyle name="Millares 4 2 3 11" xfId="5459" xr:uid="{7C02147A-D8F8-467F-BB0E-12FACE32F51F}"/>
    <cellStyle name="Millares 4 2 3 11 2" xfId="11809" xr:uid="{1D95D52E-0EC1-45C8-A4AE-7880181891AC}"/>
    <cellStyle name="Millares 4 2 3 11 2 2" xfId="27186" xr:uid="{986C258D-0DE9-4ADA-8643-DCAB7BE39E06}"/>
    <cellStyle name="Millares 4 2 3 11 2 3" xfId="56856" xr:uid="{EF69A7C1-900B-4B38-8ECB-3CAFA3D78C3F}"/>
    <cellStyle name="Millares 4 2 3 11 3" xfId="20836" xr:uid="{488BA72A-DC0A-4511-822B-2A041BDDB852}"/>
    <cellStyle name="Millares 4 2 3 11 4" xfId="41307" xr:uid="{ACEBDA65-D4C9-404B-B0A5-274D278B4C34}"/>
    <cellStyle name="Millares 4 2 3 11 5" xfId="50506" xr:uid="{21FE695A-043C-4C10-BF04-98183EB855C1}"/>
    <cellStyle name="Millares 4 2 3 12" xfId="6714" xr:uid="{1F1FDE67-E383-40C5-A7E3-66FD6D8C7B4E}"/>
    <cellStyle name="Millares 4 2 3 12 2" xfId="22091" xr:uid="{B30ED9FB-235F-4B61-AEB7-5658E1C970BE}"/>
    <cellStyle name="Millares 4 2 3 12 3" xfId="51761" xr:uid="{6282DD82-4544-4865-A57C-B35A87D3E769}"/>
    <cellStyle name="Millares 4 2 3 13" xfId="15787" xr:uid="{BDF07DA5-0756-49BD-952B-D9CF02883BF5}"/>
    <cellStyle name="Millares 4 2 3 14" xfId="411" xr:uid="{2C957987-2291-46BF-A129-FC1F5F3F22B2}"/>
    <cellStyle name="Millares 4 2 3 15" xfId="31163" xr:uid="{8CB984EA-64D5-47D2-A405-86F5C13CECF9}"/>
    <cellStyle name="Millares 4 2 3 16" xfId="36212" xr:uid="{43FA0B4F-1D82-4697-9162-232AA779BC08}"/>
    <cellStyle name="Millares 4 2 3 17" xfId="285" xr:uid="{CF399DD5-79F2-4B94-833F-7CB0542F8045}"/>
    <cellStyle name="Millares 4 2 3 18" xfId="45332" xr:uid="{7740860B-9DC8-4716-912A-98F8B4C0C9E6}"/>
    <cellStyle name="Millares 4 2 3 19" xfId="45458" xr:uid="{3FEF0516-9CAF-4E35-A53B-F70BC6C403C4}"/>
    <cellStyle name="Millares 4 2 3 2" xfId="478" xr:uid="{4C478E29-A2DC-477C-9FDB-8E411525C23F}"/>
    <cellStyle name="Millares 4 2 3 2 10" xfId="6781" xr:uid="{B8A9EF4E-B842-47E4-957B-E2C994D3E8D6}"/>
    <cellStyle name="Millares 4 2 3 2 10 2" xfId="22158" xr:uid="{AC0AC93B-3BF1-4C2B-88C0-4E60FD494176}"/>
    <cellStyle name="Millares 4 2 3 2 10 3" xfId="51828" xr:uid="{FD75F6EA-B72A-4842-BFA2-2339A18B92D0}"/>
    <cellStyle name="Millares 4 2 3 2 11" xfId="15854" xr:uid="{E631674C-B314-4375-BBBB-838E0A596374}"/>
    <cellStyle name="Millares 4 2 3 2 12" xfId="31230" xr:uid="{550FE915-8BEB-4D2B-98DE-CC9F677C2296}"/>
    <cellStyle name="Millares 4 2 3 2 13" xfId="36279" xr:uid="{1937EFB0-3F41-4E98-8917-ECC1C8D4855A}"/>
    <cellStyle name="Millares 4 2 3 2 14" xfId="45525" xr:uid="{1D5126CC-7BF5-4456-80A9-498D3A25ECDD}"/>
    <cellStyle name="Millares 4 2 3 2 2" xfId="619" xr:uid="{8231BF42-35AF-42D1-B5A0-50D03D35C4A4}"/>
    <cellStyle name="Millares 4 2 3 2 2 10" xfId="31371" xr:uid="{7DFD00E8-3CF5-4405-90D5-4988D3E18588}"/>
    <cellStyle name="Millares 4 2 3 2 2 11" xfId="36420" xr:uid="{3D47FBAB-4A69-4A3F-A0F3-C4C9E40732AE}"/>
    <cellStyle name="Millares 4 2 3 2 2 12" xfId="45666" xr:uid="{21F050DC-63C5-42EF-8D70-434F53385226}"/>
    <cellStyle name="Millares 4 2 3 2 2 2" xfId="949" xr:uid="{DC6E3FDF-8673-4A55-81E3-40998869AAA4}"/>
    <cellStyle name="Millares 4 2 3 2 2 2 10" xfId="45996" xr:uid="{C96290BA-8DD1-4854-B03F-A74F4E205127}"/>
    <cellStyle name="Millares 4 2 3 2 2 2 2" xfId="3555" xr:uid="{A937CD56-013A-4CF7-8AA7-50D67AFE3119}"/>
    <cellStyle name="Millares 4 2 3 2 2 2 2 2" xfId="13721" xr:uid="{E2D2FFE5-37AC-4305-9373-18D77EA1556E}"/>
    <cellStyle name="Millares 4 2 3 2 2 2 2 2 2" xfId="29097" xr:uid="{E85E93D7-AF71-4764-B994-85FD53801A77}"/>
    <cellStyle name="Millares 4 2 3 2 2 2 2 2 3" xfId="43219" xr:uid="{C4AE27F5-A0D5-4980-BF75-071811F28706}"/>
    <cellStyle name="Millares 4 2 3 2 2 2 2 2 4" xfId="58768" xr:uid="{84780F83-3BC2-4304-8ADB-46E73A286D9C}"/>
    <cellStyle name="Millares 4 2 3 2 2 2 2 3" xfId="9858" xr:uid="{B5C06E3C-7C5B-4B20-ACA0-6F773686D9F2}"/>
    <cellStyle name="Millares 4 2 3 2 2 2 2 3 2" xfId="25235" xr:uid="{28097268-6806-4A78-BC77-C854BBB350B7}"/>
    <cellStyle name="Millares 4 2 3 2 2 2 2 3 3" xfId="54905" xr:uid="{50B2EE0B-C786-47BE-8F5F-1D857E2D30FB}"/>
    <cellStyle name="Millares 4 2 3 2 2 2 2 4" xfId="17581" xr:uid="{05DB0BB5-B435-438B-A12C-A8A93AE1ECF4}"/>
    <cellStyle name="Millares 4 2 3 2 2 2 2 5" xfId="32957" xr:uid="{D1104C6E-1482-4F9B-A364-2B9C8F9664F3}"/>
    <cellStyle name="Millares 4 2 3 2 2 2 2 6" xfId="39356" xr:uid="{19C1C824-AE9E-4709-8530-12A47F00BF1B}"/>
    <cellStyle name="Millares 4 2 3 2 2 2 2 7" xfId="48602" xr:uid="{0139CD09-05DB-415A-8FB0-324BC06950A6}"/>
    <cellStyle name="Millares 4 2 3 2 2 2 3" xfId="2332" xr:uid="{FDC1D6C5-595E-49CB-A14A-7095905F837F}"/>
    <cellStyle name="Millares 4 2 3 2 2 2 3 2" xfId="15168" xr:uid="{E8F4D700-17EB-4449-9835-58020E8565BB}"/>
    <cellStyle name="Millares 4 2 3 2 2 2 3 2 2" xfId="30544" xr:uid="{17C490EE-2C1D-4A2E-8ACB-E9F37C5593EB}"/>
    <cellStyle name="Millares 4 2 3 2 2 2 3 2 3" xfId="44666" xr:uid="{60741F5B-2002-4F95-A491-E717F60C6099}"/>
    <cellStyle name="Millares 4 2 3 2 2 2 3 2 4" xfId="60215" xr:uid="{5CDBC268-DF5E-4469-9A1C-EE9419D5566B}"/>
    <cellStyle name="Millares 4 2 3 2 2 2 3 3" xfId="8635" xr:uid="{B767D7AD-D191-428C-AD64-5AA0D2A3535C}"/>
    <cellStyle name="Millares 4 2 3 2 2 2 3 3 2" xfId="24012" xr:uid="{0E1F8D17-DA4C-4D32-A6F8-3AF0D183AFAE}"/>
    <cellStyle name="Millares 4 2 3 2 2 2 3 3 3" xfId="53682" xr:uid="{B97B8FB6-3BF5-4AEF-854B-115325131AEB}"/>
    <cellStyle name="Millares 4 2 3 2 2 2 3 4" xfId="18869" xr:uid="{69E12AF6-9017-44C1-B606-FEAD1AF04E44}"/>
    <cellStyle name="Millares 4 2 3 2 2 2 3 5" xfId="34245" xr:uid="{C040B30A-6044-4963-AFB8-FE9ED7BC44AE}"/>
    <cellStyle name="Millares 4 2 3 2 2 2 3 6" xfId="38133" xr:uid="{325FEB51-5E46-4EAC-92EE-6B4461424692}"/>
    <cellStyle name="Millares 4 2 3 2 2 2 3 7" xfId="47379" xr:uid="{A2AA8709-4876-49EB-A291-911F0B2941C2}"/>
    <cellStyle name="Millares 4 2 3 2 2 2 4" xfId="4810" xr:uid="{A17DDFFC-DEFF-4BBE-88A0-DF6D4CCF662B}"/>
    <cellStyle name="Millares 4 2 3 2 2 2 4 2" xfId="11113" xr:uid="{82C3417E-9DC8-4305-A75E-412D0A7699FE}"/>
    <cellStyle name="Millares 4 2 3 2 2 2 4 2 2" xfId="26490" xr:uid="{FB3606F7-1396-4AE4-AD3D-40698A8C1028}"/>
    <cellStyle name="Millares 4 2 3 2 2 2 4 2 3" xfId="56160" xr:uid="{EDFE94AF-0472-4612-86FD-614757A53ADE}"/>
    <cellStyle name="Millares 4 2 3 2 2 2 4 3" xfId="20187" xr:uid="{6837F8E2-E329-4083-9B45-3CB1F030F0FF}"/>
    <cellStyle name="Millares 4 2 3 2 2 2 4 4" xfId="35563" xr:uid="{AA870D28-591C-429E-A546-7DEB6D70B029}"/>
    <cellStyle name="Millares 4 2 3 2 2 2 4 5" xfId="40611" xr:uid="{AEDEB2B8-D6C9-4CDE-B6E6-C179A48FA8D2}"/>
    <cellStyle name="Millares 4 2 3 2 2 2 4 6" xfId="49857" xr:uid="{8C492666-247E-49F6-A471-E8EB137FAFA4}"/>
    <cellStyle name="Millares 4 2 3 2 2 2 5" xfId="5997" xr:uid="{EDB9F63A-BFFC-4B14-9C27-3959D26D8C8C}"/>
    <cellStyle name="Millares 4 2 3 2 2 2 5 2" xfId="12496" xr:uid="{DB46E901-D0FC-4257-80EF-BEEE788C626C}"/>
    <cellStyle name="Millares 4 2 3 2 2 2 5 2 2" xfId="27873" xr:uid="{C061E5F3-4BF7-4FD0-8057-8E80C14D5AA4}"/>
    <cellStyle name="Millares 4 2 3 2 2 2 5 2 3" xfId="57543" xr:uid="{D81AC667-B290-4A4A-BD79-5D4AB9E8D870}"/>
    <cellStyle name="Millares 4 2 3 2 2 2 5 3" xfId="21374" xr:uid="{3B2FE263-3410-4673-A35B-23C05E2EFAE8}"/>
    <cellStyle name="Millares 4 2 3 2 2 2 5 4" xfId="41994" xr:uid="{A242AC39-B7A2-434B-BE35-025BF3320582}"/>
    <cellStyle name="Millares 4 2 3 2 2 2 5 5" xfId="51044" xr:uid="{8F5E8B05-0E71-4CE8-8D26-50335BDD34E9}"/>
    <cellStyle name="Millares 4 2 3 2 2 2 6" xfId="7252" xr:uid="{A669DF25-C3E0-417C-97BD-3B712631D77E}"/>
    <cellStyle name="Millares 4 2 3 2 2 2 6 2" xfId="22629" xr:uid="{C199F292-7256-43B4-A909-4A764F262C24}"/>
    <cellStyle name="Millares 4 2 3 2 2 2 6 3" xfId="52299" xr:uid="{6F4C4DDD-E7C2-4BC3-BED2-CEDB2C243556}"/>
    <cellStyle name="Millares 4 2 3 2 2 2 7" xfId="16325" xr:uid="{4C72E1CA-1C6F-4701-9B95-9006AB038DAD}"/>
    <cellStyle name="Millares 4 2 3 2 2 2 8" xfId="31701" xr:uid="{A8DCDF4F-14E2-4509-AB73-A2174CB0A9A9}"/>
    <cellStyle name="Millares 4 2 3 2 2 2 9" xfId="36750" xr:uid="{E85E7ABB-1DC0-47D3-BBE1-A35055F029C6}"/>
    <cellStyle name="Millares 4 2 3 2 2 3" xfId="1356" xr:uid="{A37D9C14-FFB9-42FB-8990-69C963A73755}"/>
    <cellStyle name="Millares 4 2 3 2 2 3 10" xfId="46403" xr:uid="{29423451-01F4-4A93-99B3-BDA3C8905354}"/>
    <cellStyle name="Millares 4 2 3 2 2 3 2" xfId="3962" xr:uid="{08C2D399-F1ED-405F-B35E-FEBA42DDE6AB}"/>
    <cellStyle name="Millares 4 2 3 2 2 3 2 2" xfId="14128" xr:uid="{0A43E466-7536-4C2C-A5B2-958EEC43EF5B}"/>
    <cellStyle name="Millares 4 2 3 2 2 3 2 2 2" xfId="29504" xr:uid="{909F1CDE-6CB8-49C1-B13A-9E7324C61623}"/>
    <cellStyle name="Millares 4 2 3 2 2 3 2 2 3" xfId="43626" xr:uid="{137329BB-1EF7-4A96-9950-BF3E71F61AAB}"/>
    <cellStyle name="Millares 4 2 3 2 2 3 2 2 4" xfId="59175" xr:uid="{ABE17561-D69B-4BFA-9021-2174EFA9B13C}"/>
    <cellStyle name="Millares 4 2 3 2 2 3 2 3" xfId="10265" xr:uid="{BEF0FE0F-09BA-470E-936A-87E156CEBF1F}"/>
    <cellStyle name="Millares 4 2 3 2 2 3 2 3 2" xfId="25642" xr:uid="{702D9BCA-78D7-4FE0-882F-61F9A6778129}"/>
    <cellStyle name="Millares 4 2 3 2 2 3 2 3 3" xfId="55312" xr:uid="{0488DB13-6F34-42AA-8F6A-C668B4F89FE8}"/>
    <cellStyle name="Millares 4 2 3 2 2 3 2 4" xfId="17988" xr:uid="{13DF06A6-22A8-47DA-B48D-55D175B36478}"/>
    <cellStyle name="Millares 4 2 3 2 2 3 2 5" xfId="33364" xr:uid="{DFE3884B-4219-46FC-9AB7-6EA88E6DA419}"/>
    <cellStyle name="Millares 4 2 3 2 2 3 2 6" xfId="39763" xr:uid="{A177DE16-5C71-465D-B180-8740AA0BD6F2}"/>
    <cellStyle name="Millares 4 2 3 2 2 3 2 7" xfId="49009" xr:uid="{5532C07A-CEF2-45C1-89FA-A929A9D6C3DD}"/>
    <cellStyle name="Millares 4 2 3 2 2 3 3" xfId="2710" xr:uid="{79CE434F-ECB1-4E47-A705-3C29231DD245}"/>
    <cellStyle name="Millares 4 2 3 2 2 3 3 2" xfId="15546" xr:uid="{FE1CE359-8633-4E11-AC75-5197BC27FF38}"/>
    <cellStyle name="Millares 4 2 3 2 2 3 3 2 2" xfId="30922" xr:uid="{5D725144-4B16-420A-918C-A6AE49F2000B}"/>
    <cellStyle name="Millares 4 2 3 2 2 3 3 2 3" xfId="45044" xr:uid="{96098B80-AF64-4B22-AE36-488A5C2E2913}"/>
    <cellStyle name="Millares 4 2 3 2 2 3 3 2 4" xfId="60593" xr:uid="{581AFE21-B0A0-43B2-ACF1-9CA16E0BA9A1}"/>
    <cellStyle name="Millares 4 2 3 2 2 3 3 3" xfId="9013" xr:uid="{89AE0A0A-CDDE-4D2A-813F-27AB34FDD6B0}"/>
    <cellStyle name="Millares 4 2 3 2 2 3 3 3 2" xfId="24390" xr:uid="{2D9DB66E-858B-4D55-81FE-B3B2E16602B3}"/>
    <cellStyle name="Millares 4 2 3 2 2 3 3 3 3" xfId="54060" xr:uid="{4C9FCE71-8DBC-4E75-8235-045C830D0FED}"/>
    <cellStyle name="Millares 4 2 3 2 2 3 3 4" xfId="19245" xr:uid="{B1CBF543-EB20-41B9-9454-1A837699F92F}"/>
    <cellStyle name="Millares 4 2 3 2 2 3 3 5" xfId="34621" xr:uid="{3AB26B54-DDE6-4F17-9FB8-A9E1AE84E41F}"/>
    <cellStyle name="Millares 4 2 3 2 2 3 3 6" xfId="38511" xr:uid="{FC4084CC-ADAA-4402-85DF-1E0EED9C3A25}"/>
    <cellStyle name="Millares 4 2 3 2 2 3 3 7" xfId="47757" xr:uid="{1D9C63B4-D2AB-4267-9058-A9E0890CD2B2}"/>
    <cellStyle name="Millares 4 2 3 2 2 3 4" xfId="5217" xr:uid="{6F9A3377-AB03-4BE8-951F-3BBBFC917455}"/>
    <cellStyle name="Millares 4 2 3 2 2 3 4 2" xfId="11520" xr:uid="{F728835B-803A-4458-BDAD-D370A1758712}"/>
    <cellStyle name="Millares 4 2 3 2 2 3 4 2 2" xfId="26897" xr:uid="{4F70AFB2-585A-48DF-8A7E-E4DA603606C7}"/>
    <cellStyle name="Millares 4 2 3 2 2 3 4 2 3" xfId="56567" xr:uid="{1287FFC7-61C6-467B-995D-A2C36D0C2C09}"/>
    <cellStyle name="Millares 4 2 3 2 2 3 4 3" xfId="20594" xr:uid="{70C2411F-4887-47E8-BEB4-19E098577AB2}"/>
    <cellStyle name="Millares 4 2 3 2 2 3 4 4" xfId="35970" xr:uid="{8247D76F-7D38-43BE-88B2-B3C87D87A356}"/>
    <cellStyle name="Millares 4 2 3 2 2 3 4 5" xfId="41018" xr:uid="{B88A7113-DFBB-4956-9D01-2C3FF30E215F}"/>
    <cellStyle name="Millares 4 2 3 2 2 3 4 6" xfId="50264" xr:uid="{035647E5-10AC-4419-A074-9E576B909FEE}"/>
    <cellStyle name="Millares 4 2 3 2 2 3 5" xfId="6404" xr:uid="{9F37A7DE-9B98-4E1C-874F-D28FC99F4141}"/>
    <cellStyle name="Millares 4 2 3 2 2 3 5 2" xfId="12874" xr:uid="{F2EF3D06-3A88-4FDB-9C3B-3BE732CEA6DE}"/>
    <cellStyle name="Millares 4 2 3 2 2 3 5 2 2" xfId="28251" xr:uid="{E714B713-F34F-49B5-A82A-394507FCA243}"/>
    <cellStyle name="Millares 4 2 3 2 2 3 5 2 3" xfId="57921" xr:uid="{C0CDFA4C-0563-4EBD-BBEA-A03F15009573}"/>
    <cellStyle name="Millares 4 2 3 2 2 3 5 3" xfId="21781" xr:uid="{49FD9638-99E8-400B-9B93-9642CCD3BFCB}"/>
    <cellStyle name="Millares 4 2 3 2 2 3 5 4" xfId="42372" xr:uid="{8F3B7892-15EE-4955-804D-305EDDD1E8E7}"/>
    <cellStyle name="Millares 4 2 3 2 2 3 5 5" xfId="51451" xr:uid="{6FDF51BE-2BDB-4D5F-ACA3-E436CE597F75}"/>
    <cellStyle name="Millares 4 2 3 2 2 3 6" xfId="7659" xr:uid="{A8E09943-960A-4639-A81D-77433F29A5A1}"/>
    <cellStyle name="Millares 4 2 3 2 2 3 6 2" xfId="23036" xr:uid="{F707D589-952B-4B3E-A00A-30B968692105}"/>
    <cellStyle name="Millares 4 2 3 2 2 3 6 3" xfId="52706" xr:uid="{AE1BF37E-0ACC-4568-BAA2-C272FC6CFD86}"/>
    <cellStyle name="Millares 4 2 3 2 2 3 7" xfId="16732" xr:uid="{A2522D35-CBC3-4B37-99C7-5580DF718EB6}"/>
    <cellStyle name="Millares 4 2 3 2 2 3 8" xfId="32108" xr:uid="{A0C90F09-672B-4451-8326-226928420A11}"/>
    <cellStyle name="Millares 4 2 3 2 2 3 9" xfId="37157" xr:uid="{BD3A3CD4-493D-44FE-A54F-0B79258E17B3}"/>
    <cellStyle name="Millares 4 2 3 2 2 4" xfId="3225" xr:uid="{ADC27FB7-EEB5-461C-B30D-A88A15432E21}"/>
    <cellStyle name="Millares 4 2 3 2 2 4 2" xfId="13391" xr:uid="{CBE71C0C-A5E4-4529-B064-9382ACBB1D56}"/>
    <cellStyle name="Millares 4 2 3 2 2 4 2 2" xfId="28767" xr:uid="{64B76023-E8D5-4690-946A-E66874FDB17F}"/>
    <cellStyle name="Millares 4 2 3 2 2 4 2 3" xfId="42889" xr:uid="{B6DF9845-5763-41E2-8A7D-CB1414FD73DA}"/>
    <cellStyle name="Millares 4 2 3 2 2 4 2 4" xfId="58438" xr:uid="{E1EFD04F-B95E-45FB-BC21-B54C3E4B7599}"/>
    <cellStyle name="Millares 4 2 3 2 2 4 3" xfId="9528" xr:uid="{82323D61-7E9D-492D-AD30-A34D5B5F3A8F}"/>
    <cellStyle name="Millares 4 2 3 2 2 4 3 2" xfId="24905" xr:uid="{0012FAC4-D6B2-4E60-ABEE-3F066298DEAB}"/>
    <cellStyle name="Millares 4 2 3 2 2 4 3 3" xfId="54575" xr:uid="{8FA69EC6-55CF-420D-A6B6-257E74CDEA5B}"/>
    <cellStyle name="Millares 4 2 3 2 2 4 4" xfId="17251" xr:uid="{6BC4EE84-3DA3-4BAA-B603-EFFC9E030A36}"/>
    <cellStyle name="Millares 4 2 3 2 2 4 5" xfId="32627" xr:uid="{B43C1971-2C48-4EEF-822D-424B0C8330A1}"/>
    <cellStyle name="Millares 4 2 3 2 2 4 6" xfId="39026" xr:uid="{92ED3BA1-474B-46E5-B690-88F6174EF1A8}"/>
    <cellStyle name="Millares 4 2 3 2 2 4 7" xfId="48272" xr:uid="{C13DD96F-97A2-488F-91BC-A93A2048AB49}"/>
    <cellStyle name="Millares 4 2 3 2 2 5" xfId="2067" xr:uid="{C0BE947A-BBA9-4405-9F19-0D359EF1A1D3}"/>
    <cellStyle name="Millares 4 2 3 2 2 5 2" xfId="14903" xr:uid="{C5FF2A1D-B8AD-4642-BE8D-704539C83600}"/>
    <cellStyle name="Millares 4 2 3 2 2 5 2 2" xfId="30279" xr:uid="{02CD37FF-5965-4051-9D6A-E1846CD945E7}"/>
    <cellStyle name="Millares 4 2 3 2 2 5 2 3" xfId="44401" xr:uid="{67639B81-55DF-42C7-B981-58052793660B}"/>
    <cellStyle name="Millares 4 2 3 2 2 5 2 4" xfId="59950" xr:uid="{B923C27A-D78D-404F-B8D1-384D28B77500}"/>
    <cellStyle name="Millares 4 2 3 2 2 5 3" xfId="8370" xr:uid="{CAD8B705-A308-4CD1-95F6-E35EF5B77F9B}"/>
    <cellStyle name="Millares 4 2 3 2 2 5 3 2" xfId="23747" xr:uid="{BEFDAD58-D889-4E0B-914E-99234067F974}"/>
    <cellStyle name="Millares 4 2 3 2 2 5 3 3" xfId="53417" xr:uid="{0A7F534E-E33C-4B87-AF1F-DDD3B83DA28A}"/>
    <cellStyle name="Millares 4 2 3 2 2 5 4" xfId="18671" xr:uid="{3F52D41B-06B0-4C3B-B4F3-4A3E2D79387C}"/>
    <cellStyle name="Millares 4 2 3 2 2 5 5" xfId="34047" xr:uid="{53A130D1-5FD0-4453-95A3-5999E47ED7C9}"/>
    <cellStyle name="Millares 4 2 3 2 2 5 6" xfId="37868" xr:uid="{CE22BAEB-EA8E-4D80-AB99-68CA1C7FAFAD}"/>
    <cellStyle name="Millares 4 2 3 2 2 5 7" xfId="47114" xr:uid="{188FA1DC-1186-45D1-9469-7303E29D3D52}"/>
    <cellStyle name="Millares 4 2 3 2 2 6" xfId="4480" xr:uid="{58BA4729-88E0-4FFF-A93C-FE8C4E7BB955}"/>
    <cellStyle name="Millares 4 2 3 2 2 6 2" xfId="10783" xr:uid="{44B11D8C-C101-4952-9BA3-8EA1D6189E7C}"/>
    <cellStyle name="Millares 4 2 3 2 2 6 2 2" xfId="26160" xr:uid="{2070F345-1D3F-4DA5-BBF4-1BD22EDA3F27}"/>
    <cellStyle name="Millares 4 2 3 2 2 6 2 3" xfId="55830" xr:uid="{513780AF-C072-4618-AC7B-7F2277852472}"/>
    <cellStyle name="Millares 4 2 3 2 2 6 3" xfId="19857" xr:uid="{6C6E3290-A727-4732-8B11-EAB99356F4B0}"/>
    <cellStyle name="Millares 4 2 3 2 2 6 4" xfId="35233" xr:uid="{174F1299-EAD3-46F7-B720-CA4B90C89832}"/>
    <cellStyle name="Millares 4 2 3 2 2 6 5" xfId="40281" xr:uid="{598AF61D-BC28-43B0-9FBA-ED3B99B20F94}"/>
    <cellStyle name="Millares 4 2 3 2 2 6 6" xfId="49527" xr:uid="{AB954256-F29A-4EAA-956C-9D65071C90B9}"/>
    <cellStyle name="Millares 4 2 3 2 2 7" xfId="5667" xr:uid="{16AC19D1-61E0-4C50-A3D8-E7DCE54BCD10}"/>
    <cellStyle name="Millares 4 2 3 2 2 7 2" xfId="12231" xr:uid="{07E3ADC4-4AF8-4B22-A5A8-F8AD2245FAC6}"/>
    <cellStyle name="Millares 4 2 3 2 2 7 2 2" xfId="27608" xr:uid="{1F1F6A4C-59FD-4DF4-934B-9BAE6B3347B4}"/>
    <cellStyle name="Millares 4 2 3 2 2 7 2 3" xfId="57278" xr:uid="{C3F018F3-6A03-4B57-9B1C-9A77959AE879}"/>
    <cellStyle name="Millares 4 2 3 2 2 7 3" xfId="21044" xr:uid="{D4844534-B69D-459F-A1E3-759C9E0552B2}"/>
    <cellStyle name="Millares 4 2 3 2 2 7 4" xfId="41729" xr:uid="{9D21E22D-E999-424D-850F-AEF2E9DC90D4}"/>
    <cellStyle name="Millares 4 2 3 2 2 7 5" xfId="50714" xr:uid="{2D0D7A5D-D4F2-41DE-B1C7-E00C2C9C29F3}"/>
    <cellStyle name="Millares 4 2 3 2 2 8" xfId="6922" xr:uid="{B64A1E8E-D1DF-4810-8731-7C1802D5C28F}"/>
    <cellStyle name="Millares 4 2 3 2 2 8 2" xfId="22299" xr:uid="{D5BF5474-9D90-4C44-AC63-4BBF4A02A655}"/>
    <cellStyle name="Millares 4 2 3 2 2 8 3" xfId="51969" xr:uid="{5CC9C55E-AAE4-4698-AEDA-A106067FB445}"/>
    <cellStyle name="Millares 4 2 3 2 2 9" xfId="15995" xr:uid="{ECC5F47B-2FFE-4F8C-B305-2EA99CF83AE0}"/>
    <cellStyle name="Millares 4 2 3 2 3" xfId="823" xr:uid="{269FD27A-D8A1-422A-91AD-7BAB92A26E1C}"/>
    <cellStyle name="Millares 4 2 3 2 3 10" xfId="45870" xr:uid="{04D99119-C30A-4E6C-912A-670A11D73D01}"/>
    <cellStyle name="Millares 4 2 3 2 3 2" xfId="3429" xr:uid="{89A99691-233D-435A-A5A1-FFD1DEA35CA3}"/>
    <cellStyle name="Millares 4 2 3 2 3 2 2" xfId="13595" xr:uid="{A1A41671-5CE1-40A3-8E56-A827DA853EC2}"/>
    <cellStyle name="Millares 4 2 3 2 3 2 2 2" xfId="28971" xr:uid="{5503659B-1E6A-4C1F-83F7-0F587436B6B7}"/>
    <cellStyle name="Millares 4 2 3 2 3 2 2 3" xfId="43093" xr:uid="{FD14C239-E64F-45B4-AE8B-DC282B714045}"/>
    <cellStyle name="Millares 4 2 3 2 3 2 2 4" xfId="58642" xr:uid="{8C061335-7D03-4B79-A7CD-D2B2CB3C0A36}"/>
    <cellStyle name="Millares 4 2 3 2 3 2 3" xfId="9732" xr:uid="{06297EC1-7F1F-4184-95A9-EC2C59DF7551}"/>
    <cellStyle name="Millares 4 2 3 2 3 2 3 2" xfId="25109" xr:uid="{2E9FFBB8-BC07-4C17-B24D-F520D80C074B}"/>
    <cellStyle name="Millares 4 2 3 2 3 2 3 3" xfId="54779" xr:uid="{BD41F7E0-55C1-4C7F-B5E9-717DE9415A1C}"/>
    <cellStyle name="Millares 4 2 3 2 3 2 4" xfId="17455" xr:uid="{132393FB-FA82-4E14-B09D-1E31994A78FF}"/>
    <cellStyle name="Millares 4 2 3 2 3 2 5" xfId="32831" xr:uid="{FAA627D8-65FD-4D8F-99C3-1C15826762A8}"/>
    <cellStyle name="Millares 4 2 3 2 3 2 6" xfId="39230" xr:uid="{39964A06-82BD-454C-B67C-8AA9CAA7788F}"/>
    <cellStyle name="Millares 4 2 3 2 3 2 7" xfId="48476" xr:uid="{646AAD82-4776-4201-8F14-99417588AF51}"/>
    <cellStyle name="Millares 4 2 3 2 3 3" xfId="2206" xr:uid="{F5265EE6-F7F4-4EDB-9EA3-9F4F323038FB}"/>
    <cellStyle name="Millares 4 2 3 2 3 3 2" xfId="15042" xr:uid="{CD1FF160-B110-4D23-94A3-A0E9EC121149}"/>
    <cellStyle name="Millares 4 2 3 2 3 3 2 2" xfId="30418" xr:uid="{C5C7DD3F-AEA7-495E-81D2-BB7E4EC04DB8}"/>
    <cellStyle name="Millares 4 2 3 2 3 3 2 3" xfId="44540" xr:uid="{F6364948-07F3-40FD-9901-C04811B254A5}"/>
    <cellStyle name="Millares 4 2 3 2 3 3 2 4" xfId="60089" xr:uid="{27CF2828-0E4B-4DFC-955E-DE7C65E74DD2}"/>
    <cellStyle name="Millares 4 2 3 2 3 3 3" xfId="8509" xr:uid="{FCDA039E-4549-465D-8176-D922A26671F0}"/>
    <cellStyle name="Millares 4 2 3 2 3 3 3 2" xfId="23886" xr:uid="{B8B9D329-643C-46AB-A02E-AA6983561AF6}"/>
    <cellStyle name="Millares 4 2 3 2 3 3 3 3" xfId="53556" xr:uid="{8EEDBDB9-B7E4-4B51-AD65-4EF2B0D7C779}"/>
    <cellStyle name="Millares 4 2 3 2 3 3 4" xfId="18743" xr:uid="{FA62798E-30DA-4CAF-8FB2-DD5076DD75CA}"/>
    <cellStyle name="Millares 4 2 3 2 3 3 5" xfId="34119" xr:uid="{607C0E17-39C8-4BD0-9492-ECA1579E2206}"/>
    <cellStyle name="Millares 4 2 3 2 3 3 6" xfId="38007" xr:uid="{CC1A39E7-0EF0-46D3-8662-DC62E32B1490}"/>
    <cellStyle name="Millares 4 2 3 2 3 3 7" xfId="47253" xr:uid="{2370306C-37F8-481F-82FE-49BDF88F8560}"/>
    <cellStyle name="Millares 4 2 3 2 3 4" xfId="4684" xr:uid="{6748D5A1-55F9-465A-B709-68C8920CF34C}"/>
    <cellStyle name="Millares 4 2 3 2 3 4 2" xfId="10987" xr:uid="{E4A08216-5ABE-4E01-BD58-D4687BC2EE4D}"/>
    <cellStyle name="Millares 4 2 3 2 3 4 2 2" xfId="26364" xr:uid="{2DE3657D-6A45-4B13-8E3E-59149C8D63D4}"/>
    <cellStyle name="Millares 4 2 3 2 3 4 2 3" xfId="56034" xr:uid="{42A323EB-4C91-4233-97C7-08EF74E361AE}"/>
    <cellStyle name="Millares 4 2 3 2 3 4 3" xfId="20061" xr:uid="{815A76A1-0290-49E4-A935-DE65A5403F8C}"/>
    <cellStyle name="Millares 4 2 3 2 3 4 4" xfId="35437" xr:uid="{4D7AEC4F-ED6D-4BA1-92F1-DDA6EAEFAA2E}"/>
    <cellStyle name="Millares 4 2 3 2 3 4 5" xfId="40485" xr:uid="{EDEC6369-3DB5-452D-9535-E08DA7443D6E}"/>
    <cellStyle name="Millares 4 2 3 2 3 4 6" xfId="49731" xr:uid="{DC4B35CB-B1EE-402B-9CC5-E36F8D60EBBD}"/>
    <cellStyle name="Millares 4 2 3 2 3 5" xfId="5871" xr:uid="{46CD639C-02CB-4D14-96C4-B56853EF25AD}"/>
    <cellStyle name="Millares 4 2 3 2 3 5 2" xfId="12370" xr:uid="{76BACEC2-E56D-441F-A4BC-785CD38B07F0}"/>
    <cellStyle name="Millares 4 2 3 2 3 5 2 2" xfId="27747" xr:uid="{2426CB1C-C2A6-4E70-99AD-E032879C627C}"/>
    <cellStyle name="Millares 4 2 3 2 3 5 2 3" xfId="57417" xr:uid="{C0C0965F-B3C2-44B6-B24A-DCAB2DF1CA4C}"/>
    <cellStyle name="Millares 4 2 3 2 3 5 3" xfId="21248" xr:uid="{36361276-4029-4862-9F37-3E44CD288CE5}"/>
    <cellStyle name="Millares 4 2 3 2 3 5 4" xfId="41868" xr:uid="{3010BFEB-6903-4E96-971D-F6A716396EBA}"/>
    <cellStyle name="Millares 4 2 3 2 3 5 5" xfId="50918" xr:uid="{1EB413E6-FDCD-473F-8BB4-D504A3553812}"/>
    <cellStyle name="Millares 4 2 3 2 3 6" xfId="7126" xr:uid="{FAB8D1F1-D69E-4B5B-8356-1208DD5F8CB5}"/>
    <cellStyle name="Millares 4 2 3 2 3 6 2" xfId="22503" xr:uid="{760A9590-8169-440F-96C5-E5DFB86951DC}"/>
    <cellStyle name="Millares 4 2 3 2 3 6 3" xfId="52173" xr:uid="{7A13AECF-5E9D-43B2-8653-E409E84F96CA}"/>
    <cellStyle name="Millares 4 2 3 2 3 7" xfId="16199" xr:uid="{88C87F9D-8AD6-4BAB-B8FF-E59C45636A48}"/>
    <cellStyle name="Millares 4 2 3 2 3 8" xfId="31575" xr:uid="{3F939058-67AD-453B-BFA5-F60CDE56AB46}"/>
    <cellStyle name="Millares 4 2 3 2 3 9" xfId="36624" xr:uid="{BDA3DBA6-8271-4E3C-96FA-5B0F967000FE}"/>
    <cellStyle name="Millares 4 2 3 2 4" xfId="1210" xr:uid="{8D23423C-5B7D-4A6A-A543-BF457F6FF504}"/>
    <cellStyle name="Millares 4 2 3 2 4 10" xfId="46257" xr:uid="{0171180C-340E-4214-AD3B-08C6582F73DE}"/>
    <cellStyle name="Millares 4 2 3 2 4 2" xfId="3816" xr:uid="{33C44FE4-04F7-4F25-86EB-1031766E88C1}"/>
    <cellStyle name="Millares 4 2 3 2 4 2 2" xfId="13982" xr:uid="{BA79CDAC-E26B-41A1-B79F-C3DDF8BD62DB}"/>
    <cellStyle name="Millares 4 2 3 2 4 2 2 2" xfId="29358" xr:uid="{909D1F55-CA52-4EE1-A912-8F83C8D50782}"/>
    <cellStyle name="Millares 4 2 3 2 4 2 2 3" xfId="43480" xr:uid="{A5EDE35A-3609-4C95-BE19-82C72F8257B1}"/>
    <cellStyle name="Millares 4 2 3 2 4 2 2 4" xfId="59029" xr:uid="{0A0A5116-B579-4214-8956-24BDCEA86B17}"/>
    <cellStyle name="Millares 4 2 3 2 4 2 3" xfId="10119" xr:uid="{BC0ABAAB-C810-4D61-850A-84B4F3D11A26}"/>
    <cellStyle name="Millares 4 2 3 2 4 2 3 2" xfId="25496" xr:uid="{C012EB45-7810-41D4-B2BA-C50FF608D11C}"/>
    <cellStyle name="Millares 4 2 3 2 4 2 3 3" xfId="55166" xr:uid="{E50F0811-00AC-4D94-8EA6-A69C7A007EF6}"/>
    <cellStyle name="Millares 4 2 3 2 4 2 4" xfId="17842" xr:uid="{D58EA6F5-627A-476A-85A2-4A60AF3DD850}"/>
    <cellStyle name="Millares 4 2 3 2 4 2 5" xfId="33218" xr:uid="{63C53D3D-937B-4D4F-AEBE-D312BC139885}"/>
    <cellStyle name="Millares 4 2 3 2 4 2 6" xfId="39617" xr:uid="{DB0FDC21-7688-40B7-9743-207EC1782BCF}"/>
    <cellStyle name="Millares 4 2 3 2 4 2 7" xfId="48863" xr:uid="{B3423B70-6E79-477E-93C3-7E69933AF9E6}"/>
    <cellStyle name="Millares 4 2 3 2 4 3" xfId="2567" xr:uid="{3422D866-7B20-4E8C-B6C7-330A13649C0C}"/>
    <cellStyle name="Millares 4 2 3 2 4 3 2" xfId="15403" xr:uid="{EA9EE11A-AF27-429B-A344-D9957468F50D}"/>
    <cellStyle name="Millares 4 2 3 2 4 3 2 2" xfId="30779" xr:uid="{41D57338-61AE-4C4A-9EBA-47B895CBBDC7}"/>
    <cellStyle name="Millares 4 2 3 2 4 3 2 3" xfId="44901" xr:uid="{7A0B53AE-5113-476F-A9AA-C3882BC48ECC}"/>
    <cellStyle name="Millares 4 2 3 2 4 3 2 4" xfId="60450" xr:uid="{4CBCA98B-BE3D-4829-9337-87E1D85D013A}"/>
    <cellStyle name="Millares 4 2 3 2 4 3 3" xfId="8870" xr:uid="{AADC90FA-265F-40F4-95E4-3A52FADA99FE}"/>
    <cellStyle name="Millares 4 2 3 2 4 3 3 2" xfId="24247" xr:uid="{0F1A3DBE-9770-43E2-9783-817D236381E6}"/>
    <cellStyle name="Millares 4 2 3 2 4 3 3 3" xfId="53917" xr:uid="{E568C3B9-0C2C-422F-9795-68644CB453F4}"/>
    <cellStyle name="Millares 4 2 3 2 4 3 4" xfId="19102" xr:uid="{DD3FC4F4-49D2-4345-9633-0A1251C72C8C}"/>
    <cellStyle name="Millares 4 2 3 2 4 3 5" xfId="34478" xr:uid="{B2FE2467-0486-423D-B032-BB167AEBD805}"/>
    <cellStyle name="Millares 4 2 3 2 4 3 6" xfId="38368" xr:uid="{A17D8D53-475B-4320-8773-225F946A6747}"/>
    <cellStyle name="Millares 4 2 3 2 4 3 7" xfId="47614" xr:uid="{D2080AF0-EB29-4485-94E7-77FF99A3F6FE}"/>
    <cellStyle name="Millares 4 2 3 2 4 4" xfId="5071" xr:uid="{A2E0147A-016D-4DAD-892F-5B328E75B7D4}"/>
    <cellStyle name="Millares 4 2 3 2 4 4 2" xfId="11374" xr:uid="{0825D147-2DE5-4554-B969-C7772A2BB024}"/>
    <cellStyle name="Millares 4 2 3 2 4 4 2 2" xfId="26751" xr:uid="{34127CA4-B001-4BCB-A449-59BDAE993A1D}"/>
    <cellStyle name="Millares 4 2 3 2 4 4 2 3" xfId="56421" xr:uid="{7C82B3A9-6179-4951-8314-163AD3CA62C0}"/>
    <cellStyle name="Millares 4 2 3 2 4 4 3" xfId="20448" xr:uid="{F957299B-EF30-4498-A401-86EB9035BC82}"/>
    <cellStyle name="Millares 4 2 3 2 4 4 4" xfId="35824" xr:uid="{CBC9BBFB-9AC9-44D4-B8EC-D61DB0A28F8D}"/>
    <cellStyle name="Millares 4 2 3 2 4 4 5" xfId="40872" xr:uid="{9DC77178-39B1-460F-B9A7-05D93C461F9B}"/>
    <cellStyle name="Millares 4 2 3 2 4 4 6" xfId="50118" xr:uid="{0EE9CD86-20D7-486C-877F-2F517F8CF43F}"/>
    <cellStyle name="Millares 4 2 3 2 4 5" xfId="6258" xr:uid="{7E614AE5-F188-4A52-926B-D42F6A79D77D}"/>
    <cellStyle name="Millares 4 2 3 2 4 5 2" xfId="12731" xr:uid="{2AEF0853-0D8F-448F-8AC5-1673D8F667FA}"/>
    <cellStyle name="Millares 4 2 3 2 4 5 2 2" xfId="28108" xr:uid="{76515F93-BAA0-43A0-ADCF-0003A9879AC8}"/>
    <cellStyle name="Millares 4 2 3 2 4 5 2 3" xfId="57778" xr:uid="{47FB53EE-A689-4547-851F-B2CDC982404B}"/>
    <cellStyle name="Millares 4 2 3 2 4 5 3" xfId="21635" xr:uid="{312CBB75-6EA4-40CE-A0DA-A4F5A185797E}"/>
    <cellStyle name="Millares 4 2 3 2 4 5 4" xfId="42229" xr:uid="{239E5CF6-3098-4469-84F7-50A1E841301B}"/>
    <cellStyle name="Millares 4 2 3 2 4 5 5" xfId="51305" xr:uid="{22A54BE4-8EA1-41CC-BA85-283CA62A38AD}"/>
    <cellStyle name="Millares 4 2 3 2 4 6" xfId="7513" xr:uid="{118E6F74-9D31-4C3F-9D27-FC95BD7D190E}"/>
    <cellStyle name="Millares 4 2 3 2 4 6 2" xfId="22890" xr:uid="{DC9F9C7A-C0AB-48C9-93D1-3A4EEED2889F}"/>
    <cellStyle name="Millares 4 2 3 2 4 6 3" xfId="52560" xr:uid="{733C3072-6A06-4CC2-91EA-584CDD491552}"/>
    <cellStyle name="Millares 4 2 3 2 4 7" xfId="16586" xr:uid="{8A4C21EA-0047-4FC7-86BC-C06B07ECF5E0}"/>
    <cellStyle name="Millares 4 2 3 2 4 8" xfId="31962" xr:uid="{C0B94609-A3FA-4B90-84E5-A1F97D12E031}"/>
    <cellStyle name="Millares 4 2 3 2 4 9" xfId="37011" xr:uid="{B8EAAE09-CD93-42CE-974F-E7C15E663E18}"/>
    <cellStyle name="Millares 4 2 3 2 5" xfId="1973" xr:uid="{83A3F620-85A9-4403-AD03-593377C58C65}"/>
    <cellStyle name="Millares 4 2 3 2 5 2" xfId="14809" xr:uid="{C06F10E3-4927-4474-8823-0904331C81FB}"/>
    <cellStyle name="Millares 4 2 3 2 5 2 2" xfId="30185" xr:uid="{382F2FDA-4BFA-4C76-995C-B68EDCCA9B89}"/>
    <cellStyle name="Millares 4 2 3 2 5 2 3" xfId="44307" xr:uid="{B5C776C7-9954-4062-9FC1-CFADAAAAB1BA}"/>
    <cellStyle name="Millares 4 2 3 2 5 2 4" xfId="59856" xr:uid="{806E5C44-4A2E-4EAC-A487-08517BBF4B2D}"/>
    <cellStyle name="Millares 4 2 3 2 5 3" xfId="12137" xr:uid="{A01ABB63-E5CF-4426-895A-4417911D1AE8}"/>
    <cellStyle name="Millares 4 2 3 2 5 3 2" xfId="27514" xr:uid="{C09208CA-DE95-4D39-8F0F-0A993F6ED231}"/>
    <cellStyle name="Millares 4 2 3 2 5 3 3" xfId="41635" xr:uid="{717242BC-8D1C-4BD5-8B86-C0F07B2C21AC}"/>
    <cellStyle name="Millares 4 2 3 2 5 3 4" xfId="57184" xr:uid="{3DD17887-148A-4754-A84E-67E471EF7FB9}"/>
    <cellStyle name="Millares 4 2 3 2 5 4" xfId="8276" xr:uid="{039857A6-9A32-427A-8314-49E16D6FAC51}"/>
    <cellStyle name="Millares 4 2 3 2 5 4 2" xfId="23653" xr:uid="{D7C26660-E177-437F-BDAB-6E0AC18A491B}"/>
    <cellStyle name="Millares 4 2 3 2 5 4 3" xfId="53323" xr:uid="{E2CD6FFB-5658-41A9-A5C6-862CB4D0077D}"/>
    <cellStyle name="Millares 4 2 3 2 5 5" xfId="17110" xr:uid="{BA0F9CF9-522C-48B0-A187-6F345C1F08AC}"/>
    <cellStyle name="Millares 4 2 3 2 5 6" xfId="32486" xr:uid="{19077E28-72D0-480B-94A4-B758AA4BE7E6}"/>
    <cellStyle name="Millares 4 2 3 2 5 7" xfId="37774" xr:uid="{302AFDD5-10B9-47A3-8F10-C349A086FE56}"/>
    <cellStyle name="Millares 4 2 3 2 5 8" xfId="47020" xr:uid="{390296A5-1DBD-438B-A9B6-492CDAA7EDE9}"/>
    <cellStyle name="Millares 4 2 3 2 6" xfId="3084" xr:uid="{4792E551-DE25-4CF0-8815-DAA298754D9C}"/>
    <cellStyle name="Millares 4 2 3 2 6 2" xfId="13250" xr:uid="{6311580D-617F-49A0-9674-520FCA9BC848}"/>
    <cellStyle name="Millares 4 2 3 2 6 2 2" xfId="28626" xr:uid="{5334E780-FD2E-4A8C-B1D7-52D174691949}"/>
    <cellStyle name="Millares 4 2 3 2 6 2 3" xfId="42748" xr:uid="{FDF9E47C-BA37-4516-99F1-D0EBAEACD83A}"/>
    <cellStyle name="Millares 4 2 3 2 6 2 4" xfId="58297" xr:uid="{13E2B6C0-1914-45B9-8581-08134276C0FA}"/>
    <cellStyle name="Millares 4 2 3 2 6 3" xfId="9387" xr:uid="{2C6D409A-D784-4373-A44F-DA6F09CCE244}"/>
    <cellStyle name="Millares 4 2 3 2 6 3 2" xfId="24764" xr:uid="{109FB631-4F2E-4443-89D4-9BBC8C1AA8F5}"/>
    <cellStyle name="Millares 4 2 3 2 6 3 3" xfId="54434" xr:uid="{623E8EF9-BDB0-40FB-80A6-72561961D1EC}"/>
    <cellStyle name="Millares 4 2 3 2 6 4" xfId="19446" xr:uid="{89C414E6-F7D7-4D35-A98D-2D490F4A68A6}"/>
    <cellStyle name="Millares 4 2 3 2 6 5" xfId="34822" xr:uid="{2C52768B-C5B8-4830-AAD8-CC649738906C}"/>
    <cellStyle name="Millares 4 2 3 2 6 6" xfId="38885" xr:uid="{252CF988-D321-47BB-9587-F21D87778CCC}"/>
    <cellStyle name="Millares 4 2 3 2 6 7" xfId="48131" xr:uid="{C2C7453D-C052-4F63-A10E-1960B3819996}"/>
    <cellStyle name="Millares 4 2 3 2 7" xfId="1810" xr:uid="{F57079A4-D0EE-4AAF-BC54-D846BA617B33}"/>
    <cellStyle name="Millares 4 2 3 2 7 2" xfId="14648" xr:uid="{DB060BDB-E323-456B-9993-229E760AFC21}"/>
    <cellStyle name="Millares 4 2 3 2 7 2 2" xfId="30024" xr:uid="{A1277072-6FFA-4B66-A18A-F80A517B7D3B}"/>
    <cellStyle name="Millares 4 2 3 2 7 2 3" xfId="44146" xr:uid="{C6C063BC-4CC7-4A35-812B-FE3A05FBCCFE}"/>
    <cellStyle name="Millares 4 2 3 2 7 2 4" xfId="59695" xr:uid="{83321F89-B246-42F4-89F3-FE2CFDCF1C04}"/>
    <cellStyle name="Millares 4 2 3 2 7 3" xfId="8113" xr:uid="{E7FBBC66-7788-4172-B93F-E3AADD1404DD}"/>
    <cellStyle name="Millares 4 2 3 2 7 3 2" xfId="23490" xr:uid="{E74F5E12-DB74-4C20-8BC9-D881C35E8B7E}"/>
    <cellStyle name="Millares 4 2 3 2 7 3 3" xfId="53160" xr:uid="{3988C68E-12F3-4F8E-9677-76315661DF53}"/>
    <cellStyle name="Millares 4 2 3 2 7 4" xfId="18509" xr:uid="{3440385C-FB35-4044-BA3C-94B244126BC8}"/>
    <cellStyle name="Millares 4 2 3 2 7 5" xfId="33885" xr:uid="{A2F458B9-A239-49D4-AF25-BF28078AB04D}"/>
    <cellStyle name="Millares 4 2 3 2 7 6" xfId="37611" xr:uid="{91346A2C-D328-4451-AFFC-4BB54D403369}"/>
    <cellStyle name="Millares 4 2 3 2 7 7" xfId="46857" xr:uid="{9516E21C-844E-4AE1-AFF6-39583546E946}"/>
    <cellStyle name="Millares 4 2 3 2 8" xfId="4339" xr:uid="{42015A97-DC76-43B8-98E5-B2CB069A26D6}"/>
    <cellStyle name="Millares 4 2 3 2 8 2" xfId="10642" xr:uid="{CF782383-CA51-4074-832E-6C48AE90853C}"/>
    <cellStyle name="Millares 4 2 3 2 8 2 2" xfId="26019" xr:uid="{DAD85CCD-5A91-402B-B746-61EEC41CA84B}"/>
    <cellStyle name="Millares 4 2 3 2 8 2 3" xfId="55689" xr:uid="{FE10EF71-ED44-4F17-A446-A7936DD60780}"/>
    <cellStyle name="Millares 4 2 3 2 8 3" xfId="19716" xr:uid="{B820F4F4-741C-4686-B5C9-6E69E9A240F4}"/>
    <cellStyle name="Millares 4 2 3 2 8 4" xfId="35092" xr:uid="{2B7A64FA-E007-4349-BD26-31CFB2C62397}"/>
    <cellStyle name="Millares 4 2 3 2 8 5" xfId="40140" xr:uid="{8DD2B7B8-B4EB-48DC-8638-84008C2D78C3}"/>
    <cellStyle name="Millares 4 2 3 2 8 6" xfId="49386" xr:uid="{9944E9E0-55C4-46DD-B7E2-AAD25E2001E9}"/>
    <cellStyle name="Millares 4 2 3 2 9" xfId="5526" xr:uid="{15D20641-EDC4-44CC-A964-2830D271E65F}"/>
    <cellStyle name="Millares 4 2 3 2 9 2" xfId="11974" xr:uid="{50957A87-4941-4499-8050-5EB756A22806}"/>
    <cellStyle name="Millares 4 2 3 2 9 2 2" xfId="27351" xr:uid="{F7140B54-47B3-4B54-ABB6-503F5EC07196}"/>
    <cellStyle name="Millares 4 2 3 2 9 2 3" xfId="57021" xr:uid="{95119D00-76FA-49BA-B69E-3047BF517359}"/>
    <cellStyle name="Millares 4 2 3 2 9 3" xfId="20903" xr:uid="{8FD0AE43-837D-4ACF-B30A-391EC9EDF980}"/>
    <cellStyle name="Millares 4 2 3 2 9 4" xfId="41472" xr:uid="{F7849EFF-1B86-469C-B5B6-B90115E2204E}"/>
    <cellStyle name="Millares 4 2 3 2 9 5" xfId="50573" xr:uid="{8BE111CB-3025-4641-8898-21AF444B1CF7}"/>
    <cellStyle name="Millares 4 2 3 3" xfId="552" xr:uid="{F7166AA0-925D-404E-8155-2BB725147397}"/>
    <cellStyle name="Millares 4 2 3 3 10" xfId="31304" xr:uid="{82ACB613-D716-4224-BA20-2120707EA0F1}"/>
    <cellStyle name="Millares 4 2 3 3 11" xfId="36353" xr:uid="{9717BB28-0301-4C64-9E54-CF43A402DBAA}"/>
    <cellStyle name="Millares 4 2 3 3 12" xfId="45599" xr:uid="{44A73332-6FEB-4D31-B95A-40D2FC1E30D1}"/>
    <cellStyle name="Millares 4 2 3 3 2" xfId="884" xr:uid="{7DF86FF1-D846-407A-A42E-DED09D8A360C}"/>
    <cellStyle name="Millares 4 2 3 3 2 10" xfId="45931" xr:uid="{FC0E8EAC-463C-46BB-8C80-A12EB384712B}"/>
    <cellStyle name="Millares 4 2 3 3 2 2" xfId="3490" xr:uid="{B681517D-4A40-4C14-9A0C-53D9BD6FC2D9}"/>
    <cellStyle name="Millares 4 2 3 3 2 2 2" xfId="13656" xr:uid="{43D95598-33DB-4C95-A575-E1C2ED0186F4}"/>
    <cellStyle name="Millares 4 2 3 3 2 2 2 2" xfId="29032" xr:uid="{AC2BDDB0-1273-4587-8433-7331EC1436B5}"/>
    <cellStyle name="Millares 4 2 3 3 2 2 2 3" xfId="43154" xr:uid="{068A5A40-F00E-40F0-88A9-B8D2CE1EC5CE}"/>
    <cellStyle name="Millares 4 2 3 3 2 2 2 4" xfId="58703" xr:uid="{8D05532E-2845-42B8-BF6F-CF2E96EB4CD0}"/>
    <cellStyle name="Millares 4 2 3 3 2 2 3" xfId="9793" xr:uid="{3CBBE5E0-C27D-42D5-B42B-7B68713C9920}"/>
    <cellStyle name="Millares 4 2 3 3 2 2 3 2" xfId="25170" xr:uid="{4FE63A17-C056-4202-97FE-E3B5D0FD30AC}"/>
    <cellStyle name="Millares 4 2 3 3 2 2 3 3" xfId="54840" xr:uid="{ED5A5EFC-98BA-4492-ABBE-DEDD6EFC6FB2}"/>
    <cellStyle name="Millares 4 2 3 3 2 2 4" xfId="17516" xr:uid="{F7F5FD38-650F-4AA4-8B93-F1DA8D375B10}"/>
    <cellStyle name="Millares 4 2 3 3 2 2 5" xfId="32892" xr:uid="{944FDA31-16DE-4A9E-BD36-C1079E533E05}"/>
    <cellStyle name="Millares 4 2 3 3 2 2 6" xfId="39291" xr:uid="{CE20B2E5-5AC5-4764-AE79-80B3C0701415}"/>
    <cellStyle name="Millares 4 2 3 3 2 2 7" xfId="48537" xr:uid="{AF1D6A19-8A56-4177-981D-1F2ACB84F20D}"/>
    <cellStyle name="Millares 4 2 3 3 2 3" xfId="2267" xr:uid="{3C0B17F6-AAF1-493D-998F-BDD4D779EE6A}"/>
    <cellStyle name="Millares 4 2 3 3 2 3 2" xfId="15103" xr:uid="{980EC2D3-B214-4866-B4B1-55AD94F27123}"/>
    <cellStyle name="Millares 4 2 3 3 2 3 2 2" xfId="30479" xr:uid="{66C87C52-DBFA-4C78-96D5-82AB8C827511}"/>
    <cellStyle name="Millares 4 2 3 3 2 3 2 3" xfId="44601" xr:uid="{55707834-32B8-4521-BD45-1E5B0901FD01}"/>
    <cellStyle name="Millares 4 2 3 3 2 3 2 4" xfId="60150" xr:uid="{C8357EF6-EC57-4FCD-94D5-3816EFD28169}"/>
    <cellStyle name="Millares 4 2 3 3 2 3 3" xfId="8570" xr:uid="{206F3060-7700-4AEB-AA3D-3B25A226062E}"/>
    <cellStyle name="Millares 4 2 3 3 2 3 3 2" xfId="23947" xr:uid="{214689B7-2AE5-4613-A3C0-3C3FE903149E}"/>
    <cellStyle name="Millares 4 2 3 3 2 3 3 3" xfId="53617" xr:uid="{36106681-B5EB-4E3F-8E70-D9B3CA39DFBA}"/>
    <cellStyle name="Millares 4 2 3 3 2 3 4" xfId="18804" xr:uid="{61883DEA-A0C4-4E61-9AA5-C2AB1DD40739}"/>
    <cellStyle name="Millares 4 2 3 3 2 3 5" xfId="34180" xr:uid="{CB7B7200-C828-4546-AE7D-7A7358974617}"/>
    <cellStyle name="Millares 4 2 3 3 2 3 6" xfId="38068" xr:uid="{651A44BA-FDB2-46FA-AB8D-B39CCE0A6A93}"/>
    <cellStyle name="Millares 4 2 3 3 2 3 7" xfId="47314" xr:uid="{1B224D9E-FCDA-42F5-8317-F38CEB7A0820}"/>
    <cellStyle name="Millares 4 2 3 3 2 4" xfId="4745" xr:uid="{278B7519-D3A1-4E9D-94D1-97EC8641759F}"/>
    <cellStyle name="Millares 4 2 3 3 2 4 2" xfId="11048" xr:uid="{8DB6209F-93E3-40AE-A61A-71703DB7664D}"/>
    <cellStyle name="Millares 4 2 3 3 2 4 2 2" xfId="26425" xr:uid="{25FC6962-9170-4DBE-845B-5998180C07FA}"/>
    <cellStyle name="Millares 4 2 3 3 2 4 2 3" xfId="56095" xr:uid="{A28E0DBD-50E5-44DD-90D4-39CDE8FE64FB}"/>
    <cellStyle name="Millares 4 2 3 3 2 4 3" xfId="20122" xr:uid="{53E5E0EE-916D-4C46-ACFE-D75C71F47181}"/>
    <cellStyle name="Millares 4 2 3 3 2 4 4" xfId="35498" xr:uid="{31E148CE-6C7B-4846-AEFA-7F684795EA31}"/>
    <cellStyle name="Millares 4 2 3 3 2 4 5" xfId="40546" xr:uid="{54DAB1AC-0944-410D-B32E-8659BEAB8505}"/>
    <cellStyle name="Millares 4 2 3 3 2 4 6" xfId="49792" xr:uid="{B91A2A60-4099-43E1-93B3-5BED94C537C2}"/>
    <cellStyle name="Millares 4 2 3 3 2 5" xfId="5932" xr:uid="{7E04FF8E-9BFE-4D1E-A7C9-5C4389287452}"/>
    <cellStyle name="Millares 4 2 3 3 2 5 2" xfId="12431" xr:uid="{6B829BBE-9394-474D-9EBF-FF2584EDEB82}"/>
    <cellStyle name="Millares 4 2 3 3 2 5 2 2" xfId="27808" xr:uid="{A535197C-C2EF-4753-AD20-C9C93BA6E062}"/>
    <cellStyle name="Millares 4 2 3 3 2 5 2 3" xfId="57478" xr:uid="{6C18F2A3-010B-4239-ACE8-EE468D244525}"/>
    <cellStyle name="Millares 4 2 3 3 2 5 3" xfId="21309" xr:uid="{A2F3DDF2-2767-4E55-B9BC-F3CEE4667B77}"/>
    <cellStyle name="Millares 4 2 3 3 2 5 4" xfId="41929" xr:uid="{C84126C8-78A5-4C3F-996F-12305F25995C}"/>
    <cellStyle name="Millares 4 2 3 3 2 5 5" xfId="50979" xr:uid="{1DED09F4-4066-48D7-829F-E64D05CB1B28}"/>
    <cellStyle name="Millares 4 2 3 3 2 6" xfId="7187" xr:uid="{EC3DB5E6-97BB-4F40-8FDB-0AD343F18E2F}"/>
    <cellStyle name="Millares 4 2 3 3 2 6 2" xfId="22564" xr:uid="{BB5A80B3-50A9-4F00-AF7F-F49BF015C795}"/>
    <cellStyle name="Millares 4 2 3 3 2 6 3" xfId="52234" xr:uid="{CC13A46E-FFCF-43A8-8063-35650D537B90}"/>
    <cellStyle name="Millares 4 2 3 3 2 7" xfId="16260" xr:uid="{3E5705AE-3C77-41AA-81EF-E3750F169271}"/>
    <cellStyle name="Millares 4 2 3 3 2 8" xfId="31636" xr:uid="{5C2CFE3D-D6EC-474E-8377-B62A55A83925}"/>
    <cellStyle name="Millares 4 2 3 3 2 9" xfId="36685" xr:uid="{5B91DCC2-9116-4C09-9E62-12B855AC1147}"/>
    <cellStyle name="Millares 4 2 3 3 3" xfId="1143" xr:uid="{FC1BEDE8-EF9B-47E0-9E20-94727B9F24EE}"/>
    <cellStyle name="Millares 4 2 3 3 3 10" xfId="46190" xr:uid="{F89AE32F-9473-4077-B674-88E008210870}"/>
    <cellStyle name="Millares 4 2 3 3 3 2" xfId="3749" xr:uid="{90F534AC-25E4-4534-BD09-C55302F5BA32}"/>
    <cellStyle name="Millares 4 2 3 3 3 2 2" xfId="13915" xr:uid="{074D9FD9-E51D-41E6-866E-6136B9B0AC35}"/>
    <cellStyle name="Millares 4 2 3 3 3 2 2 2" xfId="29291" xr:uid="{3D46400D-2E5D-4466-9A08-307DA017BF4C}"/>
    <cellStyle name="Millares 4 2 3 3 3 2 2 3" xfId="43413" xr:uid="{E614C0A6-8BDF-4532-8145-86A596F016D5}"/>
    <cellStyle name="Millares 4 2 3 3 3 2 2 4" xfId="58962" xr:uid="{7E481304-5DCD-4777-B657-D8DFDA435F0E}"/>
    <cellStyle name="Millares 4 2 3 3 3 2 3" xfId="10052" xr:uid="{072E7974-E279-4C80-9794-774CC476147D}"/>
    <cellStyle name="Millares 4 2 3 3 3 2 3 2" xfId="25429" xr:uid="{8A0E3D52-764A-4034-8FEE-F51E0C672BF5}"/>
    <cellStyle name="Millares 4 2 3 3 3 2 3 3" xfId="55099" xr:uid="{54E2ADA0-2ED3-4BB8-9115-0A0D849551B4}"/>
    <cellStyle name="Millares 4 2 3 3 3 2 4" xfId="17775" xr:uid="{02B089B2-00ED-4A7E-B56B-C3580F17ADD1}"/>
    <cellStyle name="Millares 4 2 3 3 3 2 5" xfId="33151" xr:uid="{AB278BA0-41DD-4B2B-88D0-A2348A3BE9A9}"/>
    <cellStyle name="Millares 4 2 3 3 3 2 6" xfId="39550" xr:uid="{B203315A-0725-43F5-9295-942DC11EA3D5}"/>
    <cellStyle name="Millares 4 2 3 3 3 2 7" xfId="48796" xr:uid="{66691C19-4D2A-4A4D-BD45-DDCDC1A78271}"/>
    <cellStyle name="Millares 4 2 3 3 3 3" xfId="2501" xr:uid="{0EC00708-9379-48E1-9E24-6F302EA4DF80}"/>
    <cellStyle name="Millares 4 2 3 3 3 3 2" xfId="15337" xr:uid="{3CB7EF06-0A2A-4B58-A0C7-06BA551F61BE}"/>
    <cellStyle name="Millares 4 2 3 3 3 3 2 2" xfId="30713" xr:uid="{E2803C0A-85EF-443C-9751-77D65B07355A}"/>
    <cellStyle name="Millares 4 2 3 3 3 3 2 3" xfId="44835" xr:uid="{860030F2-ABF8-4831-996B-611E8BCB7304}"/>
    <cellStyle name="Millares 4 2 3 3 3 3 2 4" xfId="60384" xr:uid="{3087BC91-08DB-4C66-ACE7-08A64C3059AA}"/>
    <cellStyle name="Millares 4 2 3 3 3 3 3" xfId="8804" xr:uid="{0DD37EE8-F138-42EA-965C-160AE2B6A5BD}"/>
    <cellStyle name="Millares 4 2 3 3 3 3 3 2" xfId="24181" xr:uid="{0F81A7CC-7242-4450-BC67-4D71B86BB61E}"/>
    <cellStyle name="Millares 4 2 3 3 3 3 3 3" xfId="53851" xr:uid="{94098763-7A3D-4151-ADAD-B84B337AB5DD}"/>
    <cellStyle name="Millares 4 2 3 3 3 3 4" xfId="19036" xr:uid="{4594B383-7B7B-4688-BA34-429A2A576CCD}"/>
    <cellStyle name="Millares 4 2 3 3 3 3 5" xfId="34412" xr:uid="{865C6725-04AB-4098-9E3A-4DA33960DB81}"/>
    <cellStyle name="Millares 4 2 3 3 3 3 6" xfId="38302" xr:uid="{BEEE6B2F-D889-42B7-9F0B-40BC27D7E3DB}"/>
    <cellStyle name="Millares 4 2 3 3 3 3 7" xfId="47548" xr:uid="{F929095F-AD24-4F95-A5DB-AEED02EC6508}"/>
    <cellStyle name="Millares 4 2 3 3 3 4" xfId="5004" xr:uid="{6E85D369-DB0B-48DA-8EAA-DA3582914BBD}"/>
    <cellStyle name="Millares 4 2 3 3 3 4 2" xfId="11307" xr:uid="{89AA3388-378F-4213-905E-69E07530A67F}"/>
    <cellStyle name="Millares 4 2 3 3 3 4 2 2" xfId="26684" xr:uid="{A35D5DB7-9798-4AFE-BE3A-A1EBA5105A22}"/>
    <cellStyle name="Millares 4 2 3 3 3 4 2 3" xfId="56354" xr:uid="{14D7DA13-01D6-4EE0-B824-C70C1341E35C}"/>
    <cellStyle name="Millares 4 2 3 3 3 4 3" xfId="20381" xr:uid="{E6E77D63-F213-4A26-B6A4-3DCD4CE4D81B}"/>
    <cellStyle name="Millares 4 2 3 3 3 4 4" xfId="35757" xr:uid="{BD417C96-B37E-46F4-B3F7-99D2CD41F49F}"/>
    <cellStyle name="Millares 4 2 3 3 3 4 5" xfId="40805" xr:uid="{7718A347-2915-45E5-A7AB-CDA362A9D293}"/>
    <cellStyle name="Millares 4 2 3 3 3 4 6" xfId="50051" xr:uid="{F8C4A0ED-75BF-4A23-9ADC-14835381E293}"/>
    <cellStyle name="Millares 4 2 3 3 3 5" xfId="6191" xr:uid="{C8AD56DF-91C5-4ED4-BE3B-57F76F57C2A0}"/>
    <cellStyle name="Millares 4 2 3 3 3 5 2" xfId="12665" xr:uid="{300C601F-44E6-4C6B-BAE8-2AC37252FBB9}"/>
    <cellStyle name="Millares 4 2 3 3 3 5 2 2" xfId="28042" xr:uid="{E40167FB-94E1-4B95-82F1-150B3E176ADC}"/>
    <cellStyle name="Millares 4 2 3 3 3 5 2 3" xfId="57712" xr:uid="{CA609B62-5F49-49D4-B7CD-A993563288A1}"/>
    <cellStyle name="Millares 4 2 3 3 3 5 3" xfId="21568" xr:uid="{A7976BD4-6EF2-4ACB-9226-C04981724FAC}"/>
    <cellStyle name="Millares 4 2 3 3 3 5 4" xfId="42163" xr:uid="{CA8F5214-BC4F-4BC7-80E8-F2AD45658811}"/>
    <cellStyle name="Millares 4 2 3 3 3 5 5" xfId="51238" xr:uid="{F75C0623-5FE1-4F7F-99BF-E2DC261FFA8C}"/>
    <cellStyle name="Millares 4 2 3 3 3 6" xfId="7446" xr:uid="{EE31E34A-AC9F-4BB8-9FB9-99856702C372}"/>
    <cellStyle name="Millares 4 2 3 3 3 6 2" xfId="22823" xr:uid="{8C9FB949-50FB-4348-BCE9-36A5920DBE40}"/>
    <cellStyle name="Millares 4 2 3 3 3 6 3" xfId="52493" xr:uid="{38531770-824F-4349-9F3C-E91CA086D6D9}"/>
    <cellStyle name="Millares 4 2 3 3 3 7" xfId="16519" xr:uid="{8BCB3E55-D344-4A2F-BE1A-61165BFCB23C}"/>
    <cellStyle name="Millares 4 2 3 3 3 8" xfId="31895" xr:uid="{3B2A87BD-5EC4-4447-8FDB-F0955487E733}"/>
    <cellStyle name="Millares 4 2 3 3 3 9" xfId="36944" xr:uid="{A543172D-E2FF-49CB-BCA8-9502B564C838}"/>
    <cellStyle name="Millares 4 2 3 3 4" xfId="3158" xr:uid="{EBA60DA2-7E4D-45D6-B633-1B7E61BCEC72}"/>
    <cellStyle name="Millares 4 2 3 3 4 2" xfId="13324" xr:uid="{914E5D7F-B583-4BE1-9F89-3A5BF3C88EC8}"/>
    <cellStyle name="Millares 4 2 3 3 4 2 2" xfId="28700" xr:uid="{B346AB7D-92E9-4E14-90D4-EE4F524CC2E7}"/>
    <cellStyle name="Millares 4 2 3 3 4 2 3" xfId="42822" xr:uid="{FE138617-61D9-4EAB-A704-58B362C08CB0}"/>
    <cellStyle name="Millares 4 2 3 3 4 2 4" xfId="58371" xr:uid="{B3FD29CD-D8E6-4A4B-B310-66C43C205BC6}"/>
    <cellStyle name="Millares 4 2 3 3 4 3" xfId="9461" xr:uid="{716236EB-A9B7-47C0-A777-D1CDC515FAB8}"/>
    <cellStyle name="Millares 4 2 3 3 4 3 2" xfId="24838" xr:uid="{4B12017B-8A1F-4C62-BF64-D40A2F06B99E}"/>
    <cellStyle name="Millares 4 2 3 3 4 3 3" xfId="54508" xr:uid="{4C69D7EF-3783-486E-B7F5-57DCDE9D72B4}"/>
    <cellStyle name="Millares 4 2 3 3 4 4" xfId="17184" xr:uid="{4202F889-A254-416B-AE47-4725C983DF57}"/>
    <cellStyle name="Millares 4 2 3 3 4 5" xfId="32560" xr:uid="{8C584792-0B48-4958-830B-2B362CB10DA6}"/>
    <cellStyle name="Millares 4 2 3 3 4 6" xfId="38959" xr:uid="{318414BA-4E8D-4F39-893C-4A1FCB438C2F}"/>
    <cellStyle name="Millares 4 2 3 3 4 7" xfId="48205" xr:uid="{9B27AB64-E0EF-4082-B27E-4BF58456572F}"/>
    <cellStyle name="Millares 4 2 3 3 5" xfId="1926" xr:uid="{99483876-7A06-40F0-A361-6F600DDE7F2A}"/>
    <cellStyle name="Millares 4 2 3 3 5 2" xfId="14762" xr:uid="{047276CF-7848-452B-8D92-04E1F673A4C5}"/>
    <cellStyle name="Millares 4 2 3 3 5 2 2" xfId="30138" xr:uid="{33351A49-86DF-4CB6-AB7D-25DFECFB5755}"/>
    <cellStyle name="Millares 4 2 3 3 5 2 3" xfId="44260" xr:uid="{261AB4C9-841E-43C6-9944-571E71E12B2D}"/>
    <cellStyle name="Millares 4 2 3 3 5 2 4" xfId="59809" xr:uid="{771EC55B-6C79-4731-A3AF-AF2CC9F4EF88}"/>
    <cellStyle name="Millares 4 2 3 3 5 3" xfId="8229" xr:uid="{7689F68E-6A66-428E-BA90-744FB6B06245}"/>
    <cellStyle name="Millares 4 2 3 3 5 3 2" xfId="23606" xr:uid="{6F655387-33FA-4928-92FB-264C1F6DE476}"/>
    <cellStyle name="Millares 4 2 3 3 5 3 3" xfId="53276" xr:uid="{3A7B7E78-1F9F-4D9E-AECC-CBA639307A69}"/>
    <cellStyle name="Millares 4 2 3 3 5 4" xfId="18623" xr:uid="{E84E6395-77C5-4B4A-8786-EBBA3854649F}"/>
    <cellStyle name="Millares 4 2 3 3 5 5" xfId="33999" xr:uid="{448AA2BA-558D-4B67-A3CD-74239AD2A264}"/>
    <cellStyle name="Millares 4 2 3 3 5 6" xfId="37727" xr:uid="{5961FFFA-DC2A-4D1C-BD5B-0494791BAD5F}"/>
    <cellStyle name="Millares 4 2 3 3 5 7" xfId="46973" xr:uid="{7EF2D716-CE08-4FCC-8433-A28B5445171F}"/>
    <cellStyle name="Millares 4 2 3 3 6" xfId="4413" xr:uid="{B693A32F-5B86-4D23-9E9C-8EBCAC962E1D}"/>
    <cellStyle name="Millares 4 2 3 3 6 2" xfId="10716" xr:uid="{D3B37C51-0324-4420-928D-64C07D495599}"/>
    <cellStyle name="Millares 4 2 3 3 6 2 2" xfId="26093" xr:uid="{CCD17A01-4734-4B40-AF02-EC174D813130}"/>
    <cellStyle name="Millares 4 2 3 3 6 2 3" xfId="55763" xr:uid="{FA3D1EBD-6D44-446F-822E-819EBB2FF63A}"/>
    <cellStyle name="Millares 4 2 3 3 6 3" xfId="19790" xr:uid="{4870EC93-A9E7-46F5-A2D2-ADFBAA2730D1}"/>
    <cellStyle name="Millares 4 2 3 3 6 4" xfId="35166" xr:uid="{83B174EF-6266-4018-8A41-9FC7280B691D}"/>
    <cellStyle name="Millares 4 2 3 3 6 5" xfId="40214" xr:uid="{CD4B5E39-B5A0-42E3-A387-3DA17FC874F6}"/>
    <cellStyle name="Millares 4 2 3 3 6 6" xfId="49460" xr:uid="{78BD0050-3178-4E3D-9822-674A0BD0E40D}"/>
    <cellStyle name="Millares 4 2 3 3 7" xfId="5600" xr:uid="{A1A4A278-F156-4AD8-ACDB-9141FF1C2A3A}"/>
    <cellStyle name="Millares 4 2 3 3 7 2" xfId="12090" xr:uid="{8D78B62A-0DC8-4A8F-86AB-64CCBD2396AF}"/>
    <cellStyle name="Millares 4 2 3 3 7 2 2" xfId="27467" xr:uid="{B16F41C4-4088-424B-A9C6-2456F48AACAF}"/>
    <cellStyle name="Millares 4 2 3 3 7 2 3" xfId="57137" xr:uid="{4D89DC48-CCF7-4865-B9E5-1B6AD4EE79BB}"/>
    <cellStyle name="Millares 4 2 3 3 7 3" xfId="20977" xr:uid="{DBCF5FBB-FCFA-4B7E-8810-71DE1F7CEAEF}"/>
    <cellStyle name="Millares 4 2 3 3 7 4" xfId="41588" xr:uid="{366018B3-0889-4A86-9727-11597F599C6C}"/>
    <cellStyle name="Millares 4 2 3 3 7 5" xfId="50647" xr:uid="{A8C1D3EB-4D96-41C6-B031-00F3286C085B}"/>
    <cellStyle name="Millares 4 2 3 3 8" xfId="6855" xr:uid="{F679E3B2-F266-44D7-9575-0B4752C5705B}"/>
    <cellStyle name="Millares 4 2 3 3 8 2" xfId="22232" xr:uid="{C4DC3850-B245-4525-915B-78863CFA0291}"/>
    <cellStyle name="Millares 4 2 3 3 8 3" xfId="51902" xr:uid="{373629A6-9354-4BF5-BEE5-7EEB51B0E7B3}"/>
    <cellStyle name="Millares 4 2 3 3 9" xfId="15928" xr:uid="{24F618E2-8ACF-418E-9C96-8972AA1694D7}"/>
    <cellStyle name="Millares 4 2 3 4" xfId="779" xr:uid="{4B23C580-BC51-4D83-8B47-3D9C005FDB94}"/>
    <cellStyle name="Millares 4 2 3 4 10" xfId="36580" xr:uid="{58A649F2-3231-4331-A951-DE5CA1C617B8}"/>
    <cellStyle name="Millares 4 2 3 4 11" xfId="45826" xr:uid="{438BDA57-3C46-4528-B7D1-7F484E009E94}"/>
    <cellStyle name="Millares 4 2 3 4 2" xfId="1289" xr:uid="{21994279-C390-41AD-BAF0-290C89E4A67C}"/>
    <cellStyle name="Millares 4 2 3 4 2 10" xfId="46336" xr:uid="{4156DC18-25D2-4D3D-B04C-8933957ED620}"/>
    <cellStyle name="Millares 4 2 3 4 2 2" xfId="3895" xr:uid="{370336A1-4464-4FD7-801A-51CE649E3B16}"/>
    <cellStyle name="Millares 4 2 3 4 2 2 2" xfId="14061" xr:uid="{051B3F65-6DB3-448C-8D85-4D8BDD7E8809}"/>
    <cellStyle name="Millares 4 2 3 4 2 2 2 2" xfId="29437" xr:uid="{FD7E3B2F-DA2D-484E-B740-ADA5B22F2872}"/>
    <cellStyle name="Millares 4 2 3 4 2 2 2 3" xfId="43559" xr:uid="{9F6A0A26-91F3-4CCA-983B-EAF14CA154A6}"/>
    <cellStyle name="Millares 4 2 3 4 2 2 2 4" xfId="59108" xr:uid="{EB4B6126-3B6D-48FA-A5BF-FB1676EB6EA0}"/>
    <cellStyle name="Millares 4 2 3 4 2 2 3" xfId="10198" xr:uid="{8A8F0328-A415-445D-ADB8-70ED21DA785E}"/>
    <cellStyle name="Millares 4 2 3 4 2 2 3 2" xfId="25575" xr:uid="{341E8615-ECB3-409F-BFBC-2AF78FFFEDEA}"/>
    <cellStyle name="Millares 4 2 3 4 2 2 3 3" xfId="55245" xr:uid="{C5A33C3B-B4BA-45FF-BDB6-4A19117D5D1F}"/>
    <cellStyle name="Millares 4 2 3 4 2 2 4" xfId="17921" xr:uid="{5A33D536-E7F5-45D0-AA96-F1B4C66BF89A}"/>
    <cellStyle name="Millares 4 2 3 4 2 2 5" xfId="33297" xr:uid="{5B469CC6-98C9-4D5C-BDAF-59D0501D45DD}"/>
    <cellStyle name="Millares 4 2 3 4 2 2 6" xfId="39696" xr:uid="{5B023393-6337-4429-87D0-F072E0753799}"/>
    <cellStyle name="Millares 4 2 3 4 2 2 7" xfId="48942" xr:uid="{E6613536-22A1-45C6-8D44-B8834BA57E89}"/>
    <cellStyle name="Millares 4 2 3 4 2 3" xfId="2645" xr:uid="{D39AA98D-E8A9-46A8-8FF3-EA3F12CC4FE5}"/>
    <cellStyle name="Millares 4 2 3 4 2 3 2" xfId="15481" xr:uid="{38A15260-055E-491B-AFB5-3718A392AEB4}"/>
    <cellStyle name="Millares 4 2 3 4 2 3 2 2" xfId="30857" xr:uid="{82FD3C48-09B8-40D5-BE2C-55B671C22DAB}"/>
    <cellStyle name="Millares 4 2 3 4 2 3 2 3" xfId="44979" xr:uid="{41E0A602-FE41-456A-94E1-D1B19383672B}"/>
    <cellStyle name="Millares 4 2 3 4 2 3 2 4" xfId="60528" xr:uid="{1AA21613-AFF6-488E-8053-6C18DC64DE07}"/>
    <cellStyle name="Millares 4 2 3 4 2 3 3" xfId="8948" xr:uid="{8B469C8A-65AD-43AB-BE40-260C0181AC82}"/>
    <cellStyle name="Millares 4 2 3 4 2 3 3 2" xfId="24325" xr:uid="{009576B6-CCEE-4387-8516-CD27133EBCB1}"/>
    <cellStyle name="Millares 4 2 3 4 2 3 3 3" xfId="53995" xr:uid="{775B2C58-D2FD-49DA-9F62-5BA22DAAB742}"/>
    <cellStyle name="Millares 4 2 3 4 2 3 4" xfId="19180" xr:uid="{2B6AB173-AC95-460D-9843-CD2A39CF4CC5}"/>
    <cellStyle name="Millares 4 2 3 4 2 3 5" xfId="34556" xr:uid="{90D87409-99DB-4670-942A-162E9BF4C8EA}"/>
    <cellStyle name="Millares 4 2 3 4 2 3 6" xfId="38446" xr:uid="{1B325B71-32C3-4086-94C0-C969A18E037E}"/>
    <cellStyle name="Millares 4 2 3 4 2 3 7" xfId="47692" xr:uid="{F119585B-9B88-42B6-81F7-FDEC9F4CC82E}"/>
    <cellStyle name="Millares 4 2 3 4 2 4" xfId="5150" xr:uid="{32454C24-A48A-4227-915C-D7A5A4AB2F97}"/>
    <cellStyle name="Millares 4 2 3 4 2 4 2" xfId="11453" xr:uid="{8EE6B16C-FDA0-495F-AEBA-0F3FA6AA4435}"/>
    <cellStyle name="Millares 4 2 3 4 2 4 2 2" xfId="26830" xr:uid="{44E1D30F-A545-4952-B83F-F041E977CD17}"/>
    <cellStyle name="Millares 4 2 3 4 2 4 2 3" xfId="56500" xr:uid="{CCB73EC4-83F4-458D-9BBE-FDD89E28685A}"/>
    <cellStyle name="Millares 4 2 3 4 2 4 3" xfId="20527" xr:uid="{493E7E27-895C-4483-9B18-977BC3CF131A}"/>
    <cellStyle name="Millares 4 2 3 4 2 4 4" xfId="35903" xr:uid="{30BA1FB8-5C71-4C5E-8550-31D656F0813E}"/>
    <cellStyle name="Millares 4 2 3 4 2 4 5" xfId="40951" xr:uid="{7C15C56B-525A-44C2-8C60-EF4B762740CD}"/>
    <cellStyle name="Millares 4 2 3 4 2 4 6" xfId="50197" xr:uid="{9D15190C-47B5-4EB4-8DD7-698AD3943A75}"/>
    <cellStyle name="Millares 4 2 3 4 2 5" xfId="6337" xr:uid="{BA37086D-1240-4645-BF73-7B6C7F9C1202}"/>
    <cellStyle name="Millares 4 2 3 4 2 5 2" xfId="12809" xr:uid="{C2A6D833-304B-4CCA-A22E-4D85CFB4EDC9}"/>
    <cellStyle name="Millares 4 2 3 4 2 5 2 2" xfId="28186" xr:uid="{36C820EE-FF19-4AF4-A85D-F1F9F6D39AD5}"/>
    <cellStyle name="Millares 4 2 3 4 2 5 2 3" xfId="57856" xr:uid="{C16F18CE-C6D4-4FB2-8F9B-777371FD0F02}"/>
    <cellStyle name="Millares 4 2 3 4 2 5 3" xfId="21714" xr:uid="{0C7FE54E-EB9D-46CA-8E43-7430316A60B3}"/>
    <cellStyle name="Millares 4 2 3 4 2 5 4" xfId="42307" xr:uid="{669276F4-D77C-48B0-BFC4-B3484992A1F2}"/>
    <cellStyle name="Millares 4 2 3 4 2 5 5" xfId="51384" xr:uid="{1DDBF3BB-2820-4BA9-AECC-6B050B4760DF}"/>
    <cellStyle name="Millares 4 2 3 4 2 6" xfId="7592" xr:uid="{B845830E-8740-4339-8C6E-A1D185779D68}"/>
    <cellStyle name="Millares 4 2 3 4 2 6 2" xfId="22969" xr:uid="{A9CCDB49-E09A-4DDB-98B0-DC2F4D44E7AC}"/>
    <cellStyle name="Millares 4 2 3 4 2 6 3" xfId="52639" xr:uid="{93B5B43A-7150-4080-8B06-434C299D69A8}"/>
    <cellStyle name="Millares 4 2 3 4 2 7" xfId="16665" xr:uid="{83AD5839-65A7-4DFC-9C96-9C69190AC56B}"/>
    <cellStyle name="Millares 4 2 3 4 2 8" xfId="32041" xr:uid="{F5F736C6-1124-4BA4-AAED-6A042E3AAF4D}"/>
    <cellStyle name="Millares 4 2 3 4 2 9" xfId="37090" xr:uid="{DF846863-373B-42BD-9324-7882E2B3F08A}"/>
    <cellStyle name="Millares 4 2 3 4 3" xfId="3385" xr:uid="{FBC4837F-F182-4C72-8245-91EAE18BAC1A}"/>
    <cellStyle name="Millares 4 2 3 4 3 2" xfId="13551" xr:uid="{5A03A615-EBE6-420E-8321-8EF1A0CB29E5}"/>
    <cellStyle name="Millares 4 2 3 4 3 2 2" xfId="28927" xr:uid="{76A92498-7F6A-400E-95AD-D10CB9C04867}"/>
    <cellStyle name="Millares 4 2 3 4 3 2 3" xfId="43049" xr:uid="{371CE03E-7F24-4E82-9BF8-BF086826CD9A}"/>
    <cellStyle name="Millares 4 2 3 4 3 2 4" xfId="58598" xr:uid="{5C293900-9358-4B7D-B71D-50DF026C1B52}"/>
    <cellStyle name="Millares 4 2 3 4 3 3" xfId="9688" xr:uid="{77FDBFFC-36CA-4FD8-8EB2-B8D4A03F821F}"/>
    <cellStyle name="Millares 4 2 3 4 3 3 2" xfId="25065" xr:uid="{5AEEA67B-F081-4D37-BE86-88313A575F73}"/>
    <cellStyle name="Millares 4 2 3 4 3 3 3" xfId="54735" xr:uid="{5763C851-76A6-4B6B-ABCE-C84158E30A90}"/>
    <cellStyle name="Millares 4 2 3 4 3 4" xfId="17411" xr:uid="{9DB1CA1F-E02C-4A35-81A4-9636C3857A0D}"/>
    <cellStyle name="Millares 4 2 3 4 3 5" xfId="32787" xr:uid="{C47BF540-0E63-4C47-9733-24D682EAF106}"/>
    <cellStyle name="Millares 4 2 3 4 3 6" xfId="39186" xr:uid="{D74F0025-8000-4ABB-9A71-902AB119F532}"/>
    <cellStyle name="Millares 4 2 3 4 3 7" xfId="48432" xr:uid="{CF3439F7-6A24-46DB-B595-84A7F38D4EDA}"/>
    <cellStyle name="Millares 4 2 3 4 4" xfId="2174" xr:uid="{705F2BE7-E938-46F3-B2DB-6D065F4EDEEA}"/>
    <cellStyle name="Millares 4 2 3 4 4 2" xfId="15010" xr:uid="{95C2F051-6B29-4E1E-A8C3-6B06150C7C44}"/>
    <cellStyle name="Millares 4 2 3 4 4 2 2" xfId="30386" xr:uid="{66165BFB-9C77-462A-B3DC-111BBBA87A60}"/>
    <cellStyle name="Millares 4 2 3 4 4 2 3" xfId="44508" xr:uid="{3D91A75E-13A7-4144-B967-687F2C7A473A}"/>
    <cellStyle name="Millares 4 2 3 4 4 2 4" xfId="60057" xr:uid="{6BB99120-1BDD-4A29-948B-F0ABCAB6882B}"/>
    <cellStyle name="Millares 4 2 3 4 4 3" xfId="8477" xr:uid="{08239204-6E4F-43F1-8125-8FA914B60705}"/>
    <cellStyle name="Millares 4 2 3 4 4 3 2" xfId="23854" xr:uid="{5EEF37D8-A040-4874-970E-A0EEEBB86F93}"/>
    <cellStyle name="Millares 4 2 3 4 4 3 3" xfId="53524" xr:uid="{7942360F-E2B1-47F4-8D43-45E3BDE6BFBF}"/>
    <cellStyle name="Millares 4 2 3 4 4 4" xfId="18713" xr:uid="{9A72C8BC-F967-4F61-81EC-3616B1C49BC9}"/>
    <cellStyle name="Millares 4 2 3 4 4 5" xfId="34089" xr:uid="{17B3E1EC-416E-4688-A0C9-D8465E7E766D}"/>
    <cellStyle name="Millares 4 2 3 4 4 6" xfId="37975" xr:uid="{BBD764D6-F6F1-4F4D-9E12-6A561B6C8D17}"/>
    <cellStyle name="Millares 4 2 3 4 4 7" xfId="47221" xr:uid="{1A767364-EFD3-4E40-89E5-4EFB8EEACFA8}"/>
    <cellStyle name="Millares 4 2 3 4 5" xfId="4640" xr:uid="{8BAEA493-6802-44EC-B15D-EA897D69B211}"/>
    <cellStyle name="Millares 4 2 3 4 5 2" xfId="10943" xr:uid="{ED3D304E-C995-479B-9BC3-FF2965D4E81E}"/>
    <cellStyle name="Millares 4 2 3 4 5 2 2" xfId="26320" xr:uid="{C6751067-B548-4A0F-BDE0-64F394510AB8}"/>
    <cellStyle name="Millares 4 2 3 4 5 2 3" xfId="55990" xr:uid="{82FF0999-0323-45C3-A2A5-3C4A64D48213}"/>
    <cellStyle name="Millares 4 2 3 4 5 3" xfId="20017" xr:uid="{FBA13F72-DF30-42BE-8BB0-5D91F21BAED9}"/>
    <cellStyle name="Millares 4 2 3 4 5 4" xfId="35393" xr:uid="{DE1BB1FA-65F2-4F63-85F6-1DF8765FEE73}"/>
    <cellStyle name="Millares 4 2 3 4 5 5" xfId="40441" xr:uid="{05FEFE53-0D27-4446-A88A-4236384C90AC}"/>
    <cellStyle name="Millares 4 2 3 4 5 6" xfId="49687" xr:uid="{2D624CA8-E1E1-48E8-9EF4-2CE6C522D365}"/>
    <cellStyle name="Millares 4 2 3 4 6" xfId="5827" xr:uid="{7E052019-0FA1-4EBA-8C6B-5CAB5827C438}"/>
    <cellStyle name="Millares 4 2 3 4 6 2" xfId="12338" xr:uid="{B63E0492-94D9-4453-B9CB-BCCD1EE932F1}"/>
    <cellStyle name="Millares 4 2 3 4 6 2 2" xfId="27715" xr:uid="{748DC0A9-7064-479D-AFC6-91B3DAC244D0}"/>
    <cellStyle name="Millares 4 2 3 4 6 2 3" xfId="57385" xr:uid="{6C67DD30-0AD9-4844-8AA2-7FDA2C7B6A54}"/>
    <cellStyle name="Millares 4 2 3 4 6 3" xfId="21204" xr:uid="{878D9C5C-F269-4D2D-A757-4BFCB5192E97}"/>
    <cellStyle name="Millares 4 2 3 4 6 4" xfId="41836" xr:uid="{107B2903-0B67-4A53-9509-B5BC487875FC}"/>
    <cellStyle name="Millares 4 2 3 4 6 5" xfId="50874" xr:uid="{FCCEE420-8630-45E7-8818-F73051DE01AB}"/>
    <cellStyle name="Millares 4 2 3 4 7" xfId="7082" xr:uid="{A0792E10-E3F0-4114-978F-C19868331F62}"/>
    <cellStyle name="Millares 4 2 3 4 7 2" xfId="22459" xr:uid="{080E3640-4EB7-446B-A09B-0159A33EDF22}"/>
    <cellStyle name="Millares 4 2 3 4 7 3" xfId="52129" xr:uid="{DEA77605-F12D-4006-ABC9-7BE899DC2129}"/>
    <cellStyle name="Millares 4 2 3 4 8" xfId="16155" xr:uid="{6195A707-F59E-4F86-B415-950C8A135852}"/>
    <cellStyle name="Millares 4 2 3 4 9" xfId="31531" xr:uid="{E1F4272E-4139-423C-B48E-EFEBE277B624}"/>
    <cellStyle name="Millares 4 2 3 5" xfId="1433" xr:uid="{601320DD-1F38-4A27-A625-391965B00D7A}"/>
    <cellStyle name="Millares 4 2 3 5 10" xfId="46480" xr:uid="{7A9CB50E-9899-4982-96D3-271D0AFC4317}"/>
    <cellStyle name="Millares 4 2 3 5 2" xfId="4039" xr:uid="{B7CE6989-E42C-42DB-95FA-306D5431ECE1}"/>
    <cellStyle name="Millares 4 2 3 5 2 2" xfId="14205" xr:uid="{84299147-8286-4922-8CBE-F36145394561}"/>
    <cellStyle name="Millares 4 2 3 5 2 2 2" xfId="29581" xr:uid="{97A9F9E3-0BFE-4306-BCC2-353E1D4C4F16}"/>
    <cellStyle name="Millares 4 2 3 5 2 2 3" xfId="43703" xr:uid="{BEB83091-D57B-48EC-9C68-873822F76313}"/>
    <cellStyle name="Millares 4 2 3 5 2 2 4" xfId="59252" xr:uid="{7583F60F-5EEB-4ED5-B558-155762F39153}"/>
    <cellStyle name="Millares 4 2 3 5 2 3" xfId="10342" xr:uid="{A06381DB-292A-4D80-B38A-CE957CDDD571}"/>
    <cellStyle name="Millares 4 2 3 5 2 3 2" xfId="25719" xr:uid="{51AF63FE-38C0-4FF7-A7D1-96924EE96A04}"/>
    <cellStyle name="Millares 4 2 3 5 2 3 3" xfId="55389" xr:uid="{80B37EDE-370E-46D8-B211-966D0729DDC9}"/>
    <cellStyle name="Millares 4 2 3 5 2 4" xfId="18065" xr:uid="{36F75690-EB3A-41C2-A511-8349C7D02677}"/>
    <cellStyle name="Millares 4 2 3 5 2 5" xfId="33441" xr:uid="{663D8089-4AC2-4EB1-9D9D-7CD9B2C7F973}"/>
    <cellStyle name="Millares 4 2 3 5 2 6" xfId="39840" xr:uid="{48CE9620-3FE2-4F89-8A45-3503CDDCB590}"/>
    <cellStyle name="Millares 4 2 3 5 2 7" xfId="49086" xr:uid="{C42FD0CA-7027-400C-99D7-B92B2A524F99}"/>
    <cellStyle name="Millares 4 2 3 5 3" xfId="2786" xr:uid="{2B51955A-15F3-43FB-B996-801FFF6179F7}"/>
    <cellStyle name="Millares 4 2 3 5 3 2" xfId="15622" xr:uid="{C8215B2C-F3D2-4FBF-BB0B-DA297DF79D9D}"/>
    <cellStyle name="Millares 4 2 3 5 3 2 2" xfId="30998" xr:uid="{50C8F139-2E4A-4631-8D6E-C362DBE3EA50}"/>
    <cellStyle name="Millares 4 2 3 5 3 2 3" xfId="45120" xr:uid="{35265E7C-5135-4C41-B16A-8FA0DC62B3A9}"/>
    <cellStyle name="Millares 4 2 3 5 3 2 4" xfId="60669" xr:uid="{451A98E8-24EC-4C77-BEA5-0F29C3ABD3FB}"/>
    <cellStyle name="Millares 4 2 3 5 3 3" xfId="9089" xr:uid="{C0B37B8F-DD07-4DBA-82DD-8450E6EF04FF}"/>
    <cellStyle name="Millares 4 2 3 5 3 3 2" xfId="24466" xr:uid="{010E2FE7-C665-4994-A001-C0606A949E4C}"/>
    <cellStyle name="Millares 4 2 3 5 3 3 3" xfId="54136" xr:uid="{4B67F0EE-4142-4C26-A9C2-07D3F5B0AFF4}"/>
    <cellStyle name="Millares 4 2 3 5 3 4" xfId="19320" xr:uid="{50942950-EE1A-4700-B636-858ECDD393A0}"/>
    <cellStyle name="Millares 4 2 3 5 3 5" xfId="34696" xr:uid="{F907122B-6923-46EE-9273-AD9739703637}"/>
    <cellStyle name="Millares 4 2 3 5 3 6" xfId="38587" xr:uid="{23258B7C-9BE7-4955-B1A0-2DC9D0B87704}"/>
    <cellStyle name="Millares 4 2 3 5 3 7" xfId="47833" xr:uid="{63777084-DAD5-4D68-9756-F98D3D118AB5}"/>
    <cellStyle name="Millares 4 2 3 5 4" xfId="5294" xr:uid="{6F720D4C-88BB-4332-B34A-BB6283DF58C3}"/>
    <cellStyle name="Millares 4 2 3 5 4 2" xfId="11597" xr:uid="{F403111C-B3A8-4478-92BC-CC29E80DB18F}"/>
    <cellStyle name="Millares 4 2 3 5 4 2 2" xfId="26974" xr:uid="{45C28599-F9AB-4FFA-BA94-065812E86471}"/>
    <cellStyle name="Millares 4 2 3 5 4 2 3" xfId="56644" xr:uid="{D4EA8762-8476-48C8-8E34-8F228852F4BA}"/>
    <cellStyle name="Millares 4 2 3 5 4 3" xfId="20671" xr:uid="{25D80AEE-A52C-4FFA-B54C-2E09B8900EA4}"/>
    <cellStyle name="Millares 4 2 3 5 4 4" xfId="36047" xr:uid="{DBB48EA2-3502-4DA1-B25A-912C94D48909}"/>
    <cellStyle name="Millares 4 2 3 5 4 5" xfId="41095" xr:uid="{2664D5CB-6849-403D-9D87-92EA5609A1B8}"/>
    <cellStyle name="Millares 4 2 3 5 4 6" xfId="50341" xr:uid="{9F9C484E-5D25-4B7D-9ADF-A92AB7A1FA09}"/>
    <cellStyle name="Millares 4 2 3 5 5" xfId="6481" xr:uid="{21B5064B-556D-40F3-ACEC-AB709CCA9697}"/>
    <cellStyle name="Millares 4 2 3 5 5 2" xfId="12950" xr:uid="{F4E9B14B-C9D6-401B-979C-607A1633739A}"/>
    <cellStyle name="Millares 4 2 3 5 5 2 2" xfId="28327" xr:uid="{27FA9A1C-E711-4DA2-A967-2E1232335264}"/>
    <cellStyle name="Millares 4 2 3 5 5 2 3" xfId="57997" xr:uid="{A450C6FA-C779-42A5-9DFB-4ADA0F41D094}"/>
    <cellStyle name="Millares 4 2 3 5 5 3" xfId="21858" xr:uid="{0C6B8DBA-35F8-415B-86BC-BD77FD70A728}"/>
    <cellStyle name="Millares 4 2 3 5 5 4" xfId="42448" xr:uid="{A15EECFE-715A-40F7-B325-6BB6072BA503}"/>
    <cellStyle name="Millares 4 2 3 5 5 5" xfId="51528" xr:uid="{938DDE71-2EFB-4A73-B150-E08E9233F1DA}"/>
    <cellStyle name="Millares 4 2 3 5 6" xfId="7736" xr:uid="{A412897C-1D52-4A25-8E10-E2ED9825ADAB}"/>
    <cellStyle name="Millares 4 2 3 5 6 2" xfId="23113" xr:uid="{B6F32706-1AD0-409F-9FF6-647823953D38}"/>
    <cellStyle name="Millares 4 2 3 5 6 3" xfId="52783" xr:uid="{DE3A81F1-4910-41E0-A56F-70ECB2D1424B}"/>
    <cellStyle name="Millares 4 2 3 5 7" xfId="16809" xr:uid="{DCB4D6A4-345B-4D83-89EC-7BFE4BFBAF7C}"/>
    <cellStyle name="Millares 4 2 3 5 8" xfId="32185" xr:uid="{AE003F4D-01E2-4AD9-8DB8-13F7E9E6F77E}"/>
    <cellStyle name="Millares 4 2 3 5 9" xfId="37234" xr:uid="{9B206BE5-57C0-4FD3-BD81-285D1C2015F1}"/>
    <cellStyle name="Millares 4 2 3 6" xfId="1069" xr:uid="{4E801743-0F00-4F1C-B7E6-39CFF1BD7A79}"/>
    <cellStyle name="Millares 4 2 3 6 10" xfId="46116" xr:uid="{0FD724B4-D97A-4846-994C-E7E6BACD5365}"/>
    <cellStyle name="Millares 4 2 3 6 2" xfId="3675" xr:uid="{27DD5FB9-0CCC-4CA1-8CCC-BBA82D0245AC}"/>
    <cellStyle name="Millares 4 2 3 6 2 2" xfId="13841" xr:uid="{FA1E1166-28EE-4542-B7AF-078C0F629AE2}"/>
    <cellStyle name="Millares 4 2 3 6 2 2 2" xfId="29217" xr:uid="{6FD91EF5-5812-4F3B-A351-FE0ABD70D33B}"/>
    <cellStyle name="Millares 4 2 3 6 2 2 3" xfId="43339" xr:uid="{959FCACD-0F33-49E0-B302-29CEBD192C37}"/>
    <cellStyle name="Millares 4 2 3 6 2 2 4" xfId="58888" xr:uid="{D09D3DB2-EF05-4384-8063-705B6D52A07E}"/>
    <cellStyle name="Millares 4 2 3 6 2 3" xfId="9978" xr:uid="{3C13C916-4236-4B1B-9143-0608453F7B13}"/>
    <cellStyle name="Millares 4 2 3 6 2 3 2" xfId="25355" xr:uid="{DA740DC8-BB5A-4586-953D-14295F9845F8}"/>
    <cellStyle name="Millares 4 2 3 6 2 3 3" xfId="55025" xr:uid="{580B1863-1D96-47EE-8833-524F31316C8A}"/>
    <cellStyle name="Millares 4 2 3 6 2 4" xfId="17701" xr:uid="{848B4885-60E5-4A49-90F1-9A17BDD72F98}"/>
    <cellStyle name="Millares 4 2 3 6 2 5" xfId="33077" xr:uid="{E744B026-7FEC-4D36-94D6-21B89D1525ED}"/>
    <cellStyle name="Millares 4 2 3 6 2 6" xfId="39476" xr:uid="{74E6F5A1-12E2-473B-86B4-6A241AAC9F9D}"/>
    <cellStyle name="Millares 4 2 3 6 2 7" xfId="48722" xr:uid="{AFD00B01-34C1-4351-8F7B-23973F36F8D7}"/>
    <cellStyle name="Millares 4 2 3 6 3" xfId="2439" xr:uid="{4B3F64B6-A825-42E7-A3F9-D325E8432EFC}"/>
    <cellStyle name="Millares 4 2 3 6 3 2" xfId="15275" xr:uid="{326AE78C-1556-414C-A1BF-A89A2192A7A0}"/>
    <cellStyle name="Millares 4 2 3 6 3 2 2" xfId="30651" xr:uid="{B651C943-B044-4130-97EF-84031E767ADA}"/>
    <cellStyle name="Millares 4 2 3 6 3 2 3" xfId="44773" xr:uid="{DCB82721-F505-4BED-82FB-630D5D99222D}"/>
    <cellStyle name="Millares 4 2 3 6 3 2 4" xfId="60322" xr:uid="{FF423E0F-1254-4C50-A916-CA15A2A0C3EA}"/>
    <cellStyle name="Millares 4 2 3 6 3 3" xfId="8742" xr:uid="{4AECF6E8-2A02-4A51-8FDB-597CC9E2A603}"/>
    <cellStyle name="Millares 4 2 3 6 3 3 2" xfId="24119" xr:uid="{65773F7C-9480-48FA-A9D6-B9D5D9F3A412}"/>
    <cellStyle name="Millares 4 2 3 6 3 3 3" xfId="53789" xr:uid="{7FF99035-3FA7-47EE-A209-568C2B8893AE}"/>
    <cellStyle name="Millares 4 2 3 6 3 4" xfId="18974" xr:uid="{5D9A8253-7740-454B-8638-7BE517FC0211}"/>
    <cellStyle name="Millares 4 2 3 6 3 5" xfId="34350" xr:uid="{6186B9A0-F61C-45FD-A889-E788291276CD}"/>
    <cellStyle name="Millares 4 2 3 6 3 6" xfId="38240" xr:uid="{F0BB357D-2579-408C-8688-8C142DA16A5A}"/>
    <cellStyle name="Millares 4 2 3 6 3 7" xfId="47486" xr:uid="{44008B61-EE35-44BF-A5F0-BB516407FD80}"/>
    <cellStyle name="Millares 4 2 3 6 4" xfId="4930" xr:uid="{4028E7AC-53DD-4936-AC8B-39992EEE98C6}"/>
    <cellStyle name="Millares 4 2 3 6 4 2" xfId="11233" xr:uid="{A1520124-F64A-4CF0-A0BE-9DCCA794CF63}"/>
    <cellStyle name="Millares 4 2 3 6 4 2 2" xfId="26610" xr:uid="{BC4E5AA2-816C-40C0-B7F6-508522D00074}"/>
    <cellStyle name="Millares 4 2 3 6 4 2 3" xfId="56280" xr:uid="{175957A0-1BD9-40A6-B1D9-B52985A45191}"/>
    <cellStyle name="Millares 4 2 3 6 4 3" xfId="20307" xr:uid="{8460C733-0F58-4454-902A-2BC0DEB54BF8}"/>
    <cellStyle name="Millares 4 2 3 6 4 4" xfId="35683" xr:uid="{94AB8769-B1C2-48F4-A64E-7CCFBC0951FE}"/>
    <cellStyle name="Millares 4 2 3 6 4 5" xfId="40731" xr:uid="{F6AF3A46-A9BD-4A83-80FE-454D14038016}"/>
    <cellStyle name="Millares 4 2 3 6 4 6" xfId="49977" xr:uid="{E05FFBB4-4353-4EC1-9214-E31151021C6B}"/>
    <cellStyle name="Millares 4 2 3 6 5" xfId="6117" xr:uid="{48A4CE47-8E86-4C07-B536-F8F4FE20A3ED}"/>
    <cellStyle name="Millares 4 2 3 6 5 2" xfId="12603" xr:uid="{F76B2E37-3C9D-4353-A1D5-08A9B704B0B7}"/>
    <cellStyle name="Millares 4 2 3 6 5 2 2" xfId="27980" xr:uid="{C99475FC-E133-48A8-B9E9-D199A5480323}"/>
    <cellStyle name="Millares 4 2 3 6 5 2 3" xfId="57650" xr:uid="{FA5346AF-B97D-4B62-98B5-95A61CE83659}"/>
    <cellStyle name="Millares 4 2 3 6 5 3" xfId="21494" xr:uid="{AB9FCFEC-2A78-434E-AD13-B9916CB7ED5E}"/>
    <cellStyle name="Millares 4 2 3 6 5 4" xfId="42101" xr:uid="{CE609EAF-69F3-4A17-B7CC-11635618AC1E}"/>
    <cellStyle name="Millares 4 2 3 6 5 5" xfId="51164" xr:uid="{761E3C5A-05B7-49E1-869B-08FCA86BB347}"/>
    <cellStyle name="Millares 4 2 3 6 6" xfId="7372" xr:uid="{64A8C636-4366-4415-9A16-B66F574AC07A}"/>
    <cellStyle name="Millares 4 2 3 6 6 2" xfId="22749" xr:uid="{7B1A9EBD-9F89-4384-84FE-199D12E219F5}"/>
    <cellStyle name="Millares 4 2 3 6 6 3" xfId="52419" xr:uid="{A4327DA7-D312-4A44-9202-4C3CEAFAFA94}"/>
    <cellStyle name="Millares 4 2 3 6 7" xfId="16445" xr:uid="{FC86FDF7-901E-4EF7-9D7A-D84B1EB20437}"/>
    <cellStyle name="Millares 4 2 3 6 8" xfId="31821" xr:uid="{7751DD7A-2C43-488E-B367-C4E20F3671CB}"/>
    <cellStyle name="Millares 4 2 3 6 9" xfId="36870" xr:uid="{4D431A85-D1F8-4AC8-832B-429C3BABFF11}"/>
    <cellStyle name="Millares 4 2 3 7" xfId="2957" xr:uid="{332BBED8-B285-4656-8238-41DE52B80668}"/>
    <cellStyle name="Millares 4 2 3 7 2" xfId="4212" xr:uid="{41651B63-7031-4336-9BC4-54A7E88DFD43}"/>
    <cellStyle name="Millares 4 2 3 7 2 2" xfId="14378" xr:uid="{D4EDC0B1-92AA-4217-B4AD-8A8A28D02B6A}"/>
    <cellStyle name="Millares 4 2 3 7 2 2 2" xfId="29754" xr:uid="{D7398D6A-AB15-4CC6-B7AE-C81B2BAD8BA3}"/>
    <cellStyle name="Millares 4 2 3 7 2 2 3" xfId="43876" xr:uid="{CC865E81-1E37-4185-8DC1-5DE162625E85}"/>
    <cellStyle name="Millares 4 2 3 7 2 2 4" xfId="59425" xr:uid="{5571C75E-4B07-427F-8E7C-883F1BB97D2E}"/>
    <cellStyle name="Millares 4 2 3 7 2 3" xfId="10515" xr:uid="{9DC26640-AD53-4BDD-94B8-43535540F2C1}"/>
    <cellStyle name="Millares 4 2 3 7 2 3 2" xfId="25892" xr:uid="{D3419465-5BFD-4967-9DFE-AA3F799B881D}"/>
    <cellStyle name="Millares 4 2 3 7 2 3 3" xfId="55562" xr:uid="{096116B9-0D2C-421B-A380-17DD2D33C756}"/>
    <cellStyle name="Millares 4 2 3 7 2 4" xfId="18238" xr:uid="{789D68D4-8ECA-43BF-AA62-3E325C4A2DB4}"/>
    <cellStyle name="Millares 4 2 3 7 2 5" xfId="33614" xr:uid="{A14ECEB5-7604-4EDE-A407-0228879D865B}"/>
    <cellStyle name="Millares 4 2 3 7 2 6" xfId="40013" xr:uid="{E7B8D81E-E962-4D86-AFA2-684B565CAC46}"/>
    <cellStyle name="Millares 4 2 3 7 2 7" xfId="49259" xr:uid="{DB6D8447-52AD-43DE-822E-714D16016BB2}"/>
    <cellStyle name="Millares 4 2 3 7 3" xfId="6654" xr:uid="{4C83A242-B595-428B-B80F-D15C5AA186D9}"/>
    <cellStyle name="Millares 4 2 3 7 3 2" xfId="13121" xr:uid="{DCF934D7-EA92-4A52-AD80-8B4DD74CB12D}"/>
    <cellStyle name="Millares 4 2 3 7 3 2 2" xfId="28498" xr:uid="{E785A93E-4E71-417C-914E-5A3696A4885B}"/>
    <cellStyle name="Millares 4 2 3 7 3 2 3" xfId="58168" xr:uid="{F6A75E4C-BB7E-498A-AF8B-9E93E78C5A9B}"/>
    <cellStyle name="Millares 4 2 3 7 3 3" xfId="22031" xr:uid="{B115BE4F-016B-452B-B4AE-D26D197A990C}"/>
    <cellStyle name="Millares 4 2 3 7 3 4" xfId="42619" xr:uid="{E21A4F89-10D7-4376-9E5C-C546AD163FE1}"/>
    <cellStyle name="Millares 4 2 3 7 3 5" xfId="51701" xr:uid="{DFC87E50-894F-4933-A54A-9999646ED4D9}"/>
    <cellStyle name="Millares 4 2 3 7 4" xfId="9260" xr:uid="{81D50AA3-6508-4CF6-8F77-6D3A6EE082ED}"/>
    <cellStyle name="Millares 4 2 3 7 4 2" xfId="24637" xr:uid="{D652227D-AA69-4DDE-8B41-B91C4C0821AC}"/>
    <cellStyle name="Millares 4 2 3 7 4 3" xfId="54307" xr:uid="{BA2418C0-A8B4-473F-AAA1-F6AC09229D6F}"/>
    <cellStyle name="Millares 4 2 3 7 5" xfId="16982" xr:uid="{FE57C1FD-2AED-4651-9A7F-6C9ABE5447E0}"/>
    <cellStyle name="Millares 4 2 3 7 6" xfId="32358" xr:uid="{CCDEA813-B6EE-434D-BCA4-92E6F5DE7977}"/>
    <cellStyle name="Millares 4 2 3 7 7" xfId="38758" xr:uid="{AD4F3C7E-39C7-49D0-9C70-6EAC9B75C782}"/>
    <cellStyle name="Millares 4 2 3 7 8" xfId="48004" xr:uid="{2FC55DF2-9E3D-4FBA-B8A4-29029B94A429}"/>
    <cellStyle name="Millares 4 2 3 8" xfId="3017" xr:uid="{C119D4FE-240A-448E-B807-2F3B33512016}"/>
    <cellStyle name="Millares 4 2 3 8 2" xfId="13183" xr:uid="{DB9ECA0F-0423-45FF-9CD0-67CCD49C903A}"/>
    <cellStyle name="Millares 4 2 3 8 2 2" xfId="28559" xr:uid="{E1FEDDB5-8D33-4CB4-A57C-05A6B3AB4623}"/>
    <cellStyle name="Millares 4 2 3 8 2 3" xfId="42681" xr:uid="{C3672250-493B-4521-A716-3DDF65FAB268}"/>
    <cellStyle name="Millares 4 2 3 8 2 4" xfId="58230" xr:uid="{D4DFAA02-7CE5-4E80-B89C-5CF67B19F770}"/>
    <cellStyle name="Millares 4 2 3 8 3" xfId="9320" xr:uid="{366D9247-C794-4C41-AA50-51D448B625F2}"/>
    <cellStyle name="Millares 4 2 3 8 3 2" xfId="24697" xr:uid="{F3D7135C-750B-4E17-A4B6-920E3ED2FEA6}"/>
    <cellStyle name="Millares 4 2 3 8 3 3" xfId="54367" xr:uid="{FD724B49-499E-4A56-9D7F-462708989B24}"/>
    <cellStyle name="Millares 4 2 3 8 4" xfId="17043" xr:uid="{57947AD9-C429-4441-AD77-CB5A0D7E1571}"/>
    <cellStyle name="Millares 4 2 3 8 5" xfId="32419" xr:uid="{C7D9F20E-50D3-4B0A-AC6D-5E6916663FCD}"/>
    <cellStyle name="Millares 4 2 3 8 6" xfId="38818" xr:uid="{047E7B4B-066C-4747-B17D-8854BA3E4099}"/>
    <cellStyle name="Millares 4 2 3 8 7" xfId="48064" xr:uid="{894FE62B-3A8D-4210-8E61-C3CDFA04BC9B}"/>
    <cellStyle name="Millares 4 2 3 9" xfId="1645" xr:uid="{5B185A63-864B-435C-9C60-72DF96CEA092}"/>
    <cellStyle name="Millares 4 2 3 9 2" xfId="14483" xr:uid="{04E22E04-D81B-4BF0-9AEE-E9E80AF167C4}"/>
    <cellStyle name="Millares 4 2 3 9 2 2" xfId="29859" xr:uid="{6717EF75-DB2B-424F-A556-183657CBC832}"/>
    <cellStyle name="Millares 4 2 3 9 2 3" xfId="43981" xr:uid="{ED6E37B9-44E7-4091-A53E-E05F740D6E24}"/>
    <cellStyle name="Millares 4 2 3 9 2 4" xfId="59530" xr:uid="{DA9911EC-19CB-4072-A8EC-8CC8C0EB748F}"/>
    <cellStyle name="Millares 4 2 3 9 3" xfId="7948" xr:uid="{0834B5AD-35B2-449B-86A3-5356AD9A504D}"/>
    <cellStyle name="Millares 4 2 3 9 3 2" xfId="23325" xr:uid="{286D2627-76CC-434D-A2E7-339046475070}"/>
    <cellStyle name="Millares 4 2 3 9 3 3" xfId="52995" xr:uid="{100D9233-5AFC-4C7E-885E-B659C3ACC422}"/>
    <cellStyle name="Millares 4 2 3 9 4" xfId="18344" xr:uid="{510ECE0F-FA1F-4010-B553-D5DCE4834C41}"/>
    <cellStyle name="Millares 4 2 3 9 5" xfId="33720" xr:uid="{A9C75EB0-B920-4B30-A893-809B7FE18877}"/>
    <cellStyle name="Millares 4 2 3 9 6" xfId="37446" xr:uid="{619BB1D1-9026-4BFB-8F23-944D0B3C6683}"/>
    <cellStyle name="Millares 4 2 3 9 7" xfId="46692" xr:uid="{0972493C-64A6-4D75-B534-06833C711513}"/>
    <cellStyle name="Millares 4 2 4" xfId="134" xr:uid="{D98FC7BC-F2E0-48C7-9F98-163B60BEA254}"/>
    <cellStyle name="Millares 4 2 4 10" xfId="15817" xr:uid="{AE3F09C9-44DF-48E2-9B9A-4E4774DF98CB}"/>
    <cellStyle name="Millares 4 2 4 11" xfId="441" xr:uid="{EF66B3C3-0FF4-43B1-9AF9-ED0E438DAFF3}"/>
    <cellStyle name="Millares 4 2 4 12" xfId="31193" xr:uid="{0A5B9A89-2780-4C21-8035-0CD984A3C889}"/>
    <cellStyle name="Millares 4 2 4 13" xfId="36242" xr:uid="{91BC797D-3672-4A76-A661-9F0AE602B770}"/>
    <cellStyle name="Millares 4 2 4 14" xfId="307" xr:uid="{2E05F302-6C49-48A5-AD2E-EA2DB19B26A7}"/>
    <cellStyle name="Millares 4 2 4 15" xfId="45354" xr:uid="{C9208D4B-6F35-401D-AD0E-EA7045EB6A7F}"/>
    <cellStyle name="Millares 4 2 4 16" xfId="45488" xr:uid="{FA467648-45B2-4569-A894-9F436CA29960}"/>
    <cellStyle name="Millares 4 2 4 2" xfId="582" xr:uid="{154FE583-FD24-4A05-B7BE-2913BD64E6EB}"/>
    <cellStyle name="Millares 4 2 4 2 10" xfId="15958" xr:uid="{64432E08-A819-4261-9C6F-01E00D9B3FC0}"/>
    <cellStyle name="Millares 4 2 4 2 11" xfId="31334" xr:uid="{BD23F589-9EA4-494B-B0BA-D3DA232FB5FD}"/>
    <cellStyle name="Millares 4 2 4 2 12" xfId="36383" xr:uid="{20A16D5F-F49C-4FCF-9DC6-1140BBC88D42}"/>
    <cellStyle name="Millares 4 2 4 2 13" xfId="45629" xr:uid="{B4E3DCED-1FC9-4BB3-B3BC-82264BF38555}"/>
    <cellStyle name="Millares 4 2 4 2 2" xfId="913" xr:uid="{98CE94CA-5C59-4E75-8E3C-C121B4D08DE4}"/>
    <cellStyle name="Millares 4 2 4 2 2 10" xfId="45960" xr:uid="{0FC5B525-41F7-469C-93A3-524879A068EA}"/>
    <cellStyle name="Millares 4 2 4 2 2 2" xfId="3519" xr:uid="{0315E057-D6D0-462F-900B-9F049AEA47AA}"/>
    <cellStyle name="Millares 4 2 4 2 2 2 2" xfId="13685" xr:uid="{183B1F1B-5FBC-41C1-96C1-F4BE82065568}"/>
    <cellStyle name="Millares 4 2 4 2 2 2 2 2" xfId="29061" xr:uid="{D3E26293-D583-43CF-BE3D-4E31CDF7AC63}"/>
    <cellStyle name="Millares 4 2 4 2 2 2 2 3" xfId="43183" xr:uid="{97BA253E-037C-4D40-B589-A1D8740DF061}"/>
    <cellStyle name="Millares 4 2 4 2 2 2 2 4" xfId="58732" xr:uid="{5B4BC0A9-80DF-4831-9661-77AF11DEDA5E}"/>
    <cellStyle name="Millares 4 2 4 2 2 2 3" xfId="9822" xr:uid="{4D37BE06-7DCF-4BA3-9B5F-25BFB94B8CC9}"/>
    <cellStyle name="Millares 4 2 4 2 2 2 3 2" xfId="25199" xr:uid="{CF86B708-B553-4744-8336-2BAD7889F92C}"/>
    <cellStyle name="Millares 4 2 4 2 2 2 3 3" xfId="54869" xr:uid="{02653955-5EF0-48BB-844D-8699634216E0}"/>
    <cellStyle name="Millares 4 2 4 2 2 2 4" xfId="17545" xr:uid="{83DE6A05-3B24-4AB3-9C99-789C1E71DB2F}"/>
    <cellStyle name="Millares 4 2 4 2 2 2 5" xfId="32921" xr:uid="{3F702488-CD4E-4F09-AF7C-2A39AEEB503C}"/>
    <cellStyle name="Millares 4 2 4 2 2 2 6" xfId="39320" xr:uid="{47C0F6EB-4075-4433-9158-979BA0DA4366}"/>
    <cellStyle name="Millares 4 2 4 2 2 2 7" xfId="48566" xr:uid="{8C2A117C-D3A3-4667-AA15-E8E1581D4D60}"/>
    <cellStyle name="Millares 4 2 4 2 2 3" xfId="2296" xr:uid="{7D1BFB66-232A-4895-89CB-0D98D72F471E}"/>
    <cellStyle name="Millares 4 2 4 2 2 3 2" xfId="15132" xr:uid="{3E6EE4F3-5579-4C3F-86F3-E13A502B6D73}"/>
    <cellStyle name="Millares 4 2 4 2 2 3 2 2" xfId="30508" xr:uid="{C3C54D9D-CA67-499A-A5E5-324ED62F22C2}"/>
    <cellStyle name="Millares 4 2 4 2 2 3 2 3" xfId="44630" xr:uid="{94DB013B-E72A-43F9-874C-47C17BF66486}"/>
    <cellStyle name="Millares 4 2 4 2 2 3 2 4" xfId="60179" xr:uid="{1F1336AD-519B-4E0C-95F4-77F5C631EF0C}"/>
    <cellStyle name="Millares 4 2 4 2 2 3 3" xfId="8599" xr:uid="{2E2723D5-06BF-4108-82A7-829DB44B8EF1}"/>
    <cellStyle name="Millares 4 2 4 2 2 3 3 2" xfId="23976" xr:uid="{59AA1B30-A01B-4CBB-8609-613ADC6DA0CF}"/>
    <cellStyle name="Millares 4 2 4 2 2 3 3 3" xfId="53646" xr:uid="{F29C2775-692E-481A-8570-E9668BD750B8}"/>
    <cellStyle name="Millares 4 2 4 2 2 3 4" xfId="18833" xr:uid="{668F4AE1-2F19-46C5-9AB8-C1B56D0F0D32}"/>
    <cellStyle name="Millares 4 2 4 2 2 3 5" xfId="34209" xr:uid="{125B5F85-A123-4FEA-A50E-07F1F7B195A4}"/>
    <cellStyle name="Millares 4 2 4 2 2 3 6" xfId="38097" xr:uid="{BA7B9748-DCED-4D73-8F01-30022DBBEDC4}"/>
    <cellStyle name="Millares 4 2 4 2 2 3 7" xfId="47343" xr:uid="{26A7350F-257E-4B42-9022-97AE9FFD3584}"/>
    <cellStyle name="Millares 4 2 4 2 2 4" xfId="4774" xr:uid="{C42E2486-09F4-4AD3-A1A2-031A9B34787C}"/>
    <cellStyle name="Millares 4 2 4 2 2 4 2" xfId="11077" xr:uid="{CF3A78B1-61A7-4BA9-8D11-CFE4C688A237}"/>
    <cellStyle name="Millares 4 2 4 2 2 4 2 2" xfId="26454" xr:uid="{24091829-D077-4620-A4C8-E45F2DE18A27}"/>
    <cellStyle name="Millares 4 2 4 2 2 4 2 3" xfId="56124" xr:uid="{DADE7CED-1556-4B41-A298-508D3FB44050}"/>
    <cellStyle name="Millares 4 2 4 2 2 4 3" xfId="20151" xr:uid="{31967ABB-CF8E-424D-B90C-79C83B893D11}"/>
    <cellStyle name="Millares 4 2 4 2 2 4 4" xfId="35527" xr:uid="{81E3BFD9-C644-4A6E-98DC-8D66AD633426}"/>
    <cellStyle name="Millares 4 2 4 2 2 4 5" xfId="40575" xr:uid="{CEDF4870-1CFA-436F-804F-B10A8CBCECAA}"/>
    <cellStyle name="Millares 4 2 4 2 2 4 6" xfId="49821" xr:uid="{D8A4FF5C-7623-4532-8CBF-64A965839F06}"/>
    <cellStyle name="Millares 4 2 4 2 2 5" xfId="5961" xr:uid="{172A3AC7-5382-49C0-8756-10E420D9E7AB}"/>
    <cellStyle name="Millares 4 2 4 2 2 5 2" xfId="12460" xr:uid="{0C9E05EB-4976-4047-9325-484AACEC33F4}"/>
    <cellStyle name="Millares 4 2 4 2 2 5 2 2" xfId="27837" xr:uid="{B0F61536-6760-4787-B30E-FD8E0124D57B}"/>
    <cellStyle name="Millares 4 2 4 2 2 5 2 3" xfId="57507" xr:uid="{4683A569-A528-4386-BFCD-070BB48F2813}"/>
    <cellStyle name="Millares 4 2 4 2 2 5 3" xfId="21338" xr:uid="{D4931D62-59A4-494F-8058-8512DB179339}"/>
    <cellStyle name="Millares 4 2 4 2 2 5 4" xfId="41958" xr:uid="{08411974-2F08-4A93-A13B-AF38EF803872}"/>
    <cellStyle name="Millares 4 2 4 2 2 5 5" xfId="51008" xr:uid="{C3FBF6E1-2C52-4798-B110-F044941AF6F2}"/>
    <cellStyle name="Millares 4 2 4 2 2 6" xfId="7216" xr:uid="{A46BE1E0-5C8E-4386-B970-BEAD754F1941}"/>
    <cellStyle name="Millares 4 2 4 2 2 6 2" xfId="22593" xr:uid="{D5E2025D-4DDC-4F70-A959-24A6496AC3B1}"/>
    <cellStyle name="Millares 4 2 4 2 2 6 3" xfId="52263" xr:uid="{0C023C31-C34C-4F3C-A30F-520D7C3027C2}"/>
    <cellStyle name="Millares 4 2 4 2 2 7" xfId="16289" xr:uid="{49A3632E-57C5-4341-AE1C-D6D92D5EF93D}"/>
    <cellStyle name="Millares 4 2 4 2 2 8" xfId="31665" xr:uid="{80FCE5D6-2578-46A1-9E0E-1119DEA094B6}"/>
    <cellStyle name="Millares 4 2 4 2 2 9" xfId="36714" xr:uid="{AEEBEF3C-F0EF-4A41-AD6F-267A204497E4}"/>
    <cellStyle name="Millares 4 2 4 2 3" xfId="1319" xr:uid="{73772DC6-32FF-45D1-B26D-AA5585FC313E}"/>
    <cellStyle name="Millares 4 2 4 2 3 10" xfId="46366" xr:uid="{5584F39F-D795-4361-8B57-8A7572968232}"/>
    <cellStyle name="Millares 4 2 4 2 3 2" xfId="3925" xr:uid="{0C2BBDD8-30E1-46B0-B32F-EB754CC87A0A}"/>
    <cellStyle name="Millares 4 2 4 2 3 2 2" xfId="14091" xr:uid="{81DCBAA2-6E0E-4993-BD06-A11A05A4A49D}"/>
    <cellStyle name="Millares 4 2 4 2 3 2 2 2" xfId="29467" xr:uid="{A6C43256-1257-4D51-8A89-B319DD6CE44C}"/>
    <cellStyle name="Millares 4 2 4 2 3 2 2 3" xfId="43589" xr:uid="{D89A6331-759A-49D3-9CAE-F4CDAA0D11A7}"/>
    <cellStyle name="Millares 4 2 4 2 3 2 2 4" xfId="59138" xr:uid="{53F73B0C-6AA2-4275-8671-6AA22C276F22}"/>
    <cellStyle name="Millares 4 2 4 2 3 2 3" xfId="10228" xr:uid="{B9F542CB-8FB4-4BF4-819E-8FAB6FF682EA}"/>
    <cellStyle name="Millares 4 2 4 2 3 2 3 2" xfId="25605" xr:uid="{E1CB080A-4B4A-4DFD-92D4-93F11B025834}"/>
    <cellStyle name="Millares 4 2 4 2 3 2 3 3" xfId="55275" xr:uid="{D053B23D-F3B1-4844-AA22-B01A7182F9A6}"/>
    <cellStyle name="Millares 4 2 4 2 3 2 4" xfId="17951" xr:uid="{B890BE09-FD77-413C-B296-118E7867E247}"/>
    <cellStyle name="Millares 4 2 4 2 3 2 5" xfId="33327" xr:uid="{83DD1908-1BDF-4505-BC5B-6F104E811632}"/>
    <cellStyle name="Millares 4 2 4 2 3 2 6" xfId="39726" xr:uid="{59608848-1318-44DE-9222-135B5E25A70F}"/>
    <cellStyle name="Millares 4 2 4 2 3 2 7" xfId="48972" xr:uid="{2BA7FDDE-7383-48BF-AC06-E1641C900960}"/>
    <cellStyle name="Millares 4 2 4 2 3 3" xfId="2674" xr:uid="{A3E9A233-1D64-4E5F-892E-3A803F363E09}"/>
    <cellStyle name="Millares 4 2 4 2 3 3 2" xfId="15510" xr:uid="{D2495FCF-39A9-478B-9A43-1FDE959933AF}"/>
    <cellStyle name="Millares 4 2 4 2 3 3 2 2" xfId="30886" xr:uid="{6797F930-3706-47B4-9CE2-746764DA577A}"/>
    <cellStyle name="Millares 4 2 4 2 3 3 2 3" xfId="45008" xr:uid="{F20BF473-66D1-4EB8-84DB-1284C732D99E}"/>
    <cellStyle name="Millares 4 2 4 2 3 3 2 4" xfId="60557" xr:uid="{C56F2E7A-C179-4455-B924-E25B41E1216A}"/>
    <cellStyle name="Millares 4 2 4 2 3 3 3" xfId="8977" xr:uid="{3756B988-5934-46C7-B665-0EC00687CC5F}"/>
    <cellStyle name="Millares 4 2 4 2 3 3 3 2" xfId="24354" xr:uid="{DFFA9092-5B14-4623-A7AB-1B671BDC61B3}"/>
    <cellStyle name="Millares 4 2 4 2 3 3 3 3" xfId="54024" xr:uid="{73E7494F-2CDC-44FA-83D7-3D8173A22738}"/>
    <cellStyle name="Millares 4 2 4 2 3 3 4" xfId="19209" xr:uid="{DBBBFAAC-1726-4A34-866B-D6CF0473B40B}"/>
    <cellStyle name="Millares 4 2 4 2 3 3 5" xfId="34585" xr:uid="{A2857682-7B21-40FD-A5F8-CF62BA7C9755}"/>
    <cellStyle name="Millares 4 2 4 2 3 3 6" xfId="38475" xr:uid="{DEC0C1E8-243F-4850-BE6F-6126B5E055DA}"/>
    <cellStyle name="Millares 4 2 4 2 3 3 7" xfId="47721" xr:uid="{BA5D5C23-E287-4BA5-AC74-1DDDD3924DF5}"/>
    <cellStyle name="Millares 4 2 4 2 3 4" xfId="5180" xr:uid="{822C628A-105B-4205-94D3-1DBFB52FB961}"/>
    <cellStyle name="Millares 4 2 4 2 3 4 2" xfId="11483" xr:uid="{DE787535-4F47-445E-A99A-2885A0E864E3}"/>
    <cellStyle name="Millares 4 2 4 2 3 4 2 2" xfId="26860" xr:uid="{A3489957-6A3B-4051-9093-779D8EF90859}"/>
    <cellStyle name="Millares 4 2 4 2 3 4 2 3" xfId="56530" xr:uid="{B6D8E657-AD63-49AC-B1B6-0064C2B0FEDA}"/>
    <cellStyle name="Millares 4 2 4 2 3 4 3" xfId="20557" xr:uid="{44BB5565-D6C5-4DAC-BE03-62AB3237032D}"/>
    <cellStyle name="Millares 4 2 4 2 3 4 4" xfId="35933" xr:uid="{44AE80FB-05A7-4E4D-A8DD-3660C349803B}"/>
    <cellStyle name="Millares 4 2 4 2 3 4 5" xfId="40981" xr:uid="{FB6BC481-73C2-4B6F-881F-5653479DD188}"/>
    <cellStyle name="Millares 4 2 4 2 3 4 6" xfId="50227" xr:uid="{C0F93432-8194-4753-B825-80C1E25CB05D}"/>
    <cellStyle name="Millares 4 2 4 2 3 5" xfId="6367" xr:uid="{13513951-4274-4C5D-9638-C2949BD5BF8D}"/>
    <cellStyle name="Millares 4 2 4 2 3 5 2" xfId="12838" xr:uid="{8747ABF2-3FF1-401E-84B5-58BF61D59329}"/>
    <cellStyle name="Millares 4 2 4 2 3 5 2 2" xfId="28215" xr:uid="{DC0DBB6E-34B5-402D-A0AB-B5553CA8977C}"/>
    <cellStyle name="Millares 4 2 4 2 3 5 2 3" xfId="57885" xr:uid="{ECEAA7AF-BCA4-40CF-8C8B-9F9B4DB97448}"/>
    <cellStyle name="Millares 4 2 4 2 3 5 3" xfId="21744" xr:uid="{E05914D0-06E8-4108-B13C-3C34015BDD6E}"/>
    <cellStyle name="Millares 4 2 4 2 3 5 4" xfId="42336" xr:uid="{6669F9FB-457F-4942-ACF7-EEC211E149DD}"/>
    <cellStyle name="Millares 4 2 4 2 3 5 5" xfId="51414" xr:uid="{0F3BBBEE-43C0-44B9-A729-94DDFF7F4D0E}"/>
    <cellStyle name="Millares 4 2 4 2 3 6" xfId="7622" xr:uid="{8972D3CD-6CA7-4A35-B97B-EB57877E7AE8}"/>
    <cellStyle name="Millares 4 2 4 2 3 6 2" xfId="22999" xr:uid="{92F0AA86-8CE9-4D0B-8A60-A2764C497EEA}"/>
    <cellStyle name="Millares 4 2 4 2 3 6 3" xfId="52669" xr:uid="{ECE28DE2-670E-4DB5-AD5E-CB55162F7984}"/>
    <cellStyle name="Millares 4 2 4 2 3 7" xfId="16695" xr:uid="{683D844C-8EEA-41D5-B727-B2411CF5BEA9}"/>
    <cellStyle name="Millares 4 2 4 2 3 8" xfId="32071" xr:uid="{00810273-7107-425E-A1E2-573C27F9DA08}"/>
    <cellStyle name="Millares 4 2 4 2 3 9" xfId="37120" xr:uid="{3EFC7E04-0B97-4D59-AB1D-BA2B8CEAFF47}"/>
    <cellStyle name="Millares 4 2 4 2 4" xfId="2031" xr:uid="{3FFEE1F4-7A56-4316-80AB-33BBE899C336}"/>
    <cellStyle name="Millares 4 2 4 2 4 2" xfId="14867" xr:uid="{34E95798-67A9-4AB8-B02B-3A35D44C81A1}"/>
    <cellStyle name="Millares 4 2 4 2 4 2 2" xfId="30243" xr:uid="{3B963A26-FEDA-4E0C-BE6A-1A1ACB46DD06}"/>
    <cellStyle name="Millares 4 2 4 2 4 2 3" xfId="44365" xr:uid="{A2359CA5-4E30-427B-8574-C20A222F9637}"/>
    <cellStyle name="Millares 4 2 4 2 4 2 4" xfId="59914" xr:uid="{6704B847-B13A-449F-98D9-96D585C4F3AA}"/>
    <cellStyle name="Millares 4 2 4 2 4 3" xfId="12195" xr:uid="{C073F21B-B308-484D-9D52-65043F7AFB75}"/>
    <cellStyle name="Millares 4 2 4 2 4 3 2" xfId="27572" xr:uid="{FF888B22-6E80-4AF3-923D-0AF9444A5138}"/>
    <cellStyle name="Millares 4 2 4 2 4 3 3" xfId="41693" xr:uid="{ED1C4FB9-1CBD-4446-954B-5F875B9EBEEC}"/>
    <cellStyle name="Millares 4 2 4 2 4 3 4" xfId="57242" xr:uid="{68992898-247F-422F-AB02-708AECD54860}"/>
    <cellStyle name="Millares 4 2 4 2 4 4" xfId="8334" xr:uid="{E1B819A0-5EC0-4EBA-8A68-A1A6476A4349}"/>
    <cellStyle name="Millares 4 2 4 2 4 4 2" xfId="23711" xr:uid="{4C640E82-6AAE-4C16-B9A7-DB0E00F6AE99}"/>
    <cellStyle name="Millares 4 2 4 2 4 4 3" xfId="53381" xr:uid="{EF6DA14D-5E9F-4EC0-8AA1-EDB0AD61E535}"/>
    <cellStyle name="Millares 4 2 4 2 4 5" xfId="17214" xr:uid="{0D90B030-E85C-4806-8907-E488455E38AC}"/>
    <cellStyle name="Millares 4 2 4 2 4 6" xfId="32590" xr:uid="{8FDF758C-8F5D-45A2-BC78-E7407B0C08EA}"/>
    <cellStyle name="Millares 4 2 4 2 4 7" xfId="37832" xr:uid="{77C97950-0A0F-442D-8438-12FD8E401072}"/>
    <cellStyle name="Millares 4 2 4 2 4 8" xfId="47078" xr:uid="{79794AEE-DCC0-40BC-AE12-5C379B3D3D1A}"/>
    <cellStyle name="Millares 4 2 4 2 5" xfId="3188" xr:uid="{CC0E2002-8A92-43AF-8647-BEA95C2E0646}"/>
    <cellStyle name="Millares 4 2 4 2 5 2" xfId="13354" xr:uid="{A2CC1BEC-9E64-447E-97A4-37B1CAE15584}"/>
    <cellStyle name="Millares 4 2 4 2 5 2 2" xfId="28730" xr:uid="{F9210253-F21B-4349-ABE9-1D50AC44DC15}"/>
    <cellStyle name="Millares 4 2 4 2 5 2 3" xfId="42852" xr:uid="{06EC20F3-4413-41AF-82D2-2DDE294B930C}"/>
    <cellStyle name="Millares 4 2 4 2 5 2 4" xfId="58401" xr:uid="{402D9136-F80A-49FF-A3DF-B26AD4FE6741}"/>
    <cellStyle name="Millares 4 2 4 2 5 3" xfId="9491" xr:uid="{A2CAEE64-CAF4-40FB-9B99-DCEDCD2E2D59}"/>
    <cellStyle name="Millares 4 2 4 2 5 3 2" xfId="24868" xr:uid="{1A0EE896-DFF5-48C5-8C20-1AA8FD4A8AC4}"/>
    <cellStyle name="Millares 4 2 4 2 5 3 3" xfId="54538" xr:uid="{8612A62E-FCC6-4C8A-8342-6D2B7C4B50C3}"/>
    <cellStyle name="Millares 4 2 4 2 5 4" xfId="19501" xr:uid="{9F169555-A8D1-48F0-BB52-40786B23ECCC}"/>
    <cellStyle name="Millares 4 2 4 2 5 5" xfId="34877" xr:uid="{1A9B5201-917F-4570-AB1D-7116D4B6FEF9}"/>
    <cellStyle name="Millares 4 2 4 2 5 6" xfId="38989" xr:uid="{2AFD9068-CDAA-4297-9707-768EA9D3BBF7}"/>
    <cellStyle name="Millares 4 2 4 2 5 7" xfId="48235" xr:uid="{74826488-F0E6-4CD0-ACF4-A562F981E009}"/>
    <cellStyle name="Millares 4 2 4 2 6" xfId="1832" xr:uid="{6FED393B-E7AF-4332-AB6B-76840AD3831C}"/>
    <cellStyle name="Millares 4 2 4 2 6 2" xfId="14670" xr:uid="{BE5E31E6-4C48-4531-B87D-9E0575B09961}"/>
    <cellStyle name="Millares 4 2 4 2 6 2 2" xfId="30046" xr:uid="{BE71CBA0-6FBC-42B5-9E38-51DC2C084DAD}"/>
    <cellStyle name="Millares 4 2 4 2 6 2 3" xfId="44168" xr:uid="{4FCD7A26-DC93-4026-8DCC-8347861268A7}"/>
    <cellStyle name="Millares 4 2 4 2 6 2 4" xfId="59717" xr:uid="{9999D235-C56F-408C-925B-1D8070F405A4}"/>
    <cellStyle name="Millares 4 2 4 2 6 3" xfId="8135" xr:uid="{BFCD9899-AB6F-4056-8046-798A038AFB89}"/>
    <cellStyle name="Millares 4 2 4 2 6 3 2" xfId="23512" xr:uid="{722E0083-2971-4417-9D55-DBACBD54906E}"/>
    <cellStyle name="Millares 4 2 4 2 6 3 3" xfId="53182" xr:uid="{58F2020E-72FD-4733-B1FF-968E947E4629}"/>
    <cellStyle name="Millares 4 2 4 2 6 4" xfId="18531" xr:uid="{DE23AB04-947D-4350-92E9-27C6F9C1C4A2}"/>
    <cellStyle name="Millares 4 2 4 2 6 5" xfId="33907" xr:uid="{72A47AED-2FA7-4E21-B7F3-1C5C49563130}"/>
    <cellStyle name="Millares 4 2 4 2 6 6" xfId="37633" xr:uid="{08146503-1105-4984-8231-BF788FD775FB}"/>
    <cellStyle name="Millares 4 2 4 2 6 7" xfId="46879" xr:uid="{26A0EE1F-3079-4F4B-9B12-3E03C6C2534B}"/>
    <cellStyle name="Millares 4 2 4 2 7" xfId="4443" xr:uid="{492A02BE-F20E-46B7-9D92-282869BA5D4E}"/>
    <cellStyle name="Millares 4 2 4 2 7 2" xfId="10746" xr:uid="{ADE6B0AA-C769-43CC-9A5C-1E4880707B53}"/>
    <cellStyle name="Millares 4 2 4 2 7 2 2" xfId="26123" xr:uid="{5C581FFB-8EB6-4673-AB2F-1191BED1539D}"/>
    <cellStyle name="Millares 4 2 4 2 7 2 3" xfId="55793" xr:uid="{AEA50B56-96A7-41B6-A628-D0FF140C7345}"/>
    <cellStyle name="Millares 4 2 4 2 7 3" xfId="19820" xr:uid="{6721E636-6824-4C7C-8A0A-2077D6E23AA6}"/>
    <cellStyle name="Millares 4 2 4 2 7 4" xfId="35196" xr:uid="{5D4EF3F1-ADD8-48A4-8F97-D490F548E985}"/>
    <cellStyle name="Millares 4 2 4 2 7 5" xfId="40244" xr:uid="{1A99D5C2-8F45-423F-A347-8F22BB2CD2BC}"/>
    <cellStyle name="Millares 4 2 4 2 7 6" xfId="49490" xr:uid="{37F3C3F7-6DFE-4BD3-B472-CC3C609E22F3}"/>
    <cellStyle name="Millares 4 2 4 2 8" xfId="5630" xr:uid="{163CF18E-A447-4EDE-8B90-24ABA9080021}"/>
    <cellStyle name="Millares 4 2 4 2 8 2" xfId="11996" xr:uid="{BD2BAE9B-3438-4D72-AA37-F40827CE3A5D}"/>
    <cellStyle name="Millares 4 2 4 2 8 2 2" xfId="27373" xr:uid="{6607A98B-C511-4113-831E-A930E10952E6}"/>
    <cellStyle name="Millares 4 2 4 2 8 2 3" xfId="57043" xr:uid="{EDEC52CB-1B8A-457D-941E-183A1B2DEFC3}"/>
    <cellStyle name="Millares 4 2 4 2 8 3" xfId="21007" xr:uid="{CE2C495A-6213-47E4-96B5-D4F46E84A0DB}"/>
    <cellStyle name="Millares 4 2 4 2 8 4" xfId="41494" xr:uid="{8F047B3E-C78C-4494-B233-0FF1E749B37F}"/>
    <cellStyle name="Millares 4 2 4 2 8 5" xfId="50677" xr:uid="{8AC78B2E-83F7-4F80-B792-BA76663BFF57}"/>
    <cellStyle name="Millares 4 2 4 2 9" xfId="6885" xr:uid="{F33A7C4A-1D9D-47CE-B93B-DB0C57A6C026}"/>
    <cellStyle name="Millares 4 2 4 2 9 2" xfId="22262" xr:uid="{D03180AC-0244-42A1-BB1D-7553B2C70CD0}"/>
    <cellStyle name="Millares 4 2 4 2 9 3" xfId="51932" xr:uid="{ADC21B31-54E8-4EEB-AF76-9D306A16E767}"/>
    <cellStyle name="Millares 4 2 4 3" xfId="801" xr:uid="{42EAAFC7-9474-430E-B7AA-90D104BDA386}"/>
    <cellStyle name="Millares 4 2 4 3 10" xfId="36602" xr:uid="{D5B6E908-8221-4D79-8AC9-44DEB5D3DD0C}"/>
    <cellStyle name="Millares 4 2 4 3 11" xfId="45848" xr:uid="{6105DC27-7D5D-41EF-ADD0-B64BC2980712}"/>
    <cellStyle name="Millares 4 2 4 3 2" xfId="1531" xr:uid="{D8DD296D-90DF-43AD-9F04-416F5ED011F0}"/>
    <cellStyle name="Millares 4 2 4 3 2 10" xfId="46578" xr:uid="{4F13C99B-3976-4173-A297-4F75A7771805}"/>
    <cellStyle name="Millares 4 2 4 3 2 2" xfId="4137" xr:uid="{3FDAC9BA-6C34-4D72-9752-12F21FC9F1E4}"/>
    <cellStyle name="Millares 4 2 4 3 2 2 2" xfId="14303" xr:uid="{49D6D598-E954-468A-8B93-EB1CD8B819BD}"/>
    <cellStyle name="Millares 4 2 4 3 2 2 2 2" xfId="29679" xr:uid="{D21FB49A-702F-4E1D-9DA9-B6D13DAF8925}"/>
    <cellStyle name="Millares 4 2 4 3 2 2 2 3" xfId="43801" xr:uid="{052EC11B-7ED9-42A2-B411-812B950DC9DD}"/>
    <cellStyle name="Millares 4 2 4 3 2 2 2 4" xfId="59350" xr:uid="{D5879E7B-94A9-44F6-B044-7A5764F40083}"/>
    <cellStyle name="Millares 4 2 4 3 2 2 3" xfId="10440" xr:uid="{471EC98D-C165-4D48-A8EC-BB43C8774341}"/>
    <cellStyle name="Millares 4 2 4 3 2 2 3 2" xfId="25817" xr:uid="{E90C7049-2BE5-4A9C-AA12-EAD43B66D641}"/>
    <cellStyle name="Millares 4 2 4 3 2 2 3 3" xfId="55487" xr:uid="{9FDD58F5-D55D-4077-B2CC-E06F3D6A61A5}"/>
    <cellStyle name="Millares 4 2 4 3 2 2 4" xfId="18163" xr:uid="{9CD591F5-0245-4812-8D1B-5AD100C85803}"/>
    <cellStyle name="Millares 4 2 4 3 2 2 5" xfId="33539" xr:uid="{BDCE42EC-9312-43F4-BBD3-CBCDDC0BC8E4}"/>
    <cellStyle name="Millares 4 2 4 3 2 2 6" xfId="39938" xr:uid="{E4E1298A-2AFB-4D9B-87B8-401DD9FAEE16}"/>
    <cellStyle name="Millares 4 2 4 3 2 2 7" xfId="49184" xr:uid="{085EC832-6D75-4981-8070-5FDB7BB10000}"/>
    <cellStyle name="Millares 4 2 4 3 2 3" xfId="2884" xr:uid="{640DBB68-A6C9-4113-A873-82FAD38A0A10}"/>
    <cellStyle name="Millares 4 2 4 3 2 3 2" xfId="15720" xr:uid="{997D7D60-91C4-4836-8420-1316AF5E013C}"/>
    <cellStyle name="Millares 4 2 4 3 2 3 2 2" xfId="31096" xr:uid="{369556E6-2167-4DAA-B951-64B3F22B8BEE}"/>
    <cellStyle name="Millares 4 2 4 3 2 3 2 3" xfId="45218" xr:uid="{23413030-3870-4105-B85F-FF720CC2B056}"/>
    <cellStyle name="Millares 4 2 4 3 2 3 2 4" xfId="60767" xr:uid="{CF68A899-C5CA-4851-B06D-6CA91CE20C61}"/>
    <cellStyle name="Millares 4 2 4 3 2 3 3" xfId="9187" xr:uid="{49B63C84-6B84-4081-ACD7-A4B8FD35A299}"/>
    <cellStyle name="Millares 4 2 4 3 2 3 3 2" xfId="24564" xr:uid="{D472A77F-AF75-43EF-8F84-9198E73B82D4}"/>
    <cellStyle name="Millares 4 2 4 3 2 3 3 3" xfId="54234" xr:uid="{1517F331-3E42-48BA-8EBD-5F0C118E1B12}"/>
    <cellStyle name="Millares 4 2 4 3 2 3 4" xfId="19418" xr:uid="{5FDD6A4D-A376-4601-AB9A-64FADAB6AFE0}"/>
    <cellStyle name="Millares 4 2 4 3 2 3 5" xfId="34794" xr:uid="{C29C47E5-5C16-4BA6-97EB-3FB6EC643073}"/>
    <cellStyle name="Millares 4 2 4 3 2 3 6" xfId="38685" xr:uid="{2B698224-F9EE-439E-B624-5F96A07C6867}"/>
    <cellStyle name="Millares 4 2 4 3 2 3 7" xfId="47931" xr:uid="{F59EAAD6-DE96-49B6-8073-EC71A6A44A4E}"/>
    <cellStyle name="Millares 4 2 4 3 2 4" xfId="5392" xr:uid="{314B17A3-F432-415C-913E-96C6CECF0B13}"/>
    <cellStyle name="Millares 4 2 4 3 2 4 2" xfId="11695" xr:uid="{9A0F9CCE-5862-4E36-8DA2-2DEFB8F799F2}"/>
    <cellStyle name="Millares 4 2 4 3 2 4 2 2" xfId="27072" xr:uid="{8AB33C8A-2A36-4B33-A75C-6D7EDFB2C754}"/>
    <cellStyle name="Millares 4 2 4 3 2 4 2 3" xfId="56742" xr:uid="{896DEDBE-4FFE-4D98-9D2D-DA253BE4DD03}"/>
    <cellStyle name="Millares 4 2 4 3 2 4 3" xfId="20769" xr:uid="{443F9EB7-1FCE-46BF-8A0C-FC08F635D5D5}"/>
    <cellStyle name="Millares 4 2 4 3 2 4 4" xfId="36145" xr:uid="{B273F21D-1481-4FA0-B830-B88526764FA4}"/>
    <cellStyle name="Millares 4 2 4 3 2 4 5" xfId="41193" xr:uid="{1D716770-69A8-4702-9DDA-340389622ED7}"/>
    <cellStyle name="Millares 4 2 4 3 2 4 6" xfId="50439" xr:uid="{F56E4B7F-57ED-4AEC-8310-0834093E21C8}"/>
    <cellStyle name="Millares 4 2 4 3 2 5" xfId="6579" xr:uid="{034FCE7B-EE29-4322-AD1A-931B566E2FD8}"/>
    <cellStyle name="Millares 4 2 4 3 2 5 2" xfId="13048" xr:uid="{7CF5D086-06A5-42F2-B830-BAFD7C430812}"/>
    <cellStyle name="Millares 4 2 4 3 2 5 2 2" xfId="28425" xr:uid="{CB995FB9-DFF5-4F65-BDE3-4FA026B740EE}"/>
    <cellStyle name="Millares 4 2 4 3 2 5 2 3" xfId="58095" xr:uid="{CFFF228F-873E-4B54-AED9-095C0BFC4CC0}"/>
    <cellStyle name="Millares 4 2 4 3 2 5 3" xfId="21956" xr:uid="{DC3BFA91-AD3F-49E3-9892-C47322EEB38C}"/>
    <cellStyle name="Millares 4 2 4 3 2 5 4" xfId="42546" xr:uid="{CFB3A088-5ED5-4B3B-88AA-5F5E6C692C80}"/>
    <cellStyle name="Millares 4 2 4 3 2 5 5" xfId="51626" xr:uid="{A5BCC119-AC0D-4FE6-85A3-D1AAF66AA053}"/>
    <cellStyle name="Millares 4 2 4 3 2 6" xfId="7834" xr:uid="{FE140AF7-DACB-469E-AAA0-847839B8CE65}"/>
    <cellStyle name="Millares 4 2 4 3 2 6 2" xfId="23211" xr:uid="{CBF12CE8-BBBA-4CD0-BEDD-7D3B731801C6}"/>
    <cellStyle name="Millares 4 2 4 3 2 6 3" xfId="52881" xr:uid="{0969EA4C-FEA9-4670-8FB1-76ADA867B04D}"/>
    <cellStyle name="Millares 4 2 4 3 2 7" xfId="16907" xr:uid="{CC1AAD94-36A7-409D-8A48-AB8E2E65E21A}"/>
    <cellStyle name="Millares 4 2 4 3 2 8" xfId="32283" xr:uid="{167AAC7A-AF7E-4615-902C-9B33163C7523}"/>
    <cellStyle name="Millares 4 2 4 3 2 9" xfId="37332" xr:uid="{188C56C3-1007-40F1-ACAD-FA1CF986B551}"/>
    <cellStyle name="Millares 4 2 4 3 3" xfId="3407" xr:uid="{A899DD37-F586-4E71-AFAB-663BA4F67526}"/>
    <cellStyle name="Millares 4 2 4 3 3 2" xfId="13573" xr:uid="{15399402-F737-4EC8-BF2F-80DE37A12379}"/>
    <cellStyle name="Millares 4 2 4 3 3 2 2" xfId="28949" xr:uid="{1624D839-D859-40F4-9008-DAD648242B6D}"/>
    <cellStyle name="Millares 4 2 4 3 3 2 3" xfId="43071" xr:uid="{54A3F25F-9D95-4CFE-939E-A107858995FF}"/>
    <cellStyle name="Millares 4 2 4 3 3 2 4" xfId="58620" xr:uid="{4E081C49-BCEA-42AF-B752-4D00F1D3A6A1}"/>
    <cellStyle name="Millares 4 2 4 3 3 3" xfId="9710" xr:uid="{E7937459-2746-4FE4-B405-78C9EE8B1D28}"/>
    <cellStyle name="Millares 4 2 4 3 3 3 2" xfId="25087" xr:uid="{E7074BE4-3ED4-4A16-8304-017E4C279CEA}"/>
    <cellStyle name="Millares 4 2 4 3 3 3 3" xfId="54757" xr:uid="{5CF00A0C-3583-4A5B-859C-1F02F4618CC8}"/>
    <cellStyle name="Millares 4 2 4 3 3 4" xfId="17433" xr:uid="{DD15EF98-7B5F-49F2-AA27-3685BE521A56}"/>
    <cellStyle name="Millares 4 2 4 3 3 5" xfId="32809" xr:uid="{D5AA3C17-B37B-42F2-A5CE-58AADA6CAEB8}"/>
    <cellStyle name="Millares 4 2 4 3 3 6" xfId="39208" xr:uid="{C51FAE0C-C82F-47FB-AF9B-9C0A658808E7}"/>
    <cellStyle name="Millares 4 2 4 3 3 7" xfId="48454" xr:uid="{17A8723B-D62E-4629-9E63-1F9DCEC4EF0A}"/>
    <cellStyle name="Millares 4 2 4 3 4" xfId="1948" xr:uid="{3D8E72A1-3733-4BD6-AE0D-22AB4FC2FFA5}"/>
    <cellStyle name="Millares 4 2 4 3 4 2" xfId="14784" xr:uid="{3E626954-FAD8-4741-A62F-8DB18C653272}"/>
    <cellStyle name="Millares 4 2 4 3 4 2 2" xfId="30160" xr:uid="{684CE9D0-2043-4D5F-B1C6-2ED28DCD07E4}"/>
    <cellStyle name="Millares 4 2 4 3 4 2 3" xfId="44282" xr:uid="{B6F2B0EC-A0F6-46D5-AEA6-ACF428FA611C}"/>
    <cellStyle name="Millares 4 2 4 3 4 2 4" xfId="59831" xr:uid="{4CFBB171-709A-4F72-BD18-BF0209E1F26B}"/>
    <cellStyle name="Millares 4 2 4 3 4 3" xfId="8251" xr:uid="{D96C95FB-CB0F-48AA-9869-060780EFCADF}"/>
    <cellStyle name="Millares 4 2 4 3 4 3 2" xfId="23628" xr:uid="{42F4FD81-08D0-48C4-8570-76EB498C81C0}"/>
    <cellStyle name="Millares 4 2 4 3 4 3 3" xfId="53298" xr:uid="{B63DDF34-7709-4FEF-B81A-F234B79D000C}"/>
    <cellStyle name="Millares 4 2 4 3 4 4" xfId="18645" xr:uid="{B98C02C5-35A0-4274-A0BA-61DF9459C017}"/>
    <cellStyle name="Millares 4 2 4 3 4 5" xfId="34021" xr:uid="{7BEB03C0-8E32-4496-9595-07CEE436D654}"/>
    <cellStyle name="Millares 4 2 4 3 4 6" xfId="37749" xr:uid="{3D4F5DC8-4254-4E90-B1E3-17CDAC7E8BF1}"/>
    <cellStyle name="Millares 4 2 4 3 4 7" xfId="46995" xr:uid="{0E5B6060-4FEE-4B8B-9AEC-470ACB5A5540}"/>
    <cellStyle name="Millares 4 2 4 3 5" xfId="4662" xr:uid="{0C49430E-5916-498A-9BFA-15AE5BC63838}"/>
    <cellStyle name="Millares 4 2 4 3 5 2" xfId="10965" xr:uid="{B449F4CB-1958-4D7F-8E37-78FD75E87AB4}"/>
    <cellStyle name="Millares 4 2 4 3 5 2 2" xfId="26342" xr:uid="{D3613CD4-9E18-4A17-9FA4-972D117727C8}"/>
    <cellStyle name="Millares 4 2 4 3 5 2 3" xfId="56012" xr:uid="{150ABB48-7439-479B-80CA-529E1BB5EE95}"/>
    <cellStyle name="Millares 4 2 4 3 5 3" xfId="20039" xr:uid="{A9706C11-7F91-4C00-B478-12845965DCF2}"/>
    <cellStyle name="Millares 4 2 4 3 5 4" xfId="35415" xr:uid="{33C5E039-CB49-433D-9543-D2F3F8317A97}"/>
    <cellStyle name="Millares 4 2 4 3 5 5" xfId="40463" xr:uid="{D434BBA6-DBBD-41CA-9432-D5CF53C63906}"/>
    <cellStyle name="Millares 4 2 4 3 5 6" xfId="49709" xr:uid="{8522CF4E-9906-4522-A3C2-DC134E0B0487}"/>
    <cellStyle name="Millares 4 2 4 3 6" xfId="5849" xr:uid="{7BFF70CE-A48D-48A1-B3E2-532787F8FE6B}"/>
    <cellStyle name="Millares 4 2 4 3 6 2" xfId="12112" xr:uid="{B6942134-293A-455D-A7F5-FE9430E29362}"/>
    <cellStyle name="Millares 4 2 4 3 6 2 2" xfId="27489" xr:uid="{DA5B5F22-FEC8-4ED8-91B8-E38DED386D93}"/>
    <cellStyle name="Millares 4 2 4 3 6 2 3" xfId="57159" xr:uid="{2458098E-0102-4B86-B86F-E776086F04C9}"/>
    <cellStyle name="Millares 4 2 4 3 6 3" xfId="21226" xr:uid="{98C3F8D4-0FE7-4D04-8DC6-0E69F81BD77C}"/>
    <cellStyle name="Millares 4 2 4 3 6 4" xfId="41610" xr:uid="{63DBBCD4-BC30-464A-AFC6-4B044DC9BD78}"/>
    <cellStyle name="Millares 4 2 4 3 6 5" xfId="50896" xr:uid="{F0FBBE9E-AF1C-4853-A85E-2E175274E9FF}"/>
    <cellStyle name="Millares 4 2 4 3 7" xfId="7104" xr:uid="{4997511E-0E4A-4D21-8E4F-960A6AD34DF1}"/>
    <cellStyle name="Millares 4 2 4 3 7 2" xfId="22481" xr:uid="{D6C9E304-0159-4936-BA3E-212490D3870B}"/>
    <cellStyle name="Millares 4 2 4 3 7 3" xfId="52151" xr:uid="{AF814CE6-B70E-4BDC-A079-41AA8ED64D5F}"/>
    <cellStyle name="Millares 4 2 4 3 8" xfId="16177" xr:uid="{CE2CF815-ED6E-46D9-B40C-493D9CA2B63B}"/>
    <cellStyle name="Millares 4 2 4 3 9" xfId="31553" xr:uid="{AEEEE12F-770E-47B9-9BA5-6740CFC840D1}"/>
    <cellStyle name="Millares 4 2 4 4" xfId="1173" xr:uid="{68D03EE3-DF52-4F70-A019-9A18236E6921}"/>
    <cellStyle name="Millares 4 2 4 4 10" xfId="46220" xr:uid="{1F8EFAA7-A056-4110-AA5E-024D647A624A}"/>
    <cellStyle name="Millares 4 2 4 4 2" xfId="3779" xr:uid="{52ADC748-E90F-43A8-AD7B-7FC1256A8891}"/>
    <cellStyle name="Millares 4 2 4 4 2 2" xfId="13945" xr:uid="{6915CA6E-B3BB-4D9B-A1A4-7E4533C73ED0}"/>
    <cellStyle name="Millares 4 2 4 4 2 2 2" xfId="29321" xr:uid="{8B767E31-4D3D-4596-8B0B-CD17EE2795F7}"/>
    <cellStyle name="Millares 4 2 4 4 2 2 3" xfId="43443" xr:uid="{F37718E1-24C3-4E1D-B3F4-46B3239D2508}"/>
    <cellStyle name="Millares 4 2 4 4 2 2 4" xfId="58992" xr:uid="{CDF57DB2-994A-424C-9E21-6788272F45FF}"/>
    <cellStyle name="Millares 4 2 4 4 2 3" xfId="10082" xr:uid="{D429C44B-57B9-44DE-83DA-81CA346A53DB}"/>
    <cellStyle name="Millares 4 2 4 4 2 3 2" xfId="25459" xr:uid="{9FB677DD-4A67-415A-95BF-4A94A519C324}"/>
    <cellStyle name="Millares 4 2 4 4 2 3 3" xfId="55129" xr:uid="{36B10272-10B6-478A-B68D-887A46FD0A16}"/>
    <cellStyle name="Millares 4 2 4 4 2 4" xfId="17805" xr:uid="{8C1D3DF8-1BF9-40D4-9FDC-28589AF95314}"/>
    <cellStyle name="Millares 4 2 4 4 2 5" xfId="33181" xr:uid="{4236755A-9F70-4FA1-8041-93E3A9598FF8}"/>
    <cellStyle name="Millares 4 2 4 4 2 6" xfId="39580" xr:uid="{592B5F09-31E5-4FC2-9296-83BD7FD5112B}"/>
    <cellStyle name="Millares 4 2 4 4 2 7" xfId="48826" xr:uid="{1F0AD7E9-2626-4304-85CA-F964717BE15E}"/>
    <cellStyle name="Millares 4 2 4 4 3" xfId="2531" xr:uid="{791C783E-24CD-443B-A88D-7FD4DC201F37}"/>
    <cellStyle name="Millares 4 2 4 4 3 2" xfId="15367" xr:uid="{BE7EE09A-694D-4C92-826E-A73E91F6246B}"/>
    <cellStyle name="Millares 4 2 4 4 3 2 2" xfId="30743" xr:uid="{8F77048C-D008-4C62-9A18-4839B368CAD6}"/>
    <cellStyle name="Millares 4 2 4 4 3 2 3" xfId="44865" xr:uid="{61882AB6-B1CC-4F9E-B28D-C7EB82940F50}"/>
    <cellStyle name="Millares 4 2 4 4 3 2 4" xfId="60414" xr:uid="{0A1BC842-8E01-4C2E-AEB3-9129BB5AE7FD}"/>
    <cellStyle name="Millares 4 2 4 4 3 3" xfId="8834" xr:uid="{A4F98B79-E62D-4598-B2E8-E2A77CF38EA8}"/>
    <cellStyle name="Millares 4 2 4 4 3 3 2" xfId="24211" xr:uid="{90DA25B5-33AD-43E3-9CBC-374158BB3C40}"/>
    <cellStyle name="Millares 4 2 4 4 3 3 3" xfId="53881" xr:uid="{A44D6D70-0EEC-4FE7-817C-D3BEE411CA6D}"/>
    <cellStyle name="Millares 4 2 4 4 3 4" xfId="19066" xr:uid="{C271E902-AEA0-46DA-A1AC-B278EC28955B}"/>
    <cellStyle name="Millares 4 2 4 4 3 5" xfId="34442" xr:uid="{ECD2AF90-5B54-41AE-9BD9-3F6D4B09AE23}"/>
    <cellStyle name="Millares 4 2 4 4 3 6" xfId="38332" xr:uid="{620C60BE-E7BE-4B40-B357-655AC89547E8}"/>
    <cellStyle name="Millares 4 2 4 4 3 7" xfId="47578" xr:uid="{5222B5BB-1379-413F-9E3A-2E022D6F9635}"/>
    <cellStyle name="Millares 4 2 4 4 4" xfId="5034" xr:uid="{AC04A8A0-ED5C-42E0-BA81-369F582E7835}"/>
    <cellStyle name="Millares 4 2 4 4 4 2" xfId="11337" xr:uid="{A6F5EE41-CD09-4D83-A9F1-92424EE39E85}"/>
    <cellStyle name="Millares 4 2 4 4 4 2 2" xfId="26714" xr:uid="{88316F8A-065E-43A5-8A59-D78F2D60F67A}"/>
    <cellStyle name="Millares 4 2 4 4 4 2 3" xfId="56384" xr:uid="{BF63AA05-C866-48E2-80D1-D9B116F7FB4C}"/>
    <cellStyle name="Millares 4 2 4 4 4 3" xfId="20411" xr:uid="{8725A4AF-261E-4223-8AB1-266A71BC22F5}"/>
    <cellStyle name="Millares 4 2 4 4 4 4" xfId="35787" xr:uid="{8F5C506F-81BC-4F03-8FBC-4C6EDD03B04B}"/>
    <cellStyle name="Millares 4 2 4 4 4 5" xfId="40835" xr:uid="{86C89AAC-916F-4562-9039-B49174AFC93E}"/>
    <cellStyle name="Millares 4 2 4 4 4 6" xfId="50081" xr:uid="{134C188D-4165-41D7-B75B-A6338BAC3AB7}"/>
    <cellStyle name="Millares 4 2 4 4 5" xfId="6221" xr:uid="{C1269DAF-D846-4FEF-98E6-0754DFC85F33}"/>
    <cellStyle name="Millares 4 2 4 4 5 2" xfId="12695" xr:uid="{182647CE-E0D0-43C3-80BF-CEAB22885372}"/>
    <cellStyle name="Millares 4 2 4 4 5 2 2" xfId="28072" xr:uid="{2CAE1CBC-A97B-41D7-921E-9C5865226416}"/>
    <cellStyle name="Millares 4 2 4 4 5 2 3" xfId="57742" xr:uid="{4AC9E086-6C68-4A3A-A522-902F4435F12C}"/>
    <cellStyle name="Millares 4 2 4 4 5 3" xfId="21598" xr:uid="{6A1A4982-3A65-46F5-BB04-4C19DD468FB0}"/>
    <cellStyle name="Millares 4 2 4 4 5 4" xfId="42193" xr:uid="{148F1FE1-83EC-471A-8800-1856E130BCE0}"/>
    <cellStyle name="Millares 4 2 4 4 5 5" xfId="51268" xr:uid="{CF1995E5-4C41-418C-A554-7574E03648CF}"/>
    <cellStyle name="Millares 4 2 4 4 6" xfId="7476" xr:uid="{A9A73537-30BD-4864-A579-DB57D33AD7CC}"/>
    <cellStyle name="Millares 4 2 4 4 6 2" xfId="22853" xr:uid="{1ED13B5F-2632-4579-8C90-6C206496F26C}"/>
    <cellStyle name="Millares 4 2 4 4 6 3" xfId="52523" xr:uid="{3A861BB7-FCD7-433E-8DAF-345D75E997C5}"/>
    <cellStyle name="Millares 4 2 4 4 7" xfId="16549" xr:uid="{A3EDACEE-52DC-4DA3-81F6-E940FB5E7FE8}"/>
    <cellStyle name="Millares 4 2 4 4 8" xfId="31925" xr:uid="{C027A358-CF0A-467A-A065-609CBE88DA7E}"/>
    <cellStyle name="Millares 4 2 4 4 9" xfId="36974" xr:uid="{479B3937-6C45-4267-B33C-E4A6BCE97850}"/>
    <cellStyle name="Millares 4 2 4 5" xfId="3047" xr:uid="{C6E5B89A-54DC-4E89-946D-0CC9B5EEC6F7}"/>
    <cellStyle name="Millares 4 2 4 5 2" xfId="13213" xr:uid="{4A8C9F21-50C3-4B0C-89F3-F9F0606AA144}"/>
    <cellStyle name="Millares 4 2 4 5 2 2" xfId="28589" xr:uid="{EC18C839-F5EA-4E62-B3A8-85151F7C709E}"/>
    <cellStyle name="Millares 4 2 4 5 2 3" xfId="42711" xr:uid="{C2297A29-D00B-4C5C-B65C-F0E2C450DD97}"/>
    <cellStyle name="Millares 4 2 4 5 2 4" xfId="58260" xr:uid="{2C205864-C555-46AF-A3E1-DAD14F549521}"/>
    <cellStyle name="Millares 4 2 4 5 3" xfId="9350" xr:uid="{4BE69E26-6D56-4AA1-9DAC-48BD40D3FB13}"/>
    <cellStyle name="Millares 4 2 4 5 3 2" xfId="24727" xr:uid="{921AB6C6-B5BA-4C5F-9252-7431CABAFFAA}"/>
    <cellStyle name="Millares 4 2 4 5 3 3" xfId="54397" xr:uid="{E9635F49-8359-44B7-9820-A5B5EC23D025}"/>
    <cellStyle name="Millares 4 2 4 5 4" xfId="17073" xr:uid="{E93F1944-070A-4C09-992C-202BCB5FB8B2}"/>
    <cellStyle name="Millares 4 2 4 5 5" xfId="32449" xr:uid="{060A550B-FD2E-45BE-9446-308BDBAFC2FB}"/>
    <cellStyle name="Millares 4 2 4 5 6" xfId="38848" xr:uid="{2FA2AD4C-C934-48C0-A5D5-0C19364039D8}"/>
    <cellStyle name="Millares 4 2 4 5 7" xfId="48094" xr:uid="{00B05023-7B49-46AD-88DF-1D999B6E2F57}"/>
    <cellStyle name="Millares 4 2 4 6" xfId="1667" xr:uid="{41FC808C-8944-493A-B025-46D914E35747}"/>
    <cellStyle name="Millares 4 2 4 6 2" xfId="14505" xr:uid="{2AE5620A-E30A-4DAB-A9A9-A1A2233544EE}"/>
    <cellStyle name="Millares 4 2 4 6 2 2" xfId="29881" xr:uid="{15B20CA8-2BD9-4A2B-8F2C-5D7AF64DA0E3}"/>
    <cellStyle name="Millares 4 2 4 6 2 3" xfId="44003" xr:uid="{3FAEC87F-6C32-4298-914A-B08CDD9D5BF1}"/>
    <cellStyle name="Millares 4 2 4 6 2 4" xfId="59552" xr:uid="{1147E4DD-99A1-44B7-B45C-D5E22336120F}"/>
    <cellStyle name="Millares 4 2 4 6 3" xfId="7970" xr:uid="{8ED87305-B447-4FF4-B3EB-6780C6565BE1}"/>
    <cellStyle name="Millares 4 2 4 6 3 2" xfId="23347" xr:uid="{2F571D0D-C4ED-4B62-A2B4-AD3E91EE03D2}"/>
    <cellStyle name="Millares 4 2 4 6 3 3" xfId="53017" xr:uid="{97D0BB9A-1E8C-42A5-8C47-1A539DDD4A88}"/>
    <cellStyle name="Millares 4 2 4 6 4" xfId="18366" xr:uid="{60CB1C01-239B-42AE-8FED-9CC24F5834DD}"/>
    <cellStyle name="Millares 4 2 4 6 5" xfId="33742" xr:uid="{E385DAB1-5912-4188-BB15-BA69276FED04}"/>
    <cellStyle name="Millares 4 2 4 6 6" xfId="37468" xr:uid="{17E72EC3-6549-4E79-9C1A-BB3483CF34F4}"/>
    <cellStyle name="Millares 4 2 4 6 7" xfId="46714" xr:uid="{221ECED1-407C-4A23-969F-4A068A5414B6}"/>
    <cellStyle name="Millares 4 2 4 7" xfId="4302" xr:uid="{715998B7-0E57-443C-AFE0-F771060E1413}"/>
    <cellStyle name="Millares 4 2 4 7 2" xfId="10605" xr:uid="{11A77E65-ABE4-4CFE-9A7C-695114AFD4C2}"/>
    <cellStyle name="Millares 4 2 4 7 2 2" xfId="25982" xr:uid="{C8BD7E89-2E4D-4262-8361-EF0A22984416}"/>
    <cellStyle name="Millares 4 2 4 7 2 3" xfId="55652" xr:uid="{12878979-97F3-4295-9786-5DBA98A6D722}"/>
    <cellStyle name="Millares 4 2 4 7 3" xfId="19679" xr:uid="{5EBDD74A-EC43-4056-98E9-39B2BBED4BCF}"/>
    <cellStyle name="Millares 4 2 4 7 4" xfId="35055" xr:uid="{81B67F3A-B3F8-4950-99FC-BA4F60A2DA40}"/>
    <cellStyle name="Millares 4 2 4 7 5" xfId="40103" xr:uid="{04A16AAD-C5B3-41F3-946C-613442C9C8C8}"/>
    <cellStyle name="Millares 4 2 4 7 6" xfId="49349" xr:uid="{16107D4D-7A74-4202-8D3B-2A314F958CB9}"/>
    <cellStyle name="Millares 4 2 4 8" xfId="5489" xr:uid="{859519BE-C49A-493E-9DDC-EDF6BA187C81}"/>
    <cellStyle name="Millares 4 2 4 8 2" xfId="11831" xr:uid="{E8EE0F9A-4AC1-4E4A-867A-1D22E3482B21}"/>
    <cellStyle name="Millares 4 2 4 8 2 2" xfId="27208" xr:uid="{20364991-AC60-4BB0-B8B6-7FBA0EF9474E}"/>
    <cellStyle name="Millares 4 2 4 8 2 3" xfId="56878" xr:uid="{E7E57D6D-38FD-411E-A6EB-B5F941702B91}"/>
    <cellStyle name="Millares 4 2 4 8 3" xfId="20866" xr:uid="{42B332D5-49FA-4C35-A225-B528EBB5A8F2}"/>
    <cellStyle name="Millares 4 2 4 8 4" xfId="41329" xr:uid="{A196B2E7-AA85-426F-B298-25C402D1CCB3}"/>
    <cellStyle name="Millares 4 2 4 8 5" xfId="50536" xr:uid="{955C2A0A-5AA7-4BA2-8978-1845548E7F29}"/>
    <cellStyle name="Millares 4 2 4 9" xfId="6744" xr:uid="{2D29E096-C956-42D8-A3D9-7162BD41EA1F}"/>
    <cellStyle name="Millares 4 2 4 9 2" xfId="22121" xr:uid="{2B5A0BB7-718B-4966-B9B4-E201E34924B3}"/>
    <cellStyle name="Millares 4 2 4 9 3" xfId="51791" xr:uid="{336F5CE8-5154-4591-8654-CEBCE5227553}"/>
    <cellStyle name="Millares 4 2 5" xfId="78" xr:uid="{1E78DCF7-FCE0-430E-BF11-890089CA7FDD}"/>
    <cellStyle name="Millares 4 2 5 10" xfId="518" xr:uid="{15A646C4-FC10-4988-B783-3A2FD6C87BDC}"/>
    <cellStyle name="Millares 4 2 5 11" xfId="31270" xr:uid="{C1A373DE-8EE4-4F89-BB4E-D6338EF425CE}"/>
    <cellStyle name="Millares 4 2 5 12" xfId="36319" xr:uid="{4ECCADB4-72ED-4FB3-9FA3-D51F7BCBEF39}"/>
    <cellStyle name="Millares 4 2 5 13" xfId="251" xr:uid="{0C14BE95-A456-4771-96F6-48A35DD5D009}"/>
    <cellStyle name="Millares 4 2 5 14" xfId="45298" xr:uid="{EB06B8F0-4463-466D-B4B1-9E5FC9A8D731}"/>
    <cellStyle name="Millares 4 2 5 15" xfId="45565" xr:uid="{2910990E-75E2-4C7D-B20C-83EBDCD3CC68}"/>
    <cellStyle name="Millares 4 2 5 2" xfId="745" xr:uid="{AB3E57C3-6A3C-45D9-89B4-72F4AF7880C8}"/>
    <cellStyle name="Millares 4 2 5 2 10" xfId="31497" xr:uid="{39F9C772-5FA4-40AA-9141-D0C16B83443C}"/>
    <cellStyle name="Millares 4 2 5 2 11" xfId="36546" xr:uid="{8700BDB5-F396-4C10-83C1-48FAA58F9DBE}"/>
    <cellStyle name="Millares 4 2 5 2 12" xfId="45792" xr:uid="{58B25A20-494C-4D37-A9C8-D9E2CA7376D9}"/>
    <cellStyle name="Millares 4 2 5 2 2" xfId="1494" xr:uid="{9E71408E-B1C8-487B-84C9-EC60A161364A}"/>
    <cellStyle name="Millares 4 2 5 2 2 10" xfId="46541" xr:uid="{B651D653-8086-4ABB-BEB7-0A0FB955CFDD}"/>
    <cellStyle name="Millares 4 2 5 2 2 2" xfId="4100" xr:uid="{FDB05849-EF19-4788-A313-A1EAAA768D0A}"/>
    <cellStyle name="Millares 4 2 5 2 2 2 2" xfId="14266" xr:uid="{A9A5EB62-05E5-49F8-B724-C2168C9E186E}"/>
    <cellStyle name="Millares 4 2 5 2 2 2 2 2" xfId="29642" xr:uid="{90804DF5-D46D-4B30-9D2B-4328D3AD23FD}"/>
    <cellStyle name="Millares 4 2 5 2 2 2 2 3" xfId="43764" xr:uid="{158ABF13-D2D8-4B2A-A5D6-53D30E0DCF85}"/>
    <cellStyle name="Millares 4 2 5 2 2 2 2 4" xfId="59313" xr:uid="{6925F952-1923-4464-940B-FDACEAECA8CC}"/>
    <cellStyle name="Millares 4 2 5 2 2 2 3" xfId="10403" xr:uid="{977EBEFA-F4A7-41A3-8BF2-C53734C8869A}"/>
    <cellStyle name="Millares 4 2 5 2 2 2 3 2" xfId="25780" xr:uid="{24842D95-922B-4DED-A294-B95CECC2C5E2}"/>
    <cellStyle name="Millares 4 2 5 2 2 2 3 3" xfId="55450" xr:uid="{46511C3F-0144-4613-8A13-B72E5192CCAA}"/>
    <cellStyle name="Millares 4 2 5 2 2 2 4" xfId="18126" xr:uid="{7F60F292-80E3-4F0E-9060-0FEE3BCCDBB5}"/>
    <cellStyle name="Millares 4 2 5 2 2 2 5" xfId="33502" xr:uid="{CC4D424C-1A85-4792-A99E-91C3CE8F5E7E}"/>
    <cellStyle name="Millares 4 2 5 2 2 2 6" xfId="39901" xr:uid="{127CF7C0-6EE6-49DE-9080-B3A891A6EB2B}"/>
    <cellStyle name="Millares 4 2 5 2 2 2 7" xfId="49147" xr:uid="{2AB59FE9-A761-489F-A4EA-6D5AFF66B7FB}"/>
    <cellStyle name="Millares 4 2 5 2 2 3" xfId="2847" xr:uid="{246199A5-6686-4860-8AB8-6A8FFB1E9675}"/>
    <cellStyle name="Millares 4 2 5 2 2 3 2" xfId="15683" xr:uid="{9BF529F5-719F-4A80-AE90-1367F257FA72}"/>
    <cellStyle name="Millares 4 2 5 2 2 3 2 2" xfId="31059" xr:uid="{F6DE2A45-00C1-494E-85A8-31A2D341BD72}"/>
    <cellStyle name="Millares 4 2 5 2 2 3 2 3" xfId="45181" xr:uid="{4A2875FB-93A6-43F8-978C-5ACCACFB6336}"/>
    <cellStyle name="Millares 4 2 5 2 2 3 2 4" xfId="60730" xr:uid="{49D5637A-42E4-41FA-8A12-712CEE59F9F6}"/>
    <cellStyle name="Millares 4 2 5 2 2 3 3" xfId="9150" xr:uid="{A91C8A2E-EDE9-4DCE-86DF-0ECD2A9D716C}"/>
    <cellStyle name="Millares 4 2 5 2 2 3 3 2" xfId="24527" xr:uid="{2E46C253-919E-4FFB-9CF7-8D3A572EC7EE}"/>
    <cellStyle name="Millares 4 2 5 2 2 3 3 3" xfId="54197" xr:uid="{02713699-0F76-454A-8A68-7A94BE1A0849}"/>
    <cellStyle name="Millares 4 2 5 2 2 3 4" xfId="19381" xr:uid="{3FF7D3C8-5178-4CC4-BA73-1043FE38DBBA}"/>
    <cellStyle name="Millares 4 2 5 2 2 3 5" xfId="34757" xr:uid="{45F0BDF9-940E-4D7D-AB09-02B2A103B39B}"/>
    <cellStyle name="Millares 4 2 5 2 2 3 6" xfId="38648" xr:uid="{66446661-ED0E-43AB-87D1-D37FCBD4E30E}"/>
    <cellStyle name="Millares 4 2 5 2 2 3 7" xfId="47894" xr:uid="{E8EFB4BF-43F6-4C05-846B-28DC6BFDBB70}"/>
    <cellStyle name="Millares 4 2 5 2 2 4" xfId="5355" xr:uid="{8E322454-1B4A-49CB-A193-8B742316C9FA}"/>
    <cellStyle name="Millares 4 2 5 2 2 4 2" xfId="11658" xr:uid="{BC31E778-E08E-4761-8260-C27F3CA3838E}"/>
    <cellStyle name="Millares 4 2 5 2 2 4 2 2" xfId="27035" xr:uid="{9BFDBDD8-7C5D-494B-ACAC-1323E78D6E92}"/>
    <cellStyle name="Millares 4 2 5 2 2 4 2 3" xfId="56705" xr:uid="{58A5C8EF-7876-461B-B41E-0A9C665F4EDA}"/>
    <cellStyle name="Millares 4 2 5 2 2 4 3" xfId="20732" xr:uid="{7ED102A4-1573-4EA6-A13B-64301A5D0D29}"/>
    <cellStyle name="Millares 4 2 5 2 2 4 4" xfId="36108" xr:uid="{55E9DDDA-9319-4805-9AD9-44E549E2132A}"/>
    <cellStyle name="Millares 4 2 5 2 2 4 5" xfId="41156" xr:uid="{2060D9FE-5945-4C46-A469-83FB93C2218D}"/>
    <cellStyle name="Millares 4 2 5 2 2 4 6" xfId="50402" xr:uid="{40664825-2AE8-40A4-AF29-E548B103E834}"/>
    <cellStyle name="Millares 4 2 5 2 2 5" xfId="6542" xr:uid="{2A1253D0-8837-4DC7-B6B1-0106BE12AB8E}"/>
    <cellStyle name="Millares 4 2 5 2 2 5 2" xfId="13011" xr:uid="{FDC6F438-0554-4B55-BC2A-8A082AD9ED9E}"/>
    <cellStyle name="Millares 4 2 5 2 2 5 2 2" xfId="28388" xr:uid="{DA8F5399-8DC0-467B-B6C7-9E638D189230}"/>
    <cellStyle name="Millares 4 2 5 2 2 5 2 3" xfId="58058" xr:uid="{F3DA6609-DA03-4FC1-9CDA-EC54AFC89C95}"/>
    <cellStyle name="Millares 4 2 5 2 2 5 3" xfId="21919" xr:uid="{72253AC7-FC1F-4065-BF5A-E083F63F419C}"/>
    <cellStyle name="Millares 4 2 5 2 2 5 4" xfId="42509" xr:uid="{D259E559-6829-4F83-9EC3-E466D6844A26}"/>
    <cellStyle name="Millares 4 2 5 2 2 5 5" xfId="51589" xr:uid="{E0A1B0D4-EAFA-4C18-B7A9-A951909E68B7}"/>
    <cellStyle name="Millares 4 2 5 2 2 6" xfId="7797" xr:uid="{31FE867B-5713-47A2-979D-837F0E59FC00}"/>
    <cellStyle name="Millares 4 2 5 2 2 6 2" xfId="23174" xr:uid="{9AA2639B-A7E8-4EEB-AFE2-8275E32ACB7D}"/>
    <cellStyle name="Millares 4 2 5 2 2 6 3" xfId="52844" xr:uid="{C86A6FFE-A8C5-40A1-A287-86803E414D35}"/>
    <cellStyle name="Millares 4 2 5 2 2 7" xfId="16870" xr:uid="{05C4400C-ECEB-47A7-B3A3-F09BD752A306}"/>
    <cellStyle name="Millares 4 2 5 2 2 8" xfId="32246" xr:uid="{550889DD-E0C3-481D-A69A-B09A780A35E3}"/>
    <cellStyle name="Millares 4 2 5 2 2 9" xfId="37295" xr:uid="{AB5EE1A9-53A9-47A9-8B13-E7EA46979278}"/>
    <cellStyle name="Millares 4 2 5 2 3" xfId="2157" xr:uid="{2671172B-6FB1-40C3-943A-465528F5AC4C}"/>
    <cellStyle name="Millares 4 2 5 2 3 2" xfId="14993" xr:uid="{0B99685A-DF4A-46C5-B834-50CB58FA48DD}"/>
    <cellStyle name="Millares 4 2 5 2 3 2 2" xfId="30369" xr:uid="{9EA36450-E1A9-437C-8B73-785817EC24DD}"/>
    <cellStyle name="Millares 4 2 5 2 3 2 3" xfId="44491" xr:uid="{C726538C-A3D4-4AD1-BB1A-3F1D538303C6}"/>
    <cellStyle name="Millares 4 2 5 2 3 2 4" xfId="60040" xr:uid="{C41AAF67-3DA3-4EE0-8B50-4572AB4DBACA}"/>
    <cellStyle name="Millares 4 2 5 2 3 3" xfId="12321" xr:uid="{6D7B5F9F-649B-4E7C-99EC-118EE4216DC8}"/>
    <cellStyle name="Millares 4 2 5 2 3 3 2" xfId="27698" xr:uid="{CA195AC1-BE0A-4835-82BD-4E5D99C8A7D9}"/>
    <cellStyle name="Millares 4 2 5 2 3 3 3" xfId="41819" xr:uid="{F471FB98-C729-4C79-B6F3-CDC1306F29E9}"/>
    <cellStyle name="Millares 4 2 5 2 3 3 4" xfId="57368" xr:uid="{C4C34DD1-0D24-4C0E-9375-0C0C34FC7E63}"/>
    <cellStyle name="Millares 4 2 5 2 3 4" xfId="8460" xr:uid="{7ECC0E36-6819-4526-A7D2-6E8E5B5AF7CA}"/>
    <cellStyle name="Millares 4 2 5 2 3 4 2" xfId="23837" xr:uid="{BD7C1D28-D0AD-4A6C-9931-8F001A3FCF42}"/>
    <cellStyle name="Millares 4 2 5 2 3 4 3" xfId="53507" xr:uid="{AAD2F8CF-0596-4816-AE9B-225D62482C91}"/>
    <cellStyle name="Millares 4 2 5 2 3 5" xfId="17377" xr:uid="{ECB44A56-0595-4580-9EEF-7715A912056F}"/>
    <cellStyle name="Millares 4 2 5 2 3 6" xfId="32753" xr:uid="{6E72D4E6-7F85-4CB4-A23F-3C810C29F574}"/>
    <cellStyle name="Millares 4 2 5 2 3 7" xfId="37958" xr:uid="{A2001279-DCCC-47DA-85BB-3F1409A1CFE6}"/>
    <cellStyle name="Millares 4 2 5 2 3 8" xfId="47204" xr:uid="{DCEB3EA2-E792-4DB0-9980-1060FC7A5636}"/>
    <cellStyle name="Millares 4 2 5 2 4" xfId="3351" xr:uid="{2700DA91-AC9D-4C97-98B0-DF84BAFEB191}"/>
    <cellStyle name="Millares 4 2 5 2 4 2" xfId="13517" xr:uid="{45565EEF-616A-48D3-A45A-21691B3DB27B}"/>
    <cellStyle name="Millares 4 2 5 2 4 2 2" xfId="28893" xr:uid="{E1E9F6FE-6544-4D41-8FF4-4244B5C20757}"/>
    <cellStyle name="Millares 4 2 5 2 4 2 3" xfId="43015" xr:uid="{9ACB7F13-0159-46CC-88B1-42097D843CF8}"/>
    <cellStyle name="Millares 4 2 5 2 4 2 4" xfId="58564" xr:uid="{843EA3C1-1E56-487A-960B-9B85E0E7610F}"/>
    <cellStyle name="Millares 4 2 5 2 4 3" xfId="9654" xr:uid="{30251B2B-E3A0-4CA9-9B85-B0EF2C9662EC}"/>
    <cellStyle name="Millares 4 2 5 2 4 3 2" xfId="25031" xr:uid="{AEB1E35A-1C3D-4577-BC99-BFE9E78DA8EE}"/>
    <cellStyle name="Millares 4 2 5 2 4 3 3" xfId="54701" xr:uid="{6F0F216A-F7FB-4F10-8663-0A7FB740455A}"/>
    <cellStyle name="Millares 4 2 5 2 4 4" xfId="19581" xr:uid="{84B5E880-BC1E-4237-AAAD-82A2B0845F92}"/>
    <cellStyle name="Millares 4 2 5 2 4 5" xfId="34957" xr:uid="{76855685-A271-420E-9D0C-AEDA1A07EB6E}"/>
    <cellStyle name="Millares 4 2 5 2 4 6" xfId="39152" xr:uid="{9F913339-8099-4DD7-9A50-78A2C6A005ED}"/>
    <cellStyle name="Millares 4 2 5 2 4 7" xfId="48398" xr:uid="{270F6625-D6C8-45AB-B8CB-6C421B76AF59}"/>
    <cellStyle name="Millares 4 2 5 2 5" xfId="1776" xr:uid="{D933FBF0-7811-4D32-89E2-DB2AF85C2CC8}"/>
    <cellStyle name="Millares 4 2 5 2 5 2" xfId="14614" xr:uid="{DEA228DC-375D-48C7-964F-1FAF4503025D}"/>
    <cellStyle name="Millares 4 2 5 2 5 2 2" xfId="29990" xr:uid="{E60C3A19-1F6A-4FBD-A167-17D1396F0E6A}"/>
    <cellStyle name="Millares 4 2 5 2 5 2 3" xfId="44112" xr:uid="{68B78F07-E06E-4329-8D1E-55AC7EC34B3E}"/>
    <cellStyle name="Millares 4 2 5 2 5 2 4" xfId="59661" xr:uid="{E303ABEC-1DAB-4EA8-A444-44549413C5A7}"/>
    <cellStyle name="Millares 4 2 5 2 5 3" xfId="8079" xr:uid="{C27010F5-02E6-45F9-92FD-564B91160F8D}"/>
    <cellStyle name="Millares 4 2 5 2 5 3 2" xfId="23456" xr:uid="{94EBD1E3-CC88-4AEE-AC4D-3E961916EB39}"/>
    <cellStyle name="Millares 4 2 5 2 5 3 3" xfId="53126" xr:uid="{75AB9938-F456-4591-859A-2BCC2F0B4681}"/>
    <cellStyle name="Millares 4 2 5 2 5 4" xfId="18475" xr:uid="{60105753-F3C7-44D9-AA80-BC77738A5045}"/>
    <cellStyle name="Millares 4 2 5 2 5 5" xfId="33851" xr:uid="{E0C43601-CC83-4C7E-9AE4-8DA49B2E3748}"/>
    <cellStyle name="Millares 4 2 5 2 5 6" xfId="37577" xr:uid="{EC5D381F-89EB-4689-B05E-C1566ED9BDF6}"/>
    <cellStyle name="Millares 4 2 5 2 5 7" xfId="46823" xr:uid="{FA8D523D-A6D9-412B-80EB-1FBB3B8EDCA5}"/>
    <cellStyle name="Millares 4 2 5 2 6" xfId="4606" xr:uid="{6333334E-4C35-45FF-B182-FA1BDE8B46F2}"/>
    <cellStyle name="Millares 4 2 5 2 6 2" xfId="10909" xr:uid="{8E6E4901-F32B-47F3-AA9C-ACB9C8F66ADF}"/>
    <cellStyle name="Millares 4 2 5 2 6 2 2" xfId="26286" xr:uid="{B16725FC-B59E-45F8-A438-A1F898BE21F8}"/>
    <cellStyle name="Millares 4 2 5 2 6 2 3" xfId="55956" xr:uid="{5B4A1DB1-6DC3-4E51-998B-7C9E05E003D8}"/>
    <cellStyle name="Millares 4 2 5 2 6 3" xfId="19983" xr:uid="{2C103D46-E829-47FE-AE7A-103D0FEB6DCC}"/>
    <cellStyle name="Millares 4 2 5 2 6 4" xfId="35359" xr:uid="{DF9E85BB-4368-4120-B947-F268656E97A5}"/>
    <cellStyle name="Millares 4 2 5 2 6 5" xfId="40407" xr:uid="{1ADA2092-82F6-4D3D-A320-1BEA29406147}"/>
    <cellStyle name="Millares 4 2 5 2 6 6" xfId="49653" xr:uid="{C64CEBA0-CE7C-426A-98ED-587FBCDAFFE9}"/>
    <cellStyle name="Millares 4 2 5 2 7" xfId="5793" xr:uid="{2C4692DB-47DE-4061-A8C6-7F0D4721AE23}"/>
    <cellStyle name="Millares 4 2 5 2 7 2" xfId="11940" xr:uid="{4D365723-96D0-4EB0-A9A0-FBA85E5AB523}"/>
    <cellStyle name="Millares 4 2 5 2 7 2 2" xfId="27317" xr:uid="{0C9A59D2-37E8-4B43-BC84-AB1FC440213F}"/>
    <cellStyle name="Millares 4 2 5 2 7 2 3" xfId="56987" xr:uid="{1CD37522-C23C-47F0-BB70-72BE0D75BF4A}"/>
    <cellStyle name="Millares 4 2 5 2 7 3" xfId="21170" xr:uid="{75F085C0-F504-420B-AF7C-8A14AB294E57}"/>
    <cellStyle name="Millares 4 2 5 2 7 4" xfId="41438" xr:uid="{795E900D-0A02-4956-B5D9-6C32B85976CE}"/>
    <cellStyle name="Millares 4 2 5 2 7 5" xfId="50840" xr:uid="{26600FC1-179F-41C1-856F-C85FDF22EC78}"/>
    <cellStyle name="Millares 4 2 5 2 8" xfId="7048" xr:uid="{71A660BC-F949-4241-9CEB-67C2ADF4CFEA}"/>
    <cellStyle name="Millares 4 2 5 2 8 2" xfId="22425" xr:uid="{CF84702D-CF33-45F3-98DB-8492F91874CA}"/>
    <cellStyle name="Millares 4 2 5 2 8 3" xfId="52095" xr:uid="{2167D40D-D3F6-44D9-B775-04D4A07FE72D}"/>
    <cellStyle name="Millares 4 2 5 2 9" xfId="16121" xr:uid="{7DCAA8DD-3A8B-43C7-84E8-429E0B729ADC}"/>
    <cellStyle name="Millares 4 2 5 3" xfId="1109" xr:uid="{A8A2BA40-A750-48DE-B0D9-4D4771702FC0}"/>
    <cellStyle name="Millares 4 2 5 3 10" xfId="46156" xr:uid="{D28F66D0-2513-4629-A243-96B7AAF2FC99}"/>
    <cellStyle name="Millares 4 2 5 3 2" xfId="3715" xr:uid="{94A8C0CB-5570-4205-9B80-07E9AE69CE68}"/>
    <cellStyle name="Millares 4 2 5 3 2 2" xfId="13881" xr:uid="{185E19A1-BFCC-4DAB-AC85-545D04B806C2}"/>
    <cellStyle name="Millares 4 2 5 3 2 2 2" xfId="29257" xr:uid="{CBE14E61-F2D7-4F40-87D6-803EC868356F}"/>
    <cellStyle name="Millares 4 2 5 3 2 2 3" xfId="43379" xr:uid="{C2D7F530-56F6-46F0-82C6-73E52B347633}"/>
    <cellStyle name="Millares 4 2 5 3 2 2 4" xfId="58928" xr:uid="{C0199F76-008E-4A84-8E36-F0EDD8BEC4F9}"/>
    <cellStyle name="Millares 4 2 5 3 2 3" xfId="10018" xr:uid="{76827263-37BE-490B-B765-28776078CFEC}"/>
    <cellStyle name="Millares 4 2 5 3 2 3 2" xfId="25395" xr:uid="{82D0CC8B-8FE9-48BF-8A8E-72E9CA81F31A}"/>
    <cellStyle name="Millares 4 2 5 3 2 3 3" xfId="55065" xr:uid="{0D1669C3-2A17-449A-B934-088DCE524759}"/>
    <cellStyle name="Millares 4 2 5 3 2 4" xfId="17741" xr:uid="{A36FFF9E-60A2-4F1A-A9CF-65508C1F3739}"/>
    <cellStyle name="Millares 4 2 5 3 2 5" xfId="33117" xr:uid="{0ECC0AF6-1B3B-498B-BCB4-F43F4E2C62E3}"/>
    <cellStyle name="Millares 4 2 5 3 2 6" xfId="39516" xr:uid="{98A96143-72F8-40C9-A068-B3A83E96FCD0}"/>
    <cellStyle name="Millares 4 2 5 3 2 7" xfId="48762" xr:uid="{82D0FC1B-5AA1-4CE4-91F3-79D2A5A84663}"/>
    <cellStyle name="Millares 4 2 5 3 3" xfId="1892" xr:uid="{404E5611-75A0-4699-A43F-03A06BB00B49}"/>
    <cellStyle name="Millares 4 2 5 3 3 2" xfId="14728" xr:uid="{F899C372-21CE-42B7-AC04-6753C809302B}"/>
    <cellStyle name="Millares 4 2 5 3 3 2 2" xfId="30104" xr:uid="{F4835D84-4990-47C7-8C81-C0AB393168AE}"/>
    <cellStyle name="Millares 4 2 5 3 3 2 3" xfId="44226" xr:uid="{CDD226EC-BF22-4FD5-81B2-7CDF11BC22C4}"/>
    <cellStyle name="Millares 4 2 5 3 3 2 4" xfId="59775" xr:uid="{1D029463-19E2-405E-8526-21AB514F8F87}"/>
    <cellStyle name="Millares 4 2 5 3 3 3" xfId="8195" xr:uid="{2DFAF781-EF51-4163-BB55-C12164AF902F}"/>
    <cellStyle name="Millares 4 2 5 3 3 3 2" xfId="23572" xr:uid="{D99918BD-670D-49BD-A85E-826934BB0148}"/>
    <cellStyle name="Millares 4 2 5 3 3 3 3" xfId="53242" xr:uid="{8C4C69B2-3B60-48C6-AAAC-F6621266F5F6}"/>
    <cellStyle name="Millares 4 2 5 3 3 4" xfId="18589" xr:uid="{9B828049-A614-44DE-A4BD-2E95EB178C19}"/>
    <cellStyle name="Millares 4 2 5 3 3 5" xfId="33965" xr:uid="{61FB7117-CB1D-4773-BFE8-D628A7DF23E3}"/>
    <cellStyle name="Millares 4 2 5 3 3 6" xfId="37693" xr:uid="{19DE4C60-56D3-4163-8089-982596CBD2B0}"/>
    <cellStyle name="Millares 4 2 5 3 3 7" xfId="46939" xr:uid="{75564BFD-21EE-42F5-8786-DB6052735139}"/>
    <cellStyle name="Millares 4 2 5 3 4" xfId="4970" xr:uid="{7D99BA44-D466-43B4-9C72-48FACB2899A2}"/>
    <cellStyle name="Millares 4 2 5 3 4 2" xfId="11273" xr:uid="{593AB0B5-8CD1-4A52-9B72-633D1B8D66B1}"/>
    <cellStyle name="Millares 4 2 5 3 4 2 2" xfId="26650" xr:uid="{C3100237-BD99-470B-9408-661879BD16F0}"/>
    <cellStyle name="Millares 4 2 5 3 4 2 3" xfId="56320" xr:uid="{FFDE58FE-3F14-4EFB-80BD-538840DC8BBC}"/>
    <cellStyle name="Millares 4 2 5 3 4 3" xfId="20347" xr:uid="{CFB9F5BF-86FC-4C1B-91DC-B21181EB3DEF}"/>
    <cellStyle name="Millares 4 2 5 3 4 4" xfId="35723" xr:uid="{F1B37EBF-EFD7-423D-8602-5EEC6C27DB26}"/>
    <cellStyle name="Millares 4 2 5 3 4 5" xfId="40771" xr:uid="{FF558F61-E265-4841-A2B3-5DF9A6FCC416}"/>
    <cellStyle name="Millares 4 2 5 3 4 6" xfId="50017" xr:uid="{E5BCBBAF-DFCF-46D5-9175-BE89D49DF700}"/>
    <cellStyle name="Millares 4 2 5 3 5" xfId="6157" xr:uid="{EB7096A9-7E61-4E3C-AAB3-D25BE2A50665}"/>
    <cellStyle name="Millares 4 2 5 3 5 2" xfId="12056" xr:uid="{67AB6843-2C4D-41EA-8119-615BF6DD9503}"/>
    <cellStyle name="Millares 4 2 5 3 5 2 2" xfId="27433" xr:uid="{156D9627-58C4-4AE1-BC6F-B9F34E00CB51}"/>
    <cellStyle name="Millares 4 2 5 3 5 2 3" xfId="57103" xr:uid="{B0D9B48A-BF55-44C2-89E5-28F38A8E7C4E}"/>
    <cellStyle name="Millares 4 2 5 3 5 3" xfId="21534" xr:uid="{6DBFB4B2-43C4-49E1-840A-6B378CEACA35}"/>
    <cellStyle name="Millares 4 2 5 3 5 4" xfId="41554" xr:uid="{C80E2050-0DD0-42E3-908E-3F44AC437001}"/>
    <cellStyle name="Millares 4 2 5 3 5 5" xfId="51204" xr:uid="{2F3774E3-552E-4B31-B0A5-8A57951D616B}"/>
    <cellStyle name="Millares 4 2 5 3 6" xfId="7412" xr:uid="{A6BEA41D-DA42-439F-9C63-A417F2F287BC}"/>
    <cellStyle name="Millares 4 2 5 3 6 2" xfId="22789" xr:uid="{30795D53-1B48-443E-83DD-238799B6152D}"/>
    <cellStyle name="Millares 4 2 5 3 6 3" xfId="52459" xr:uid="{6D88FCC0-8683-441F-AD48-85FB78B1437E}"/>
    <cellStyle name="Millares 4 2 5 3 7" xfId="16485" xr:uid="{912E4473-D2F6-49F7-8536-3F4393143A1C}"/>
    <cellStyle name="Millares 4 2 5 3 8" xfId="31861" xr:uid="{ECDBC3A4-9585-4FD1-A9BB-FB6352EB6A45}"/>
    <cellStyle name="Millares 4 2 5 3 9" xfId="36910" xr:uid="{1881FCBB-7E81-4D69-A323-C43299420E45}"/>
    <cellStyle name="Millares 4 2 5 4" xfId="3124" xr:uid="{CBF25792-B1B9-4A7A-8CEA-B1BA0172F70A}"/>
    <cellStyle name="Millares 4 2 5 4 2" xfId="13290" xr:uid="{9E66309C-BA5B-439F-964A-260C6F3E90C2}"/>
    <cellStyle name="Millares 4 2 5 4 2 2" xfId="28666" xr:uid="{A9F1803B-8958-4390-B92B-E1E45B356397}"/>
    <cellStyle name="Millares 4 2 5 4 2 3" xfId="42788" xr:uid="{86AA4F4E-10DA-4CC1-BDEF-E54E09EFB8EE}"/>
    <cellStyle name="Millares 4 2 5 4 2 4" xfId="58337" xr:uid="{B34E1724-600C-4C8A-A3C9-2DD6B564490C}"/>
    <cellStyle name="Millares 4 2 5 4 3" xfId="9427" xr:uid="{46FE3C38-81B1-46DC-84FA-9007F1B89C31}"/>
    <cellStyle name="Millares 4 2 5 4 3 2" xfId="24804" xr:uid="{2E108844-B54B-49A8-B1B8-3E5E1C772AB6}"/>
    <cellStyle name="Millares 4 2 5 4 3 3" xfId="54474" xr:uid="{D7560758-1855-4198-BB18-BF918F812F81}"/>
    <cellStyle name="Millares 4 2 5 4 4" xfId="17150" xr:uid="{0277B4DA-940A-4E68-A0A8-FAC90E777302}"/>
    <cellStyle name="Millares 4 2 5 4 5" xfId="32526" xr:uid="{4839307A-F48E-4BF8-9358-6859E17DBD79}"/>
    <cellStyle name="Millares 4 2 5 4 6" xfId="38925" xr:uid="{ABA0A8F7-2C23-42E1-8151-A2AD146CA002}"/>
    <cellStyle name="Millares 4 2 5 4 7" xfId="48171" xr:uid="{EC1041DF-5E80-4F7C-B886-35892AE061FA}"/>
    <cellStyle name="Millares 4 2 5 5" xfId="1611" xr:uid="{2808E3CB-D468-49DD-A4A3-A3DD2A6010C3}"/>
    <cellStyle name="Millares 4 2 5 5 2" xfId="14449" xr:uid="{E4E71190-C1F3-4AC9-A984-DE7B8C5489FB}"/>
    <cellStyle name="Millares 4 2 5 5 2 2" xfId="29825" xr:uid="{FEA4C990-7E45-4B73-82C5-0F29CED2E6F1}"/>
    <cellStyle name="Millares 4 2 5 5 2 3" xfId="43947" xr:uid="{F2EF6284-EB98-4BC8-8CB9-C56A5377A974}"/>
    <cellStyle name="Millares 4 2 5 5 2 4" xfId="59496" xr:uid="{154B9DBE-DAA6-4F21-AD15-BB5B802AFAC0}"/>
    <cellStyle name="Millares 4 2 5 5 3" xfId="7914" xr:uid="{91F0B8DA-35F2-4A8B-B32A-D834AAE6664C}"/>
    <cellStyle name="Millares 4 2 5 5 3 2" xfId="23291" xr:uid="{C9901E21-FD4F-4729-BC00-976F55C8A479}"/>
    <cellStyle name="Millares 4 2 5 5 3 3" xfId="52961" xr:uid="{A953FEDB-4737-4F16-A8E6-BE972E573464}"/>
    <cellStyle name="Millares 4 2 5 5 4" xfId="18310" xr:uid="{F8FAD5B7-EF5E-4EA7-BBE1-492F4AC88269}"/>
    <cellStyle name="Millares 4 2 5 5 5" xfId="33686" xr:uid="{0F553F56-0018-4F8C-8A85-F44139BBBA4A}"/>
    <cellStyle name="Millares 4 2 5 5 6" xfId="37412" xr:uid="{3E136E27-D61C-47E0-80A6-6D75FCB3BC80}"/>
    <cellStyle name="Millares 4 2 5 5 7" xfId="46658" xr:uid="{1523C423-5C70-4031-9928-B2B4E0C57C50}"/>
    <cellStyle name="Millares 4 2 5 6" xfId="4379" xr:uid="{F32B1C1D-31DA-4FA8-A001-B647B89B89EE}"/>
    <cellStyle name="Millares 4 2 5 6 2" xfId="10682" xr:uid="{E5B896CE-B220-4DC6-AB14-B8C70FB7492D}"/>
    <cellStyle name="Millares 4 2 5 6 2 2" xfId="26059" xr:uid="{150C3043-2F74-43CE-B96D-FD2593DCAA7A}"/>
    <cellStyle name="Millares 4 2 5 6 2 3" xfId="55729" xr:uid="{77F5564F-FDD9-4BBD-BF53-B0554BB6B310}"/>
    <cellStyle name="Millares 4 2 5 6 3" xfId="19756" xr:uid="{B463DE2A-4FE7-49BF-B950-EB275C1364B8}"/>
    <cellStyle name="Millares 4 2 5 6 4" xfId="35132" xr:uid="{DCA391B9-FAFA-4D98-B48B-FFCD6B0E02AD}"/>
    <cellStyle name="Millares 4 2 5 6 5" xfId="40180" xr:uid="{D555C53F-5638-4283-9C97-132F5ECA5009}"/>
    <cellStyle name="Millares 4 2 5 6 6" xfId="49426" xr:uid="{71E75EA9-4847-4CE3-B2A1-2707EBD8A3DB}"/>
    <cellStyle name="Millares 4 2 5 7" xfId="5566" xr:uid="{2FE617A2-18D1-4B69-B34E-95EA700A1C0B}"/>
    <cellStyle name="Millares 4 2 5 7 2" xfId="11775" xr:uid="{014790C0-6A9A-4CF7-A181-32ACD94C5266}"/>
    <cellStyle name="Millares 4 2 5 7 2 2" xfId="27152" xr:uid="{3CC26871-4FC9-481B-B404-340CBEAE7681}"/>
    <cellStyle name="Millares 4 2 5 7 2 3" xfId="56822" xr:uid="{401C7AA4-41B2-4CDE-B94C-DD96F0A1A2A8}"/>
    <cellStyle name="Millares 4 2 5 7 3" xfId="20943" xr:uid="{FF069AE3-3B35-4AEE-B301-45DBC2857EDC}"/>
    <cellStyle name="Millares 4 2 5 7 4" xfId="41273" xr:uid="{A5608AC6-2C7B-4017-AD07-DEE28C185620}"/>
    <cellStyle name="Millares 4 2 5 7 5" xfId="50613" xr:uid="{5AB417A8-2EBB-4C9D-96A3-BFE89302D275}"/>
    <cellStyle name="Millares 4 2 5 8" xfId="6821" xr:uid="{3E62853C-3F07-4833-83BA-925B47B1799F}"/>
    <cellStyle name="Millares 4 2 5 8 2" xfId="22198" xr:uid="{6065ED53-E40D-4A98-9BFF-1A416297CBE6}"/>
    <cellStyle name="Millares 4 2 5 8 3" xfId="51868" xr:uid="{24AB1B8B-1BF5-4AD5-907A-37F5E51A7668}"/>
    <cellStyle name="Millares 4 2 5 9" xfId="15894" xr:uid="{F714EC1F-5469-4124-93CF-8F1BC34EDE45}"/>
    <cellStyle name="Millares 4 2 6" xfId="152" xr:uid="{204A41C2-1546-4A4E-AF78-11D98683BADF}"/>
    <cellStyle name="Millares 4 2 6 10" xfId="16032" xr:uid="{B429376F-9E3B-45A3-B272-CD8086FEADA1}"/>
    <cellStyle name="Millares 4 2 6 11" xfId="656" xr:uid="{07E6DFE7-B7BA-4E71-8098-D83C74C38BCA}"/>
    <cellStyle name="Millares 4 2 6 12" xfId="31408" xr:uid="{BA888E3D-794C-4AAF-ADF5-9D3FA9366864}"/>
    <cellStyle name="Millares 4 2 6 13" xfId="36457" xr:uid="{5BB9772D-A122-488F-A22E-D7DE7554BEA3}"/>
    <cellStyle name="Millares 4 2 6 14" xfId="325" xr:uid="{E712079C-5B27-49C8-ABDE-66B61296EC5C}"/>
    <cellStyle name="Millares 4 2 6 15" xfId="45372" xr:uid="{3786A24B-6E94-466C-8BFC-ADA4A76B501A}"/>
    <cellStyle name="Millares 4 2 6 16" xfId="45703" xr:uid="{52BEC080-042E-4E02-9AFA-E5CBFBB23FFF}"/>
    <cellStyle name="Millares 4 2 6 2" xfId="986" xr:uid="{14D829DF-22A3-4025-A9AB-C0A2FC705BEF}"/>
    <cellStyle name="Millares 4 2 6 2 10" xfId="36787" xr:uid="{31CB875D-3D8C-45EA-B5B0-F24CDD2E78B6}"/>
    <cellStyle name="Millares 4 2 6 2 11" xfId="46033" xr:uid="{FE0BF4C0-A4DC-4629-BC9F-A86001D99686}"/>
    <cellStyle name="Millares 4 2 6 2 2" xfId="1460" xr:uid="{43B672BE-1D7F-4A5F-8B07-F597A4C677D4}"/>
    <cellStyle name="Millares 4 2 6 2 2 10" xfId="46507" xr:uid="{0C95ED47-A2C1-4137-9B39-532E20DA6EED}"/>
    <cellStyle name="Millares 4 2 6 2 2 2" xfId="4066" xr:uid="{C688D9B2-83AA-4246-8E88-4211BEC9A69B}"/>
    <cellStyle name="Millares 4 2 6 2 2 2 2" xfId="14232" xr:uid="{0D0D0F10-50E1-42A9-A18F-8D5A5B8DAD89}"/>
    <cellStyle name="Millares 4 2 6 2 2 2 2 2" xfId="29608" xr:uid="{3A00036C-4562-40FD-929E-03F03EC23A03}"/>
    <cellStyle name="Millares 4 2 6 2 2 2 2 3" xfId="43730" xr:uid="{43C486FC-64B1-4F34-A9AB-9516688E1400}"/>
    <cellStyle name="Millares 4 2 6 2 2 2 2 4" xfId="59279" xr:uid="{19CBCE78-4220-4BB7-96E3-AED3439A0800}"/>
    <cellStyle name="Millares 4 2 6 2 2 2 3" xfId="10369" xr:uid="{27026E36-B7EC-4765-9B8E-7F542E2C7B5E}"/>
    <cellStyle name="Millares 4 2 6 2 2 2 3 2" xfId="25746" xr:uid="{D99C3034-3343-4023-B5D2-5087BC5EB425}"/>
    <cellStyle name="Millares 4 2 6 2 2 2 3 3" xfId="55416" xr:uid="{B2E24A35-9721-457E-B77D-12244A58B604}"/>
    <cellStyle name="Millares 4 2 6 2 2 2 4" xfId="18092" xr:uid="{F4A550CE-711C-41C2-A207-710EADA14AD5}"/>
    <cellStyle name="Millares 4 2 6 2 2 2 5" xfId="33468" xr:uid="{CD06A313-4CB6-4EC5-8FBE-B8D7EC567710}"/>
    <cellStyle name="Millares 4 2 6 2 2 2 6" xfId="39867" xr:uid="{6A6A392D-95E4-45C5-BE3A-E1B7257098EF}"/>
    <cellStyle name="Millares 4 2 6 2 2 2 7" xfId="49113" xr:uid="{F6D09CC9-1E09-4992-A425-4F7C6367FE5E}"/>
    <cellStyle name="Millares 4 2 6 2 2 3" xfId="2813" xr:uid="{DF848C41-FB56-4BF8-9971-373F2DB13C4D}"/>
    <cellStyle name="Millares 4 2 6 2 2 3 2" xfId="15649" xr:uid="{A55D5910-DED6-43E8-A9A8-84C0B3C24243}"/>
    <cellStyle name="Millares 4 2 6 2 2 3 2 2" xfId="31025" xr:uid="{8200D1EE-EC27-439D-B334-F87116C40E7F}"/>
    <cellStyle name="Millares 4 2 6 2 2 3 2 3" xfId="45147" xr:uid="{7C4FBADE-02E3-4D23-8DEB-D76B80BAFFB5}"/>
    <cellStyle name="Millares 4 2 6 2 2 3 2 4" xfId="60696" xr:uid="{0DD0209E-4A32-4897-B6E8-EE14F88CC7CD}"/>
    <cellStyle name="Millares 4 2 6 2 2 3 3" xfId="9116" xr:uid="{677DD87F-4CE2-437E-9731-1D3F4D5E5ADD}"/>
    <cellStyle name="Millares 4 2 6 2 2 3 3 2" xfId="24493" xr:uid="{43FA659D-1A2B-434A-B144-47828A5BCF13}"/>
    <cellStyle name="Millares 4 2 6 2 2 3 3 3" xfId="54163" xr:uid="{EBFEA66F-1D27-4429-8951-1461C8D0677C}"/>
    <cellStyle name="Millares 4 2 6 2 2 3 4" xfId="19347" xr:uid="{DBB71E43-7D08-4CD1-A0A8-F287966DB6AB}"/>
    <cellStyle name="Millares 4 2 6 2 2 3 5" xfId="34723" xr:uid="{535568C8-6726-47DC-A8CF-961863CE89E2}"/>
    <cellStyle name="Millares 4 2 6 2 2 3 6" xfId="38614" xr:uid="{8C2B106B-69A1-4FEB-BFA9-24DF3E1CF0E6}"/>
    <cellStyle name="Millares 4 2 6 2 2 3 7" xfId="47860" xr:uid="{B6750BE2-B0D0-4EB6-BCB6-F92154A44691}"/>
    <cellStyle name="Millares 4 2 6 2 2 4" xfId="5321" xr:uid="{B226FC1D-5BCE-4002-9695-D51E05A2F067}"/>
    <cellStyle name="Millares 4 2 6 2 2 4 2" xfId="11624" xr:uid="{59725FCB-4406-494D-A1CC-D93A89412C6F}"/>
    <cellStyle name="Millares 4 2 6 2 2 4 2 2" xfId="27001" xr:uid="{72D4494D-4FFA-4341-A8FF-55E4D1213D40}"/>
    <cellStyle name="Millares 4 2 6 2 2 4 2 3" xfId="56671" xr:uid="{7922F760-A4FA-45D2-B003-69666D14B223}"/>
    <cellStyle name="Millares 4 2 6 2 2 4 3" xfId="20698" xr:uid="{1042E57F-2A0A-41CA-BF41-56AF8FF7968B}"/>
    <cellStyle name="Millares 4 2 6 2 2 4 4" xfId="36074" xr:uid="{D32386AA-8E5A-4135-82C1-F411FD08C426}"/>
    <cellStyle name="Millares 4 2 6 2 2 4 5" xfId="41122" xr:uid="{F6FB0A57-95BA-47D6-A052-B15C5EBD1E7A}"/>
    <cellStyle name="Millares 4 2 6 2 2 4 6" xfId="50368" xr:uid="{A0483C43-1DFF-4EA1-A127-54994DD6A0C7}"/>
    <cellStyle name="Millares 4 2 6 2 2 5" xfId="6508" xr:uid="{597D1EB6-338E-4A11-AA4F-D7CB26164EDA}"/>
    <cellStyle name="Millares 4 2 6 2 2 5 2" xfId="12977" xr:uid="{A6DEEDB4-4DA8-4F43-B8AD-14E200007DC5}"/>
    <cellStyle name="Millares 4 2 6 2 2 5 2 2" xfId="28354" xr:uid="{1108D170-A8D5-468B-859C-22998EDC668E}"/>
    <cellStyle name="Millares 4 2 6 2 2 5 2 3" xfId="58024" xr:uid="{F6E24766-5F03-4052-A68E-718AB1EB6896}"/>
    <cellStyle name="Millares 4 2 6 2 2 5 3" xfId="21885" xr:uid="{9AE8AB6C-ECE5-45E8-BF28-E35029E3444A}"/>
    <cellStyle name="Millares 4 2 6 2 2 5 4" xfId="42475" xr:uid="{6B78FF33-2AA1-4C98-9677-894351306BBB}"/>
    <cellStyle name="Millares 4 2 6 2 2 5 5" xfId="51555" xr:uid="{4DBD1620-FFA5-4EAD-90EA-6FB54A3FB3B5}"/>
    <cellStyle name="Millares 4 2 6 2 2 6" xfId="7763" xr:uid="{DE83F004-5D59-4F55-AD70-5AF656406434}"/>
    <cellStyle name="Millares 4 2 6 2 2 6 2" xfId="23140" xr:uid="{B7076971-0803-4C57-8CD3-8F28CB35C06E}"/>
    <cellStyle name="Millares 4 2 6 2 2 6 3" xfId="52810" xr:uid="{87F55E85-95E0-4F9D-A3D1-AD12FB6EABA6}"/>
    <cellStyle name="Millares 4 2 6 2 2 7" xfId="16836" xr:uid="{EF1968E5-C13A-4262-9D1E-11549CF6E1FB}"/>
    <cellStyle name="Millares 4 2 6 2 2 8" xfId="32212" xr:uid="{DF145A2E-4961-47EF-879A-CC2F8B51F9A3}"/>
    <cellStyle name="Millares 4 2 6 2 2 9" xfId="37261" xr:uid="{66F489CE-2DFC-4BA3-B06F-44B4A81CC766}"/>
    <cellStyle name="Millares 4 2 6 2 3" xfId="3592" xr:uid="{7376EAED-2F99-4C1B-BFBC-88C09B567A7A}"/>
    <cellStyle name="Millares 4 2 6 2 3 2" xfId="13758" xr:uid="{948ABDE9-B1EA-44B5-BAB5-61ED11DCDFB8}"/>
    <cellStyle name="Millares 4 2 6 2 3 2 2" xfId="29134" xr:uid="{9A43202A-B97F-4272-9AF1-DD2989EB25E1}"/>
    <cellStyle name="Millares 4 2 6 2 3 2 3" xfId="43256" xr:uid="{42A73367-B0B6-4596-8C21-E24B4402E244}"/>
    <cellStyle name="Millares 4 2 6 2 3 2 4" xfId="58805" xr:uid="{EE26C4BD-899D-4D29-AA81-0232FC8BF5F3}"/>
    <cellStyle name="Millares 4 2 6 2 3 3" xfId="9895" xr:uid="{DE8E8782-DF84-4442-AE00-A88B1A48AEE4}"/>
    <cellStyle name="Millares 4 2 6 2 3 3 2" xfId="25272" xr:uid="{F95DEC76-3219-4D31-BC2B-6D42CBC2A608}"/>
    <cellStyle name="Millares 4 2 6 2 3 3 3" xfId="54942" xr:uid="{72D33EA3-D87D-4792-8253-BE3C92B61308}"/>
    <cellStyle name="Millares 4 2 6 2 3 4" xfId="17618" xr:uid="{3D732454-2978-491F-A585-715B4A869FD5}"/>
    <cellStyle name="Millares 4 2 6 2 3 5" xfId="32994" xr:uid="{552F42F6-F84C-4ED3-9979-38D58A5EC19A}"/>
    <cellStyle name="Millares 4 2 6 2 3 6" xfId="39393" xr:uid="{D170FE94-AB66-40D2-9C56-3EF52CD826AC}"/>
    <cellStyle name="Millares 4 2 6 2 3 7" xfId="48639" xr:uid="{754D9C1E-2277-4EBA-853F-B8D6E0EC8A88}"/>
    <cellStyle name="Millares 4 2 6 2 4" xfId="2367" xr:uid="{92465367-60B1-42F1-BE58-C0D3E55F4E12}"/>
    <cellStyle name="Millares 4 2 6 2 4 2" xfId="15203" xr:uid="{0B3A5614-B9C0-4919-B116-F0D5AED9440E}"/>
    <cellStyle name="Millares 4 2 6 2 4 2 2" xfId="30579" xr:uid="{0147E19A-8C3D-4B65-ACAC-AAC17B6B0BFE}"/>
    <cellStyle name="Millares 4 2 6 2 4 2 3" xfId="44701" xr:uid="{BEC11AAF-87C4-41FE-9B95-25193AC9F492}"/>
    <cellStyle name="Millares 4 2 6 2 4 2 4" xfId="60250" xr:uid="{8F9F44F0-B34A-47C0-B14F-E0412C903B32}"/>
    <cellStyle name="Millares 4 2 6 2 4 3" xfId="8670" xr:uid="{7B611987-E3E3-4F0F-84D6-1E9DEA16821B}"/>
    <cellStyle name="Millares 4 2 6 2 4 3 2" xfId="24047" xr:uid="{33E76E52-7D4A-4908-A68F-DE3B46FE949B}"/>
    <cellStyle name="Millares 4 2 6 2 4 3 3" xfId="53717" xr:uid="{8C4A3CF7-D859-4F5F-BFDD-75BF5A44009A}"/>
    <cellStyle name="Millares 4 2 6 2 4 4" xfId="18904" xr:uid="{3CCFB96D-8C9D-444C-BB68-C2D112100E7D}"/>
    <cellStyle name="Millares 4 2 6 2 4 5" xfId="34280" xr:uid="{26607765-89C1-46D5-810C-F41331A9C7F2}"/>
    <cellStyle name="Millares 4 2 6 2 4 6" xfId="38168" xr:uid="{CB8A6DB6-C851-402F-AF64-D6BC787E73E5}"/>
    <cellStyle name="Millares 4 2 6 2 4 7" xfId="47414" xr:uid="{2D990443-F43B-4A86-86D7-954C2F144CF9}"/>
    <cellStyle name="Millares 4 2 6 2 5" xfId="4847" xr:uid="{9524C97B-FAB3-405E-9754-76D39735FDD8}"/>
    <cellStyle name="Millares 4 2 6 2 5 2" xfId="11150" xr:uid="{410C3713-D5BE-4450-BCAE-C03C61BFDD5D}"/>
    <cellStyle name="Millares 4 2 6 2 5 2 2" xfId="26527" xr:uid="{8741AC4C-E40D-48A1-8F38-3B055CEA0524}"/>
    <cellStyle name="Millares 4 2 6 2 5 2 3" xfId="56197" xr:uid="{AC943B49-8433-4437-983B-86FF7A04B40F}"/>
    <cellStyle name="Millares 4 2 6 2 5 3" xfId="20224" xr:uid="{3E42DC23-1F10-4FBA-A9D5-33B4BA13A40E}"/>
    <cellStyle name="Millares 4 2 6 2 5 4" xfId="35600" xr:uid="{3BD7E6FE-7075-4670-A89C-97AE77C49C2E}"/>
    <cellStyle name="Millares 4 2 6 2 5 5" xfId="40648" xr:uid="{3E926BE6-D126-4ADE-9CF5-5B2144FE21D7}"/>
    <cellStyle name="Millares 4 2 6 2 5 6" xfId="49894" xr:uid="{9A606F00-AA7D-4DAD-9BBB-973B24972F6C}"/>
    <cellStyle name="Millares 4 2 6 2 6" xfId="6034" xr:uid="{7D276EAD-37BD-4345-BCAC-10BA833AAD92}"/>
    <cellStyle name="Millares 4 2 6 2 6 2" xfId="12531" xr:uid="{ECA0A7CD-B3DA-48ED-B809-5F6A63A62CD6}"/>
    <cellStyle name="Millares 4 2 6 2 6 2 2" xfId="27908" xr:uid="{379ED47E-FD0C-43BB-8F38-082EFF396362}"/>
    <cellStyle name="Millares 4 2 6 2 6 2 3" xfId="57578" xr:uid="{43CAE85A-AEB6-479E-A7C6-9200F85CF296}"/>
    <cellStyle name="Millares 4 2 6 2 6 3" xfId="21411" xr:uid="{9332C814-FF07-4CC7-B417-382E4D4FBD2C}"/>
    <cellStyle name="Millares 4 2 6 2 6 4" xfId="42029" xr:uid="{0605DE26-1912-4D3C-A9D1-D45CC63A0E99}"/>
    <cellStyle name="Millares 4 2 6 2 6 5" xfId="51081" xr:uid="{9FDA984D-4150-48B2-9730-FCCA2F3A03F3}"/>
    <cellStyle name="Millares 4 2 6 2 7" xfId="7289" xr:uid="{42DF0DD7-7B51-46CC-83FD-C92B37726CCF}"/>
    <cellStyle name="Millares 4 2 6 2 7 2" xfId="22666" xr:uid="{EEFA2354-BF6C-46C6-8888-7BD506FC1D12}"/>
    <cellStyle name="Millares 4 2 6 2 7 3" xfId="52336" xr:uid="{9E02E8A0-F379-4DB1-B92E-2265DDF08D28}"/>
    <cellStyle name="Millares 4 2 6 2 8" xfId="16362" xr:uid="{E3D4971E-A623-461D-BAF6-EEBCE0CB6864}"/>
    <cellStyle name="Millares 4 2 6 2 9" xfId="31738" xr:uid="{8F47B812-9838-4E88-B96B-90F06C3A4A22}"/>
    <cellStyle name="Millares 4 2 6 3" xfId="1255" xr:uid="{D73A29C4-6E12-47E5-AF2F-B9A9F0A1B329}"/>
    <cellStyle name="Millares 4 2 6 3 10" xfId="46302" xr:uid="{FF1496B8-D97A-4244-AC1D-43BF75A4D6AD}"/>
    <cellStyle name="Millares 4 2 6 3 2" xfId="3861" xr:uid="{38602C51-97D1-4F24-BEDC-81B3E60E6CC7}"/>
    <cellStyle name="Millares 4 2 6 3 2 2" xfId="14027" xr:uid="{D47EF22E-3D5C-4DC4-AD38-7C5D2FE2FD8A}"/>
    <cellStyle name="Millares 4 2 6 3 2 2 2" xfId="29403" xr:uid="{CF908F26-D942-446F-B5B0-4EC16FACF708}"/>
    <cellStyle name="Millares 4 2 6 3 2 2 3" xfId="43525" xr:uid="{D046467E-2F82-44FE-BD46-7FBEA3EAD4C5}"/>
    <cellStyle name="Millares 4 2 6 3 2 2 4" xfId="59074" xr:uid="{54E462A7-8690-44B4-B455-7571C8138DD4}"/>
    <cellStyle name="Millares 4 2 6 3 2 3" xfId="10164" xr:uid="{0C7EDA9C-4684-43F5-AB72-ABDFC89725FB}"/>
    <cellStyle name="Millares 4 2 6 3 2 3 2" xfId="25541" xr:uid="{2FC3455C-9939-4018-8558-70709F480F4B}"/>
    <cellStyle name="Millares 4 2 6 3 2 3 3" xfId="55211" xr:uid="{87259D3F-4E7B-43B4-BC37-D977B8B2E389}"/>
    <cellStyle name="Millares 4 2 6 3 2 4" xfId="17887" xr:uid="{CB237CDE-BAF4-4051-8000-6D6E4AE2EAC6}"/>
    <cellStyle name="Millares 4 2 6 3 2 5" xfId="33263" xr:uid="{6914B155-7F6D-43A9-BD05-29F9407E2CEC}"/>
    <cellStyle name="Millares 4 2 6 3 2 6" xfId="39662" xr:uid="{B950E157-6347-483D-B421-9EC890CE0881}"/>
    <cellStyle name="Millares 4 2 6 3 2 7" xfId="48908" xr:uid="{67FEFF17-0757-413C-9682-8C164BD9FE9B}"/>
    <cellStyle name="Millares 4 2 6 3 3" xfId="2612" xr:uid="{C5C46407-F463-4F70-9375-767511BEA2CE}"/>
    <cellStyle name="Millares 4 2 6 3 3 2" xfId="15448" xr:uid="{D21AA650-1563-4778-9ADA-4DE4CFC87407}"/>
    <cellStyle name="Millares 4 2 6 3 3 2 2" xfId="30824" xr:uid="{7AAA2997-98B1-43BC-952A-1191645FBD3F}"/>
    <cellStyle name="Millares 4 2 6 3 3 2 3" xfId="44946" xr:uid="{02AA9E56-E027-4A80-A78C-AC638024E8E4}"/>
    <cellStyle name="Millares 4 2 6 3 3 2 4" xfId="60495" xr:uid="{0EC7DA77-12AE-41FF-928B-4961BC7BD97C}"/>
    <cellStyle name="Millares 4 2 6 3 3 3" xfId="8915" xr:uid="{7481D2C5-AE8D-4C3E-AA85-2761C6686204}"/>
    <cellStyle name="Millares 4 2 6 3 3 3 2" xfId="24292" xr:uid="{A56909BD-2DFE-42BB-A618-21288368F902}"/>
    <cellStyle name="Millares 4 2 6 3 3 3 3" xfId="53962" xr:uid="{4041949E-7382-40DC-BF2E-2E2A5D093FCA}"/>
    <cellStyle name="Millares 4 2 6 3 3 4" xfId="19147" xr:uid="{1629BEF2-656C-44EE-B805-F221DB917C00}"/>
    <cellStyle name="Millares 4 2 6 3 3 5" xfId="34523" xr:uid="{73E3413D-2862-4C60-9491-3C1C092ECD27}"/>
    <cellStyle name="Millares 4 2 6 3 3 6" xfId="38413" xr:uid="{CDBC4A2B-96CE-4A58-B4DE-0ACA7341CF4D}"/>
    <cellStyle name="Millares 4 2 6 3 3 7" xfId="47659" xr:uid="{D1A637E6-AFD9-49AE-B75F-B46E7E9A5C77}"/>
    <cellStyle name="Millares 4 2 6 3 4" xfId="5116" xr:uid="{9DA019D0-BB83-44F4-8DD2-72540187B2A9}"/>
    <cellStyle name="Millares 4 2 6 3 4 2" xfId="11419" xr:uid="{2160903C-FBB2-46A9-A7EF-81D0CD4A5BE0}"/>
    <cellStyle name="Millares 4 2 6 3 4 2 2" xfId="26796" xr:uid="{54FA2A13-8BE7-4CA2-BEC3-22878FC59C9B}"/>
    <cellStyle name="Millares 4 2 6 3 4 2 3" xfId="56466" xr:uid="{887850B9-C88F-4E5B-9F9D-45659342DE23}"/>
    <cellStyle name="Millares 4 2 6 3 4 3" xfId="20493" xr:uid="{F5B21782-A890-4713-AD2B-9A634E83102E}"/>
    <cellStyle name="Millares 4 2 6 3 4 4" xfId="35869" xr:uid="{9816892D-E885-4972-9504-44C7D31FDC63}"/>
    <cellStyle name="Millares 4 2 6 3 4 5" xfId="40917" xr:uid="{64326A76-FD1C-437D-B69D-9C86E704262C}"/>
    <cellStyle name="Millares 4 2 6 3 4 6" xfId="50163" xr:uid="{047D72ED-E173-4B09-9FB4-F0D46BEF0595}"/>
    <cellStyle name="Millares 4 2 6 3 5" xfId="6303" xr:uid="{F1D7FDB6-553E-480A-9A6C-0C25784C4B7C}"/>
    <cellStyle name="Millares 4 2 6 3 5 2" xfId="12776" xr:uid="{B004BE02-1A3D-4C0D-A145-AF4CB70CE0E9}"/>
    <cellStyle name="Millares 4 2 6 3 5 2 2" xfId="28153" xr:uid="{09E087C9-4B48-4F98-BC0D-FB57ABF74E07}"/>
    <cellStyle name="Millares 4 2 6 3 5 2 3" xfId="57823" xr:uid="{CDDE26AA-FDFC-4643-A0C5-AB974E6258DE}"/>
    <cellStyle name="Millares 4 2 6 3 5 3" xfId="21680" xr:uid="{495146B9-6EB8-454D-920C-081FDD4AE1AA}"/>
    <cellStyle name="Millares 4 2 6 3 5 4" xfId="42274" xr:uid="{796929EE-3AA2-45CE-B949-3B35DC4B44C6}"/>
    <cellStyle name="Millares 4 2 6 3 5 5" xfId="51350" xr:uid="{8D4A8BD0-69FF-49F0-9C24-9C2A4A352468}"/>
    <cellStyle name="Millares 4 2 6 3 6" xfId="7558" xr:uid="{7BA2201A-E25D-4360-8194-AD6111596D88}"/>
    <cellStyle name="Millares 4 2 6 3 6 2" xfId="22935" xr:uid="{618839AB-9486-472A-A900-80922E3545F2}"/>
    <cellStyle name="Millares 4 2 6 3 6 3" xfId="52605" xr:uid="{2CA35FC9-A840-4323-93C6-05444FEDB67A}"/>
    <cellStyle name="Millares 4 2 6 3 7" xfId="16631" xr:uid="{952F805C-BE39-4152-AC2A-FF6F2BDF8FB9}"/>
    <cellStyle name="Millares 4 2 6 3 8" xfId="32007" xr:uid="{3160CE0F-2D6B-4309-B230-001CE37DA7D3}"/>
    <cellStyle name="Millares 4 2 6 3 9" xfId="37056" xr:uid="{4D0CA6EB-E2F3-468F-B94E-721A9980B4EE}"/>
    <cellStyle name="Millares 4 2 6 4" xfId="2099" xr:uid="{A263FED4-84EA-4B95-96E7-565895D3BB00}"/>
    <cellStyle name="Millares 4 2 6 4 2" xfId="14935" xr:uid="{A0F70F63-5382-41CF-AB09-5F614973772C}"/>
    <cellStyle name="Millares 4 2 6 4 2 2" xfId="30311" xr:uid="{D2B8A6FF-CDC9-4BCA-AADC-40F328975E25}"/>
    <cellStyle name="Millares 4 2 6 4 2 3" xfId="44433" xr:uid="{576194DE-CDE0-4930-B83C-FC3007BB5362}"/>
    <cellStyle name="Millares 4 2 6 4 2 4" xfId="59982" xr:uid="{38B2027F-E9E7-450C-8788-BDC5B96EF1C3}"/>
    <cellStyle name="Millares 4 2 6 4 3" xfId="12263" xr:uid="{C2008219-279A-4869-97CA-99663880FB60}"/>
    <cellStyle name="Millares 4 2 6 4 3 2" xfId="27640" xr:uid="{9A74F777-B4DE-4701-B384-78D6CD55CD5F}"/>
    <cellStyle name="Millares 4 2 6 4 3 3" xfId="41761" xr:uid="{183EAF31-23B5-4645-ADD9-1F0C754201F6}"/>
    <cellStyle name="Millares 4 2 6 4 3 4" xfId="57310" xr:uid="{85D6C531-5F4E-47FF-8252-1AEE2C764608}"/>
    <cellStyle name="Millares 4 2 6 4 4" xfId="8402" xr:uid="{B2C819D7-E739-47DF-96D9-4E897769D622}"/>
    <cellStyle name="Millares 4 2 6 4 4 2" xfId="23779" xr:uid="{2FD3A452-EFBA-491A-96ED-3D8B65008B90}"/>
    <cellStyle name="Millares 4 2 6 4 4 3" xfId="53449" xr:uid="{454FCD96-82B2-4674-B661-B40DA8D6C839}"/>
    <cellStyle name="Millares 4 2 6 4 5" xfId="17288" xr:uid="{C9B52640-CD9A-420F-BF6D-DFB1873C0169}"/>
    <cellStyle name="Millares 4 2 6 4 6" xfId="32664" xr:uid="{FB6DF0E6-A9AD-4CB2-B30A-C78EC81CBFF5}"/>
    <cellStyle name="Millares 4 2 6 4 7" xfId="37900" xr:uid="{383B847F-5111-4554-8DEB-63E7C4839EBC}"/>
    <cellStyle name="Millares 4 2 6 4 8" xfId="47146" xr:uid="{13DA2B4C-9AD6-4C10-A44C-AEB7CEE4CFA7}"/>
    <cellStyle name="Millares 4 2 6 5" xfId="3262" xr:uid="{742667A4-D842-4FA6-9190-8B9759B94C06}"/>
    <cellStyle name="Millares 4 2 6 5 2" xfId="13428" xr:uid="{E548C844-C709-40D7-B5EF-3A9A841806C5}"/>
    <cellStyle name="Millares 4 2 6 5 2 2" xfId="28804" xr:uid="{A3412AEE-3D5C-4DE9-A815-F745CA40AD50}"/>
    <cellStyle name="Millares 4 2 6 5 2 3" xfId="42926" xr:uid="{ABB165DE-19C2-40DA-81A2-AD690655EC79}"/>
    <cellStyle name="Millares 4 2 6 5 2 4" xfId="58475" xr:uid="{DE7F218C-972F-41E5-AD58-E74B0CAD1606}"/>
    <cellStyle name="Millares 4 2 6 5 3" xfId="9565" xr:uid="{9DB8626E-16E3-476F-AD21-46D017F52B25}"/>
    <cellStyle name="Millares 4 2 6 5 3 2" xfId="24942" xr:uid="{06716C77-EE28-4E86-AA24-F74B5B797338}"/>
    <cellStyle name="Millares 4 2 6 5 3 3" xfId="54612" xr:uid="{5FA2B052-5CEB-47D3-BC75-970F5E9C111B}"/>
    <cellStyle name="Millares 4 2 6 5 4" xfId="19537" xr:uid="{8D9361F4-68C0-4ACA-B311-CBF4560940FF}"/>
    <cellStyle name="Millares 4 2 6 5 5" xfId="34913" xr:uid="{8B8941A2-8DFD-41FA-9211-F90AB77D173F}"/>
    <cellStyle name="Millares 4 2 6 5 6" xfId="39063" xr:uid="{58ED9D87-04EA-4527-9948-803D25E5E1B1}"/>
    <cellStyle name="Millares 4 2 6 5 7" xfId="48309" xr:uid="{E3E77FA5-386B-4614-A1D2-A20078F8EA59}"/>
    <cellStyle name="Millares 4 2 6 6" xfId="1685" xr:uid="{DC890A65-3426-47F9-A8E9-E30945838D0F}"/>
    <cellStyle name="Millares 4 2 6 6 2" xfId="14523" xr:uid="{575785D8-7E6C-4926-9465-82090D772706}"/>
    <cellStyle name="Millares 4 2 6 6 2 2" xfId="29899" xr:uid="{71A031C6-6DDE-4E14-BF71-FCC1E7431790}"/>
    <cellStyle name="Millares 4 2 6 6 2 3" xfId="44021" xr:uid="{F165C36E-9844-4285-B6ED-7474B780BF9C}"/>
    <cellStyle name="Millares 4 2 6 6 2 4" xfId="59570" xr:uid="{0740171B-C14D-4E06-914E-5E944063B823}"/>
    <cellStyle name="Millares 4 2 6 6 3" xfId="7988" xr:uid="{CF366E3F-615C-4F0E-AE17-89C220099338}"/>
    <cellStyle name="Millares 4 2 6 6 3 2" xfId="23365" xr:uid="{E85F946D-9124-48FD-9098-18AD9441D696}"/>
    <cellStyle name="Millares 4 2 6 6 3 3" xfId="53035" xr:uid="{FE9DF0FE-0ABE-428E-87A5-450031220856}"/>
    <cellStyle name="Millares 4 2 6 6 4" xfId="18384" xr:uid="{00411833-0800-4F5D-AD00-A5221270B413}"/>
    <cellStyle name="Millares 4 2 6 6 5" xfId="33760" xr:uid="{F9DCFE3E-404E-404C-8271-5C87456ADCBA}"/>
    <cellStyle name="Millares 4 2 6 6 6" xfId="37486" xr:uid="{09EBF679-CED5-4EF5-AC7B-CE6541CC2110}"/>
    <cellStyle name="Millares 4 2 6 6 7" xfId="46732" xr:uid="{B6DC58AB-5850-4029-AE53-1461812871C4}"/>
    <cellStyle name="Millares 4 2 6 7" xfId="4517" xr:uid="{79A93829-56DC-4E68-89CA-C92BF6935DC3}"/>
    <cellStyle name="Millares 4 2 6 7 2" xfId="10820" xr:uid="{EBD7880C-D998-4872-9F50-6CBE3CC683B1}"/>
    <cellStyle name="Millares 4 2 6 7 2 2" xfId="26197" xr:uid="{28815EB3-CF05-44C0-AAEE-FB8B8794FF32}"/>
    <cellStyle name="Millares 4 2 6 7 2 3" xfId="55867" xr:uid="{4BD33672-EAEA-43A5-BD69-38967C6FCC39}"/>
    <cellStyle name="Millares 4 2 6 7 3" xfId="19894" xr:uid="{50437625-10B3-4754-8404-12B802C6F207}"/>
    <cellStyle name="Millares 4 2 6 7 4" xfId="35270" xr:uid="{EF365624-8D33-4AA4-B33B-50603EABF551}"/>
    <cellStyle name="Millares 4 2 6 7 5" xfId="40318" xr:uid="{CD4B3943-2740-4B00-98CC-73AFF139621A}"/>
    <cellStyle name="Millares 4 2 6 7 6" xfId="49564" xr:uid="{28CF9FEF-BF5B-4E15-9B04-B9D9467624F0}"/>
    <cellStyle name="Millares 4 2 6 8" xfId="5704" xr:uid="{9F65F771-E035-466D-AD30-88AD9D4F1949}"/>
    <cellStyle name="Millares 4 2 6 8 2" xfId="11849" xr:uid="{92C1B9C6-61ED-4F6F-95B4-AE9F1AF1F4E5}"/>
    <cellStyle name="Millares 4 2 6 8 2 2" xfId="27226" xr:uid="{452E85EF-65D3-49AA-AE32-F91BCA903831}"/>
    <cellStyle name="Millares 4 2 6 8 2 3" xfId="56896" xr:uid="{24D7DBB9-B027-451B-A661-C4FDBEA8E78D}"/>
    <cellStyle name="Millares 4 2 6 8 3" xfId="21081" xr:uid="{9776F287-5933-4AE2-8277-F9A918327C44}"/>
    <cellStyle name="Millares 4 2 6 8 4" xfId="41347" xr:uid="{5182A194-E94C-4F0E-93F3-B99DB7A7B0E1}"/>
    <cellStyle name="Millares 4 2 6 8 5" xfId="50751" xr:uid="{3C04B7BF-692C-4FD8-BA82-329571702C39}"/>
    <cellStyle name="Millares 4 2 6 9" xfId="6959" xr:uid="{58500275-F821-407C-9749-5D88F614156C}"/>
    <cellStyle name="Millares 4 2 6 9 2" xfId="22336" xr:uid="{17511669-539F-475C-86C5-830785F70A36}"/>
    <cellStyle name="Millares 4 2 6 9 3" xfId="52006" xr:uid="{B980716B-8B54-4E70-AA6C-4238C04D05DD}"/>
    <cellStyle name="Millares 4 2 7" xfId="703" xr:uid="{3F9EA764-BD49-4315-8F22-A36E5174454D}"/>
    <cellStyle name="Millares 4 2 7 10" xfId="31455" xr:uid="{42FF3D6D-CC5C-4E34-8CF3-9126DA5521AA}"/>
    <cellStyle name="Millares 4 2 7 11" xfId="36504" xr:uid="{0F39F599-7C38-4A47-96A6-37C39A46E504}"/>
    <cellStyle name="Millares 4 2 7 12" xfId="45750" xr:uid="{AD6769D4-7FDE-4CC7-846E-7FA1F2B90966}"/>
    <cellStyle name="Millares 4 2 7 2" xfId="1399" xr:uid="{74144050-DFCD-4B08-92F8-E2FFBCD54996}"/>
    <cellStyle name="Millares 4 2 7 2 10" xfId="46446" xr:uid="{B181B139-7F92-431B-A282-F13078AEBD3D}"/>
    <cellStyle name="Millares 4 2 7 2 2" xfId="4005" xr:uid="{FCF9B21B-19A0-43A1-B5BF-DFDC8AAB2F34}"/>
    <cellStyle name="Millares 4 2 7 2 2 2" xfId="14171" xr:uid="{F9770455-E3CD-4712-82F2-85CFEA207DB1}"/>
    <cellStyle name="Millares 4 2 7 2 2 2 2" xfId="29547" xr:uid="{7F8203DA-FE06-4050-B14A-8F3B02C16C3B}"/>
    <cellStyle name="Millares 4 2 7 2 2 2 3" xfId="43669" xr:uid="{C0F93674-6714-4358-8282-C2860703AE83}"/>
    <cellStyle name="Millares 4 2 7 2 2 2 4" xfId="59218" xr:uid="{435061C9-9E35-4F8E-B2D4-D8A43DCAFF11}"/>
    <cellStyle name="Millares 4 2 7 2 2 3" xfId="10308" xr:uid="{391CFB8D-C4D0-48B5-9617-8B4EB346C0C1}"/>
    <cellStyle name="Millares 4 2 7 2 2 3 2" xfId="25685" xr:uid="{66D1805B-FCD7-4187-AABC-971ECA93C742}"/>
    <cellStyle name="Millares 4 2 7 2 2 3 3" xfId="55355" xr:uid="{25C0B6CF-8713-49D9-9C7E-D568E26EE699}"/>
    <cellStyle name="Millares 4 2 7 2 2 4" xfId="18031" xr:uid="{CBEA117D-150F-45AB-AD93-85706FB6CC8C}"/>
    <cellStyle name="Millares 4 2 7 2 2 5" xfId="33407" xr:uid="{F6074186-80C1-4BCB-81ED-FE748A9BEC9C}"/>
    <cellStyle name="Millares 4 2 7 2 2 6" xfId="39806" xr:uid="{93262D53-2A1C-443B-80A9-6507F473F469}"/>
    <cellStyle name="Millares 4 2 7 2 2 7" xfId="49052" xr:uid="{78EC693F-3529-4079-81FF-2765B18CEEB3}"/>
    <cellStyle name="Millares 4 2 7 2 3" xfId="2752" xr:uid="{71802EA9-E7AE-4129-B7BF-A91CA1BD2D53}"/>
    <cellStyle name="Millares 4 2 7 2 3 2" xfId="15588" xr:uid="{98752882-D070-4EEE-BD11-FE6A0649F30C}"/>
    <cellStyle name="Millares 4 2 7 2 3 2 2" xfId="30964" xr:uid="{0076CE75-6238-48B7-8D35-841499FD96B8}"/>
    <cellStyle name="Millares 4 2 7 2 3 2 3" xfId="45086" xr:uid="{82847CDD-357A-4458-9CF8-C0C9C8A6F48B}"/>
    <cellStyle name="Millares 4 2 7 2 3 2 4" xfId="60635" xr:uid="{747E4354-F000-42ED-8184-2AD0BF4F4F3C}"/>
    <cellStyle name="Millares 4 2 7 2 3 3" xfId="9055" xr:uid="{E55D9B44-B741-4DEB-B612-13FE904A5E3B}"/>
    <cellStyle name="Millares 4 2 7 2 3 3 2" xfId="24432" xr:uid="{B178FDD1-4B3E-4624-BC9E-75F3C1E79CA6}"/>
    <cellStyle name="Millares 4 2 7 2 3 3 3" xfId="54102" xr:uid="{E63638D0-666B-4295-9B60-738BFEBFE0D9}"/>
    <cellStyle name="Millares 4 2 7 2 3 4" xfId="19286" xr:uid="{58BA3D0E-C792-48D5-AD32-57C81711AEE3}"/>
    <cellStyle name="Millares 4 2 7 2 3 5" xfId="34662" xr:uid="{900489E7-2605-4333-B4A4-243F69753915}"/>
    <cellStyle name="Millares 4 2 7 2 3 6" xfId="38553" xr:uid="{E431A2A4-99B1-42FA-B8F6-65E65D35AA91}"/>
    <cellStyle name="Millares 4 2 7 2 3 7" xfId="47799" xr:uid="{5E4A16E7-91E2-4D39-9277-12AC5E9198FA}"/>
    <cellStyle name="Millares 4 2 7 2 4" xfId="5260" xr:uid="{1C224934-543D-4E34-92B4-F2E31BC68544}"/>
    <cellStyle name="Millares 4 2 7 2 4 2" xfId="11563" xr:uid="{8D645F63-FA44-4760-9685-1213688D88FA}"/>
    <cellStyle name="Millares 4 2 7 2 4 2 2" xfId="26940" xr:uid="{DEF968DD-C4F7-4B36-940C-941FE09948C0}"/>
    <cellStyle name="Millares 4 2 7 2 4 2 3" xfId="56610" xr:uid="{BE82C700-9C8E-4C5C-9C4C-BEA4524F4A7F}"/>
    <cellStyle name="Millares 4 2 7 2 4 3" xfId="20637" xr:uid="{8CE97728-CE97-4BF7-AA98-BC61BE1DA9B7}"/>
    <cellStyle name="Millares 4 2 7 2 4 4" xfId="36013" xr:uid="{A29C6CD9-5BDA-4FE0-9935-41768ACB9E04}"/>
    <cellStyle name="Millares 4 2 7 2 4 5" xfId="41061" xr:uid="{806B6806-053A-43D4-B80B-63A35E0E7645}"/>
    <cellStyle name="Millares 4 2 7 2 4 6" xfId="50307" xr:uid="{4B2D8A3C-1F70-4DBA-A11B-32400D9E30BC}"/>
    <cellStyle name="Millares 4 2 7 2 5" xfId="6447" xr:uid="{CDA9199D-05FA-4B23-9BDC-940D30B01FC3}"/>
    <cellStyle name="Millares 4 2 7 2 5 2" xfId="12916" xr:uid="{EE6F08C9-A61F-4A8D-B39E-EB3DC9D936AF}"/>
    <cellStyle name="Millares 4 2 7 2 5 2 2" xfId="28293" xr:uid="{E1473B52-0DB4-43DD-A3BD-DF64CC1798B0}"/>
    <cellStyle name="Millares 4 2 7 2 5 2 3" xfId="57963" xr:uid="{65FA6139-A653-43A2-845A-9C0C9FB9062C}"/>
    <cellStyle name="Millares 4 2 7 2 5 3" xfId="21824" xr:uid="{DDC2B685-0F56-4457-A79A-75A69DFCEAEE}"/>
    <cellStyle name="Millares 4 2 7 2 5 4" xfId="42414" xr:uid="{BF4D1FFE-2A82-49B1-8A1D-9C9C39046D54}"/>
    <cellStyle name="Millares 4 2 7 2 5 5" xfId="51494" xr:uid="{EF356913-E7A4-4A15-B9F2-82B21664746F}"/>
    <cellStyle name="Millares 4 2 7 2 6" xfId="7702" xr:uid="{FB767312-7449-4C37-AD1B-4CF8DDAFE3D7}"/>
    <cellStyle name="Millares 4 2 7 2 6 2" xfId="23079" xr:uid="{70E4CAB3-8141-4196-B609-33010BD45744}"/>
    <cellStyle name="Millares 4 2 7 2 6 3" xfId="52749" xr:uid="{54C16AC9-58AD-4B0C-829B-9A6CB00EACEE}"/>
    <cellStyle name="Millares 4 2 7 2 7" xfId="16775" xr:uid="{1C037E44-75F6-4987-B412-E504C5B7576F}"/>
    <cellStyle name="Millares 4 2 7 2 8" xfId="32151" xr:uid="{E7E510BC-3EB5-4C07-9416-0CAFFC5B0FFB}"/>
    <cellStyle name="Millares 4 2 7 2 9" xfId="37200" xr:uid="{4B1447EB-D739-402E-BB2C-239545F71EC5}"/>
    <cellStyle name="Millares 4 2 7 3" xfId="2134" xr:uid="{0B61DA67-A5FF-4429-95BF-7918864D90FC}"/>
    <cellStyle name="Millares 4 2 7 3 2" xfId="14970" xr:uid="{9855FE03-7BA4-49C7-8334-3217C901F57D}"/>
    <cellStyle name="Millares 4 2 7 3 2 2" xfId="30346" xr:uid="{FA99793B-0245-445F-B94E-08044B759BBD}"/>
    <cellStyle name="Millares 4 2 7 3 2 3" xfId="44468" xr:uid="{DB53AE31-0156-403B-90BA-B6F18CD87D97}"/>
    <cellStyle name="Millares 4 2 7 3 2 4" xfId="60017" xr:uid="{C981D7C0-0AC9-4118-9F19-2AAE47AFC64F}"/>
    <cellStyle name="Millares 4 2 7 3 3" xfId="12298" xr:uid="{40AC67A5-7671-44FF-AEDE-969D947F0370}"/>
    <cellStyle name="Millares 4 2 7 3 3 2" xfId="27675" xr:uid="{98033750-89DB-4554-8217-3091C1CAEF37}"/>
    <cellStyle name="Millares 4 2 7 3 3 3" xfId="41796" xr:uid="{43CD0978-1F77-4810-815B-BFB6125EC502}"/>
    <cellStyle name="Millares 4 2 7 3 3 4" xfId="57345" xr:uid="{69D29AB1-FA4F-43AE-A57E-E41B4AEB6CA6}"/>
    <cellStyle name="Millares 4 2 7 3 4" xfId="8437" xr:uid="{273E19ED-CBB1-4DAB-B3C6-55A91A260C96}"/>
    <cellStyle name="Millares 4 2 7 3 4 2" xfId="23814" xr:uid="{36F63C5A-8B44-4E11-BB8E-0D1EC17DA7F3}"/>
    <cellStyle name="Millares 4 2 7 3 4 3" xfId="53484" xr:uid="{62575A67-4D55-4ACD-8685-CC2D18263327}"/>
    <cellStyle name="Millares 4 2 7 3 5" xfId="17335" xr:uid="{731AE786-82A7-43E0-9CD8-2C9C951E0B1C}"/>
    <cellStyle name="Millares 4 2 7 3 6" xfId="32711" xr:uid="{8861798F-1ECA-4CCF-AD06-3DA3D0CD882D}"/>
    <cellStyle name="Millares 4 2 7 3 7" xfId="37935" xr:uid="{92C295CF-B0C1-4104-A271-2CCE3221B044}"/>
    <cellStyle name="Millares 4 2 7 3 8" xfId="47181" xr:uid="{67041E0F-0310-413B-841C-F6BD28EAC767}"/>
    <cellStyle name="Millares 4 2 7 4" xfId="3309" xr:uid="{42748F36-9098-4123-9D2A-C57AD7E12C69}"/>
    <cellStyle name="Millares 4 2 7 4 2" xfId="13475" xr:uid="{5D2E1929-0190-4B67-988D-EFC451F2FA57}"/>
    <cellStyle name="Millares 4 2 7 4 2 2" xfId="28851" xr:uid="{C9CE7EC5-D435-43AE-AF9E-E6074D963543}"/>
    <cellStyle name="Millares 4 2 7 4 2 3" xfId="42973" xr:uid="{D3F08B7D-A291-4852-8B97-EED9399DD7E8}"/>
    <cellStyle name="Millares 4 2 7 4 2 4" xfId="58522" xr:uid="{9F90EF26-2004-418E-B17F-8EBFC672431D}"/>
    <cellStyle name="Millares 4 2 7 4 3" xfId="9612" xr:uid="{01B84F9C-91F7-43D8-8678-1519A6525792}"/>
    <cellStyle name="Millares 4 2 7 4 3 2" xfId="24989" xr:uid="{18652479-BB95-4121-8E46-5888864DEA41}"/>
    <cellStyle name="Millares 4 2 7 4 3 3" xfId="54659" xr:uid="{0099B5E0-3534-458C-9941-43FB6E4E6B4F}"/>
    <cellStyle name="Millares 4 2 7 4 4" xfId="19569" xr:uid="{A1E70924-5BD0-4000-9D20-1F83E3C0B013}"/>
    <cellStyle name="Millares 4 2 7 4 5" xfId="34945" xr:uid="{E6538616-018D-4630-83AC-9ABDAD7A8A97}"/>
    <cellStyle name="Millares 4 2 7 4 6" xfId="39110" xr:uid="{C0EFDC98-BB25-48FB-AA15-E0F6946CE306}"/>
    <cellStyle name="Millares 4 2 7 4 7" xfId="48356" xr:uid="{5C5C93D1-864C-4A7B-BCC8-A70848EF1778}"/>
    <cellStyle name="Millares 4 2 7 5" xfId="1734" xr:uid="{FD8C5D55-7A8F-4232-947C-7F5469D082F2}"/>
    <cellStyle name="Millares 4 2 7 5 2" xfId="14572" xr:uid="{83D2C235-D8F7-46EA-974B-B09B8B75EACD}"/>
    <cellStyle name="Millares 4 2 7 5 2 2" xfId="29948" xr:uid="{1D280680-8C5C-47A2-887C-59803A173B94}"/>
    <cellStyle name="Millares 4 2 7 5 2 3" xfId="44070" xr:uid="{781A445C-B6AE-44BC-9241-410DA9F2B75A}"/>
    <cellStyle name="Millares 4 2 7 5 2 4" xfId="59619" xr:uid="{B187374B-7584-4068-A91B-0C7FE43491EC}"/>
    <cellStyle name="Millares 4 2 7 5 3" xfId="8037" xr:uid="{E36547CE-3329-4214-9199-CB3015B976A4}"/>
    <cellStyle name="Millares 4 2 7 5 3 2" xfId="23414" xr:uid="{0C18F0DD-70F8-4447-BB44-4CD7DBB1115A}"/>
    <cellStyle name="Millares 4 2 7 5 3 3" xfId="53084" xr:uid="{AC34D631-2BF2-4B69-A246-A6119928027D}"/>
    <cellStyle name="Millares 4 2 7 5 4" xfId="18433" xr:uid="{5B91D96E-74B5-4B39-A4A3-BB2CFA7C094C}"/>
    <cellStyle name="Millares 4 2 7 5 5" xfId="33809" xr:uid="{6A94D42D-5BFD-4381-8E1C-D0F3D3ED4B1D}"/>
    <cellStyle name="Millares 4 2 7 5 6" xfId="37535" xr:uid="{9DBB92ED-5F34-4116-9494-6EB48073FB50}"/>
    <cellStyle name="Millares 4 2 7 5 7" xfId="46781" xr:uid="{7067D7A8-5B76-4904-9E18-D38C03A0F990}"/>
    <cellStyle name="Millares 4 2 7 6" xfId="4564" xr:uid="{68564896-C180-49F3-95F6-11E37C23BD1A}"/>
    <cellStyle name="Millares 4 2 7 6 2" xfId="10867" xr:uid="{C8AF4CAF-A6D8-4B63-9E06-BC741F3B67B3}"/>
    <cellStyle name="Millares 4 2 7 6 2 2" xfId="26244" xr:uid="{6776AC43-1DC8-4D90-AF0B-E919DD70F81D}"/>
    <cellStyle name="Millares 4 2 7 6 2 3" xfId="55914" xr:uid="{A51E5FC0-AFA2-4CE6-95DC-CF1C1A600432}"/>
    <cellStyle name="Millares 4 2 7 6 3" xfId="19941" xr:uid="{CC874FA2-A0B5-41D6-B2CF-6DA52320F71D}"/>
    <cellStyle name="Millares 4 2 7 6 4" xfId="35317" xr:uid="{CE7BDE98-66EE-4C96-BA2A-E63E188C8CED}"/>
    <cellStyle name="Millares 4 2 7 6 5" xfId="40365" xr:uid="{E54B02F0-A3CD-42EE-9388-AA54C7295DEF}"/>
    <cellStyle name="Millares 4 2 7 6 6" xfId="49611" xr:uid="{EB546FCE-F7E4-45B4-8358-81E6EF7F42C7}"/>
    <cellStyle name="Millares 4 2 7 7" xfId="5751" xr:uid="{F1D04023-ECE6-44E4-9FFC-C8A65501B3A6}"/>
    <cellStyle name="Millares 4 2 7 7 2" xfId="11898" xr:uid="{C494C07A-85BC-449F-B0D1-07B5C2CCAD13}"/>
    <cellStyle name="Millares 4 2 7 7 2 2" xfId="27275" xr:uid="{B1478620-BB1E-4200-93F3-49E874E819C1}"/>
    <cellStyle name="Millares 4 2 7 7 2 3" xfId="56945" xr:uid="{8ADDCEFD-9812-40E9-90D6-BF0904BE0560}"/>
    <cellStyle name="Millares 4 2 7 7 3" xfId="21128" xr:uid="{4A4A9BB4-6451-4A5D-B031-5C16D2D0EFE6}"/>
    <cellStyle name="Millares 4 2 7 7 4" xfId="41396" xr:uid="{68553AB5-62D6-4E35-8D75-17A90FD9D357}"/>
    <cellStyle name="Millares 4 2 7 7 5" xfId="50798" xr:uid="{DBA36370-E44A-4291-A70A-F23949409098}"/>
    <cellStyle name="Millares 4 2 7 8" xfId="7006" xr:uid="{E93F9DC9-B95A-41E1-82C5-11E4093774EC}"/>
    <cellStyle name="Millares 4 2 7 8 2" xfId="22383" xr:uid="{EFDC70D1-56D2-4822-8960-C5F46D285AB9}"/>
    <cellStyle name="Millares 4 2 7 8 3" xfId="52053" xr:uid="{4F43D7F4-F416-4686-8976-90AB70794852}"/>
    <cellStyle name="Millares 4 2 7 9" xfId="16079" xr:uid="{801CB9C0-12EC-48A7-AD97-FAD9CFC7BFE8}"/>
    <cellStyle name="Millares 4 2 8" xfId="1035" xr:uid="{8E388FBC-413A-4B34-8D00-00135DF2266C}"/>
    <cellStyle name="Millares 4 2 8 10" xfId="46082" xr:uid="{98ADF928-C71D-469E-8311-4E94D970781C}"/>
    <cellStyle name="Millares 4 2 8 2" xfId="3641" xr:uid="{948EC58C-ECBF-4247-B716-1C048270083F}"/>
    <cellStyle name="Millares 4 2 8 2 2" xfId="13807" xr:uid="{19480116-D57B-44EE-B7EC-FF3F6ED664A0}"/>
    <cellStyle name="Millares 4 2 8 2 2 2" xfId="29183" xr:uid="{F21FA7D7-2403-46F1-977D-CAC97D59F5FA}"/>
    <cellStyle name="Millares 4 2 8 2 2 3" xfId="43305" xr:uid="{BF609ED9-7939-4A52-ABC8-B280EE007D7B}"/>
    <cellStyle name="Millares 4 2 8 2 2 4" xfId="58854" xr:uid="{7E6306AC-A8D9-4829-B9C2-B58B85A8C211}"/>
    <cellStyle name="Millares 4 2 8 2 3" xfId="9944" xr:uid="{BF805D47-16B8-4E11-929E-A76970F18D95}"/>
    <cellStyle name="Millares 4 2 8 2 3 2" xfId="25321" xr:uid="{1A2F8C51-DF28-4528-AB37-0F470B58487C}"/>
    <cellStyle name="Millares 4 2 8 2 3 3" xfId="54991" xr:uid="{BD7E1536-2B81-4078-940B-88D5C0139CA5}"/>
    <cellStyle name="Millares 4 2 8 2 4" xfId="17667" xr:uid="{B2E29297-B06A-44F7-B0D9-0E9D37467168}"/>
    <cellStyle name="Millares 4 2 8 2 5" xfId="33043" xr:uid="{A765CE61-5A34-4B6A-9875-670507633F22}"/>
    <cellStyle name="Millares 4 2 8 2 6" xfId="39442" xr:uid="{A5C879EC-024B-4EE2-AC3D-A3817C887256}"/>
    <cellStyle name="Millares 4 2 8 2 7" xfId="48688" xr:uid="{683BE6A5-2F2D-4C32-93B2-91E8C4EBC0AC}"/>
    <cellStyle name="Millares 4 2 8 3" xfId="1850" xr:uid="{0B170BC9-817D-448B-8823-CAB93BDB02EB}"/>
    <cellStyle name="Millares 4 2 8 3 2" xfId="14686" xr:uid="{DF3FF25E-A930-46CE-988F-B31B24AADA17}"/>
    <cellStyle name="Millares 4 2 8 3 2 2" xfId="30062" xr:uid="{C6FA2C34-D543-42C5-A9CF-C0D997B40CCC}"/>
    <cellStyle name="Millares 4 2 8 3 2 3" xfId="44184" xr:uid="{155F2EC3-ABA9-4625-A4DB-EDDE618F40CD}"/>
    <cellStyle name="Millares 4 2 8 3 2 4" xfId="59733" xr:uid="{29E46550-4A31-4C9C-94A4-59D0C526B3F1}"/>
    <cellStyle name="Millares 4 2 8 3 3" xfId="8153" xr:uid="{324D8634-78DA-477C-9135-E6788F88D26F}"/>
    <cellStyle name="Millares 4 2 8 3 3 2" xfId="23530" xr:uid="{995EDBF6-2C58-4731-AE82-850CB105370B}"/>
    <cellStyle name="Millares 4 2 8 3 3 3" xfId="53200" xr:uid="{A089BC49-C34A-47AE-9DBD-AA14E2F5C748}"/>
    <cellStyle name="Millares 4 2 8 3 4" xfId="18547" xr:uid="{DE3CB283-85DF-46C4-9B03-F08D917DBD1A}"/>
    <cellStyle name="Millares 4 2 8 3 5" xfId="33923" xr:uid="{55B5833B-30AD-498F-AC05-AE4BFDF8B564}"/>
    <cellStyle name="Millares 4 2 8 3 6" xfId="37651" xr:uid="{84832790-FE1C-4C82-A671-FAE2BAB4476F}"/>
    <cellStyle name="Millares 4 2 8 3 7" xfId="46897" xr:uid="{D64B6D2D-6B19-4837-A974-0E9B3B986723}"/>
    <cellStyle name="Millares 4 2 8 4" xfId="4896" xr:uid="{BD4256F1-2FA9-4B8D-98EB-59D326CFA444}"/>
    <cellStyle name="Millares 4 2 8 4 2" xfId="11199" xr:uid="{1F20512B-F8B8-423F-A5A9-4A4ADC889749}"/>
    <cellStyle name="Millares 4 2 8 4 2 2" xfId="26576" xr:uid="{A5EDB3FA-C37F-4FF8-997D-D0206E493FAB}"/>
    <cellStyle name="Millares 4 2 8 4 2 3" xfId="56246" xr:uid="{0F575C7D-146B-4D3E-86FB-B2E4383035E3}"/>
    <cellStyle name="Millares 4 2 8 4 3" xfId="20273" xr:uid="{3162636F-1669-4B63-8227-BA2FEBDD7836}"/>
    <cellStyle name="Millares 4 2 8 4 4" xfId="35649" xr:uid="{E07B3EA6-F56E-45AD-8E75-7F5B52ED0D11}"/>
    <cellStyle name="Millares 4 2 8 4 5" xfId="40697" xr:uid="{9283FE26-890F-4B2C-845E-6BFC518C57FC}"/>
    <cellStyle name="Millares 4 2 8 4 6" xfId="49943" xr:uid="{3ECB5112-F431-4202-AA01-8B3F7D42FA64}"/>
    <cellStyle name="Millares 4 2 8 5" xfId="6083" xr:uid="{61E33196-8C48-4D17-B944-5CA6934CDB6E}"/>
    <cellStyle name="Millares 4 2 8 5 2" xfId="12014" xr:uid="{8E6749E7-EE0B-4F09-B4D7-81DAF50F7BA5}"/>
    <cellStyle name="Millares 4 2 8 5 2 2" xfId="27391" xr:uid="{1B34808F-D0ED-464C-9945-D139990A22C7}"/>
    <cellStyle name="Millares 4 2 8 5 2 3" xfId="57061" xr:uid="{4810B669-CE99-497E-8E1C-5C332D2956E9}"/>
    <cellStyle name="Millares 4 2 8 5 3" xfId="21460" xr:uid="{E77E1C79-E758-4900-B930-DC40CB263800}"/>
    <cellStyle name="Millares 4 2 8 5 4" xfId="41512" xr:uid="{7309DD42-63FB-4C97-8587-9A58015FB01B}"/>
    <cellStyle name="Millares 4 2 8 5 5" xfId="51130" xr:uid="{52CA29DD-7612-442A-9197-C05B4BEF77EE}"/>
    <cellStyle name="Millares 4 2 8 6" xfId="7338" xr:uid="{F0ECFD3D-5226-4280-8D2D-F64E2FA9CCDA}"/>
    <cellStyle name="Millares 4 2 8 6 2" xfId="22715" xr:uid="{4FA500D5-D99B-4415-B62E-BB27C051E0F0}"/>
    <cellStyle name="Millares 4 2 8 6 3" xfId="52385" xr:uid="{0C89278C-6497-4986-9952-61099052D012}"/>
    <cellStyle name="Millares 4 2 8 7" xfId="16411" xr:uid="{5621DF77-A529-4631-A5F9-1F264DF4290D}"/>
    <cellStyle name="Millares 4 2 8 8" xfId="31787" xr:uid="{28071A81-6FCF-463C-854E-FCB4F69500FA}"/>
    <cellStyle name="Millares 4 2 8 9" xfId="36836" xr:uid="{E02C6568-2D81-41DD-83C6-959D529738BF}"/>
    <cellStyle name="Millares 4 2 9" xfId="2923" xr:uid="{0B8AA814-D5C5-4DE6-AD42-BAF4511B8D59}"/>
    <cellStyle name="Millares 4 2 9 2" xfId="4178" xr:uid="{B15C027C-93AC-416F-9C4A-92D1DA6351A4}"/>
    <cellStyle name="Millares 4 2 9 2 2" xfId="14344" xr:uid="{B5CFF087-72B4-4169-8880-392001A7AF0C}"/>
    <cellStyle name="Millares 4 2 9 2 2 2" xfId="29720" xr:uid="{78FAC962-4A4A-4500-849C-68C2518D38F7}"/>
    <cellStyle name="Millares 4 2 9 2 2 3" xfId="43842" xr:uid="{D682A993-594D-4A73-95D2-3814BCBE9D9C}"/>
    <cellStyle name="Millares 4 2 9 2 2 4" xfId="59391" xr:uid="{98F4DF5E-5311-4B45-9D68-87D62D817AB4}"/>
    <cellStyle name="Millares 4 2 9 2 3" xfId="10481" xr:uid="{0008F82B-498B-4A6D-9C8D-D15A303CA0D8}"/>
    <cellStyle name="Millares 4 2 9 2 3 2" xfId="25858" xr:uid="{E10D9A12-28AE-4E6B-B601-5A26F2F9A816}"/>
    <cellStyle name="Millares 4 2 9 2 3 3" xfId="55528" xr:uid="{0C06EA64-0F46-4868-A54B-EBCBF27ED328}"/>
    <cellStyle name="Millares 4 2 9 2 4" xfId="18204" xr:uid="{D0FB6D74-B713-436B-A47A-7DF35051D0B8}"/>
    <cellStyle name="Millares 4 2 9 2 5" xfId="33580" xr:uid="{661BD501-37A7-42AA-BE36-A074E83089E5}"/>
    <cellStyle name="Millares 4 2 9 2 6" xfId="39979" xr:uid="{E4F8D647-D9A0-4F8E-A2DC-C4B4714B46C9}"/>
    <cellStyle name="Millares 4 2 9 2 7" xfId="49225" xr:uid="{930A3314-40AB-46A4-A11F-0AC522BDBC03}"/>
    <cellStyle name="Millares 4 2 9 3" xfId="6620" xr:uid="{36525100-AB23-46C4-BAE6-BBEF04E7E616}"/>
    <cellStyle name="Millares 4 2 9 3 2" xfId="13087" xr:uid="{27ACB644-8EBB-49E3-B577-0A2B606F47C1}"/>
    <cellStyle name="Millares 4 2 9 3 2 2" xfId="28464" xr:uid="{E379C744-D5CB-47B4-8117-DB153604FB34}"/>
    <cellStyle name="Millares 4 2 9 3 2 3" xfId="58134" xr:uid="{34E47BE5-11A9-4D7F-B140-4B572E07E133}"/>
    <cellStyle name="Millares 4 2 9 3 3" xfId="21997" xr:uid="{E8ED9047-CF95-4F4F-AC0C-C4A42A4F46B8}"/>
    <cellStyle name="Millares 4 2 9 3 4" xfId="42585" xr:uid="{4B565F9C-D7AF-4C54-9033-8CF5CE3D3732}"/>
    <cellStyle name="Millares 4 2 9 3 5" xfId="51667" xr:uid="{8BC37E1A-27C3-4067-A5F3-1C429A4C004D}"/>
    <cellStyle name="Millares 4 2 9 4" xfId="9226" xr:uid="{7246D00F-A5C6-438B-9FB6-77AC3F5F703A}"/>
    <cellStyle name="Millares 4 2 9 4 2" xfId="24603" xr:uid="{9723D88B-9DE5-4BA3-A2C3-1D549C6638E0}"/>
    <cellStyle name="Millares 4 2 9 4 3" xfId="54273" xr:uid="{200521F1-9022-4302-A04E-9458D52721F2}"/>
    <cellStyle name="Millares 4 2 9 5" xfId="16948" xr:uid="{24885EA3-E1E4-4B3B-8ED3-EC7676BE7826}"/>
    <cellStyle name="Millares 4 2 9 6" xfId="32324" xr:uid="{74ADCA8B-396B-4D2B-B638-10FC23A2EFAE}"/>
    <cellStyle name="Millares 4 2 9 7" xfId="38724" xr:uid="{A5A28B1A-C06F-4B68-9711-BECA0E90BD4A}"/>
    <cellStyle name="Millares 4 2 9 8" xfId="47970" xr:uid="{7B3E7F92-B857-46D8-AD47-44D8607A5B81}"/>
    <cellStyle name="Millares 4 20" xfId="15738" xr:uid="{213CB9EB-9291-4ED4-A43C-246247B6861A}"/>
    <cellStyle name="Millares 4 21" xfId="362" xr:uid="{2B827515-5F12-4CC6-8073-F9A1C7B047D3}"/>
    <cellStyle name="Millares 4 22" xfId="31114" xr:uid="{437C3E63-95DE-4170-A43E-231D9639455D}"/>
    <cellStyle name="Millares 4 23" xfId="36163" xr:uid="{03490749-7F11-4AE8-9FF3-E02EA696FEFC}"/>
    <cellStyle name="Millares 4 24" xfId="198" xr:uid="{C3B34167-3348-4375-906B-ED51F67E90FE}"/>
    <cellStyle name="Millares 4 25" xfId="45245" xr:uid="{63987132-2529-47E3-90B7-A2E149DBA5DC}"/>
    <cellStyle name="Millares 4 26" xfId="45409" xr:uid="{BAAC245F-18E6-457E-A93C-21C28BC4DF55}"/>
    <cellStyle name="Millares 4 3" xfId="36" xr:uid="{A3E1BA5A-FFDA-4D5F-B03C-28D23A1F999D}"/>
    <cellStyle name="Millares 4 3 10" xfId="4248" xr:uid="{61EF3D77-932F-4A05-B356-9AB6588CFBD7}"/>
    <cellStyle name="Millares 4 3 10 2" xfId="10551" xr:uid="{DE249DCF-AD02-40F0-8C4C-C2E1DEE2EB6E}"/>
    <cellStyle name="Millares 4 3 10 2 2" xfId="25928" xr:uid="{7935720C-8DF1-4E46-BBCE-9C9C6500F5B3}"/>
    <cellStyle name="Millares 4 3 10 2 3" xfId="55598" xr:uid="{F73650AC-6E70-47C4-85B9-12EB289506E4}"/>
    <cellStyle name="Millares 4 3 10 3" xfId="19625" xr:uid="{C1BE9B32-1399-44D1-9593-A690DAD1207F}"/>
    <cellStyle name="Millares 4 3 10 4" xfId="35001" xr:uid="{D9A35D81-324D-41EA-9A16-1777D1970E42}"/>
    <cellStyle name="Millares 4 3 10 5" xfId="40049" xr:uid="{B07CC110-9E39-48D0-B22F-F6994DC7F924}"/>
    <cellStyle name="Millares 4 3 10 6" xfId="49295" xr:uid="{258ADE30-94DF-4034-9740-947A2A647F7F}"/>
    <cellStyle name="Millares 4 3 11" xfId="5435" xr:uid="{EBCD8940-55A1-4F74-A241-9337F0637C1E}"/>
    <cellStyle name="Millares 4 3 11 2" xfId="11742" xr:uid="{60915635-71C0-4E90-9A7C-A73DF3C95C3B}"/>
    <cellStyle name="Millares 4 3 11 2 2" xfId="27119" xr:uid="{A8E7B068-EED7-4701-A8BD-619652C767A2}"/>
    <cellStyle name="Millares 4 3 11 2 3" xfId="56789" xr:uid="{AD36EFE8-3A65-4EF2-85B9-D7429E58B2A1}"/>
    <cellStyle name="Millares 4 3 11 3" xfId="20812" xr:uid="{9A900D3C-E81B-4AF1-9A8D-CD13940FE2A7}"/>
    <cellStyle name="Millares 4 3 11 4" xfId="41240" xr:uid="{3453FF67-2315-42CB-9281-A776892DA58E}"/>
    <cellStyle name="Millares 4 3 11 5" xfId="50482" xr:uid="{F50FBB52-4705-472A-AF94-466DE512185E}"/>
    <cellStyle name="Millares 4 3 12" xfId="6690" xr:uid="{DAD3AEFF-FFC0-48B5-BC79-86D3AC5A61EF}"/>
    <cellStyle name="Millares 4 3 12 2" xfId="22067" xr:uid="{F9D2EC12-7FAB-421E-84D7-4E090FF27D3A}"/>
    <cellStyle name="Millares 4 3 12 3" xfId="51737" xr:uid="{3BAE867B-3F2A-40B9-AA1C-D20283E1E281}"/>
    <cellStyle name="Millares 4 3 13" xfId="15763" xr:uid="{2ED63FAE-CEF9-4442-B1DF-606578105952}"/>
    <cellStyle name="Millares 4 3 14" xfId="387" xr:uid="{DE67A337-60C5-4C2C-9EEE-5E47A0CD1FA3}"/>
    <cellStyle name="Millares 4 3 15" xfId="31139" xr:uid="{82363B1E-5C9F-4E8E-8D7B-84A5ABA2514B}"/>
    <cellStyle name="Millares 4 3 16" xfId="36188" xr:uid="{1E935CA3-9FC0-49EA-9A50-C91B09BE70EC}"/>
    <cellStyle name="Millares 4 3 17" xfId="218" xr:uid="{CAB1D4AE-C582-4E85-8890-986C363928BF}"/>
    <cellStyle name="Millares 4 3 18" xfId="45265" xr:uid="{398E35B4-A5D6-4609-8E27-4090D9E8D7E4}"/>
    <cellStyle name="Millares 4 3 19" xfId="45434" xr:uid="{86B2E6AA-13D5-419C-9FF3-A056F191F498}"/>
    <cellStyle name="Millares 4 3 2" xfId="88" xr:uid="{FFAF3B2F-F886-4C5E-998E-5E7B6E07F12A}"/>
    <cellStyle name="Millares 4 3 2 10" xfId="15830" xr:uid="{DD8D2474-52FB-4994-8F40-F38544B42FF4}"/>
    <cellStyle name="Millares 4 3 2 11" xfId="454" xr:uid="{6B974681-4978-456B-B95B-ADD8FC928E97}"/>
    <cellStyle name="Millares 4 3 2 12" xfId="31206" xr:uid="{680ADA62-B754-43F1-9277-FFA50B24BE6C}"/>
    <cellStyle name="Millares 4 3 2 13" xfId="36255" xr:uid="{469CDE54-36C0-4361-A8B8-1BC9671B9DB8}"/>
    <cellStyle name="Millares 4 3 2 14" xfId="261" xr:uid="{C48C2BC6-49B2-4F08-84CF-4E4385F2B71A}"/>
    <cellStyle name="Millares 4 3 2 15" xfId="45308" xr:uid="{622DB13E-7FDE-41DA-8775-1CC49EED90CD}"/>
    <cellStyle name="Millares 4 3 2 16" xfId="45501" xr:uid="{2950EBEF-6C26-42FE-932D-503E2BE731CA}"/>
    <cellStyle name="Millares 4 3 2 2" xfId="595" xr:uid="{CEBED70F-C354-4AB4-A35F-188AC8F94109}"/>
    <cellStyle name="Millares 4 3 2 2 10" xfId="15971" xr:uid="{48392FEF-08B9-4FD8-A009-D1992D26FAD6}"/>
    <cellStyle name="Millares 4 3 2 2 11" xfId="31347" xr:uid="{2C42C626-05D0-4032-875E-52AD1CFA6BDC}"/>
    <cellStyle name="Millares 4 3 2 2 12" xfId="36396" xr:uid="{7984CE42-F4CF-4678-9E22-B8144C8E278A}"/>
    <cellStyle name="Millares 4 3 2 2 13" xfId="45642" xr:uid="{BBEAB4D9-CEBE-45EC-95A3-2C9532F836F3}"/>
    <cellStyle name="Millares 4 3 2 2 2" xfId="926" xr:uid="{199F52E2-BF4B-4E72-90E7-A110BD726375}"/>
    <cellStyle name="Millares 4 3 2 2 2 10" xfId="45973" xr:uid="{341B8BC8-2AFF-4100-BB07-78B85C6BE4F5}"/>
    <cellStyle name="Millares 4 3 2 2 2 2" xfId="3532" xr:uid="{48886E42-526E-4E01-B9F2-15BEB6EDF269}"/>
    <cellStyle name="Millares 4 3 2 2 2 2 2" xfId="13698" xr:uid="{8A467133-35D6-4C0A-95AB-C06F28D30308}"/>
    <cellStyle name="Millares 4 3 2 2 2 2 2 2" xfId="29074" xr:uid="{53D502A5-934B-4A02-AA85-459538278C73}"/>
    <cellStyle name="Millares 4 3 2 2 2 2 2 3" xfId="43196" xr:uid="{9C77B149-9388-4542-B70F-0AA25BA949A1}"/>
    <cellStyle name="Millares 4 3 2 2 2 2 2 4" xfId="58745" xr:uid="{A3E7CACB-8485-4F47-8C76-382A5D007031}"/>
    <cellStyle name="Millares 4 3 2 2 2 2 3" xfId="9835" xr:uid="{C83FFEB5-B2EC-4F88-9980-1AA6E1D7B5EB}"/>
    <cellStyle name="Millares 4 3 2 2 2 2 3 2" xfId="25212" xr:uid="{E9171D83-32E0-446D-804F-2F741886B966}"/>
    <cellStyle name="Millares 4 3 2 2 2 2 3 3" xfId="54882" xr:uid="{CEB0BC26-6230-4205-B46F-D245F2E80FFE}"/>
    <cellStyle name="Millares 4 3 2 2 2 2 4" xfId="17558" xr:uid="{61C25E6A-48E7-4C7E-944C-91BCA5D51586}"/>
    <cellStyle name="Millares 4 3 2 2 2 2 5" xfId="32934" xr:uid="{764AAFFF-307F-4FF8-A83D-4E8712E04933}"/>
    <cellStyle name="Millares 4 3 2 2 2 2 6" xfId="39333" xr:uid="{AC411180-4BD6-422D-955F-CF6030DABBE6}"/>
    <cellStyle name="Millares 4 3 2 2 2 2 7" xfId="48579" xr:uid="{5E41941C-8068-4082-B963-8883BF709151}"/>
    <cellStyle name="Millares 4 3 2 2 2 3" xfId="2309" xr:uid="{3866DDA7-6064-4D1A-A144-007BB30428A7}"/>
    <cellStyle name="Millares 4 3 2 2 2 3 2" xfId="15145" xr:uid="{E440F72E-83DD-47AB-9288-53FD59CB7D6C}"/>
    <cellStyle name="Millares 4 3 2 2 2 3 2 2" xfId="30521" xr:uid="{83CEF140-2357-4732-A635-CF7F211722C3}"/>
    <cellStyle name="Millares 4 3 2 2 2 3 2 3" xfId="44643" xr:uid="{DE33A22E-7281-4C8A-BCBE-3BDE1F35B270}"/>
    <cellStyle name="Millares 4 3 2 2 2 3 2 4" xfId="60192" xr:uid="{0C1A876F-F8A8-4AA1-8A79-8DC684B44526}"/>
    <cellStyle name="Millares 4 3 2 2 2 3 3" xfId="8612" xr:uid="{F99AFFCD-ADD2-406B-B8A3-F0D31F2C130C}"/>
    <cellStyle name="Millares 4 3 2 2 2 3 3 2" xfId="23989" xr:uid="{A70B23CA-3DE6-407F-9249-2D49EF138784}"/>
    <cellStyle name="Millares 4 3 2 2 2 3 3 3" xfId="53659" xr:uid="{E79D7B81-3C84-4F1E-BEB7-4B6C64289002}"/>
    <cellStyle name="Millares 4 3 2 2 2 3 4" xfId="18846" xr:uid="{D2AF49F7-495D-4E11-ADA5-18333B50376B}"/>
    <cellStyle name="Millares 4 3 2 2 2 3 5" xfId="34222" xr:uid="{97461672-5C0A-40DF-A3CC-F497EEA4D80F}"/>
    <cellStyle name="Millares 4 3 2 2 2 3 6" xfId="38110" xr:uid="{455AD788-EFBA-4299-9ECA-F2B2687F5169}"/>
    <cellStyle name="Millares 4 3 2 2 2 3 7" xfId="47356" xr:uid="{14440007-3BAC-46A4-B6B8-F3D5AD2CA29D}"/>
    <cellStyle name="Millares 4 3 2 2 2 4" xfId="4787" xr:uid="{D9A08971-F832-4A1F-86CF-36BC392859D3}"/>
    <cellStyle name="Millares 4 3 2 2 2 4 2" xfId="11090" xr:uid="{F545E306-33D4-42F8-AFCF-E8E1D01402EE}"/>
    <cellStyle name="Millares 4 3 2 2 2 4 2 2" xfId="26467" xr:uid="{763307A8-CAD3-4649-BA00-E31C420B5FBF}"/>
    <cellStyle name="Millares 4 3 2 2 2 4 2 3" xfId="56137" xr:uid="{57C790C9-99A4-4167-A0F7-C56A02E49F7C}"/>
    <cellStyle name="Millares 4 3 2 2 2 4 3" xfId="20164" xr:uid="{0DE5661F-5E39-4EF0-9556-910BDBCF257B}"/>
    <cellStyle name="Millares 4 3 2 2 2 4 4" xfId="35540" xr:uid="{2CDE1D6A-E606-4EDC-AA4F-998DD0BD007D}"/>
    <cellStyle name="Millares 4 3 2 2 2 4 5" xfId="40588" xr:uid="{60514286-F12D-4CCF-8EE3-AE41BB14F667}"/>
    <cellStyle name="Millares 4 3 2 2 2 4 6" xfId="49834" xr:uid="{FD38A08A-D442-441E-9353-DBD8CC8EFDFD}"/>
    <cellStyle name="Millares 4 3 2 2 2 5" xfId="5974" xr:uid="{E82431B2-65A1-481E-A472-BB15772B3688}"/>
    <cellStyle name="Millares 4 3 2 2 2 5 2" xfId="12473" xr:uid="{167DBB3E-170D-42F5-B45D-305E410FA1C2}"/>
    <cellStyle name="Millares 4 3 2 2 2 5 2 2" xfId="27850" xr:uid="{6F408EC9-D238-4D69-861F-C5E63B432970}"/>
    <cellStyle name="Millares 4 3 2 2 2 5 2 3" xfId="57520" xr:uid="{E9C8B03E-C16F-4C22-B0F1-82B9D1AD56F7}"/>
    <cellStyle name="Millares 4 3 2 2 2 5 3" xfId="21351" xr:uid="{C3958F00-E5DE-4356-B11C-C6513122A14C}"/>
    <cellStyle name="Millares 4 3 2 2 2 5 4" xfId="41971" xr:uid="{3E7C0F17-3678-4C52-B676-9DD4FBBBA1F4}"/>
    <cellStyle name="Millares 4 3 2 2 2 5 5" xfId="51021" xr:uid="{8BA5E83D-2A47-4D81-8B09-390D8F80933E}"/>
    <cellStyle name="Millares 4 3 2 2 2 6" xfId="7229" xr:uid="{EF09DA6E-A8D2-4216-AA07-B78763068B18}"/>
    <cellStyle name="Millares 4 3 2 2 2 6 2" xfId="22606" xr:uid="{7707BCBF-9904-47A1-AF7F-98B1F0EEBC94}"/>
    <cellStyle name="Millares 4 3 2 2 2 6 3" xfId="52276" xr:uid="{01C236B1-90E2-4F26-BD75-E7764C3BF38E}"/>
    <cellStyle name="Millares 4 3 2 2 2 7" xfId="16302" xr:uid="{F8E34F3C-8CC8-4BE6-B3D0-EA1041899AF5}"/>
    <cellStyle name="Millares 4 3 2 2 2 8" xfId="31678" xr:uid="{AF4E8806-F938-44E7-95BF-08C42B1869E7}"/>
    <cellStyle name="Millares 4 3 2 2 2 9" xfId="36727" xr:uid="{43CCEED4-8B96-481D-873B-48AEF7E2F5CD}"/>
    <cellStyle name="Millares 4 3 2 2 3" xfId="1332" xr:uid="{F8006F42-256D-43B5-BA82-E33B512D08A8}"/>
    <cellStyle name="Millares 4 3 2 2 3 10" xfId="46379" xr:uid="{6CC9D4B5-8260-494A-9D01-4CFC69D2EC77}"/>
    <cellStyle name="Millares 4 3 2 2 3 2" xfId="3938" xr:uid="{55C6DD0B-3A73-4A76-ADFC-60FAB025CDFD}"/>
    <cellStyle name="Millares 4 3 2 2 3 2 2" xfId="14104" xr:uid="{0DA99BA2-7E56-4595-AA97-942F0EC81D7C}"/>
    <cellStyle name="Millares 4 3 2 2 3 2 2 2" xfId="29480" xr:uid="{517F0B32-1F72-4BFD-BD83-0314AF621C05}"/>
    <cellStyle name="Millares 4 3 2 2 3 2 2 3" xfId="43602" xr:uid="{5304CAFE-7213-4EDE-8C13-835657568752}"/>
    <cellStyle name="Millares 4 3 2 2 3 2 2 4" xfId="59151" xr:uid="{957D8578-8DA7-4F6D-B5FF-C28BB18A3530}"/>
    <cellStyle name="Millares 4 3 2 2 3 2 3" xfId="10241" xr:uid="{AD01A0A1-4DD0-4828-B909-027C560AAF65}"/>
    <cellStyle name="Millares 4 3 2 2 3 2 3 2" xfId="25618" xr:uid="{38D4E29D-F064-43C1-93ED-8BF05E69B458}"/>
    <cellStyle name="Millares 4 3 2 2 3 2 3 3" xfId="55288" xr:uid="{EE429A1E-8A11-4582-A0E4-0A330E9EEFD3}"/>
    <cellStyle name="Millares 4 3 2 2 3 2 4" xfId="17964" xr:uid="{790952F5-7553-4E55-9344-8D314D2C322F}"/>
    <cellStyle name="Millares 4 3 2 2 3 2 5" xfId="33340" xr:uid="{77F82F36-BBC0-4C94-9278-0990C955E952}"/>
    <cellStyle name="Millares 4 3 2 2 3 2 6" xfId="39739" xr:uid="{7C5D9AF7-C3A1-486B-954C-05C59A49A1DA}"/>
    <cellStyle name="Millares 4 3 2 2 3 2 7" xfId="48985" xr:uid="{59048AE5-1BAA-4EDA-BAE4-A1DF941C4EFE}"/>
    <cellStyle name="Millares 4 3 2 2 3 3" xfId="2687" xr:uid="{6BAF07AE-28BA-4C93-81B2-A68D80C87370}"/>
    <cellStyle name="Millares 4 3 2 2 3 3 2" xfId="15523" xr:uid="{A97608EC-8A08-4584-841B-F2649B623250}"/>
    <cellStyle name="Millares 4 3 2 2 3 3 2 2" xfId="30899" xr:uid="{8D144ED5-016F-4E07-B1A9-B075F2141950}"/>
    <cellStyle name="Millares 4 3 2 2 3 3 2 3" xfId="45021" xr:uid="{84302855-3644-41E5-9B1A-1885A32538F7}"/>
    <cellStyle name="Millares 4 3 2 2 3 3 2 4" xfId="60570" xr:uid="{A3CB2BFD-360B-4380-BCC1-68723D2C5CA8}"/>
    <cellStyle name="Millares 4 3 2 2 3 3 3" xfId="8990" xr:uid="{D1C77C50-BD5C-4B2C-8C4A-2E0707586AF5}"/>
    <cellStyle name="Millares 4 3 2 2 3 3 3 2" xfId="24367" xr:uid="{541DFD3B-3BA0-43C2-9CA4-947C82435853}"/>
    <cellStyle name="Millares 4 3 2 2 3 3 3 3" xfId="54037" xr:uid="{94B2D360-58DC-479E-A842-83DC7E2D8F54}"/>
    <cellStyle name="Millares 4 3 2 2 3 3 4" xfId="19222" xr:uid="{726AA8C7-500E-45BE-984D-2246609E0795}"/>
    <cellStyle name="Millares 4 3 2 2 3 3 5" xfId="34598" xr:uid="{5B5A56F0-15E7-49ED-8F50-0AAC26D1FC8A}"/>
    <cellStyle name="Millares 4 3 2 2 3 3 6" xfId="38488" xr:uid="{5FAFF233-AA13-4BDA-8847-EF010DA06BC2}"/>
    <cellStyle name="Millares 4 3 2 2 3 3 7" xfId="47734" xr:uid="{ECB7C777-65B4-4E37-9FAD-07CDF5902E86}"/>
    <cellStyle name="Millares 4 3 2 2 3 4" xfId="5193" xr:uid="{192D1971-A7FC-4B37-A0D3-7C1763547845}"/>
    <cellStyle name="Millares 4 3 2 2 3 4 2" xfId="11496" xr:uid="{9D12E059-2667-4B6F-8DC0-4964B604B59C}"/>
    <cellStyle name="Millares 4 3 2 2 3 4 2 2" xfId="26873" xr:uid="{D4720520-C39D-46AB-A3E6-6D0D4C06BC7F}"/>
    <cellStyle name="Millares 4 3 2 2 3 4 2 3" xfId="56543" xr:uid="{1D0ABB99-36E0-4433-A910-2FC85F1F4BC7}"/>
    <cellStyle name="Millares 4 3 2 2 3 4 3" xfId="20570" xr:uid="{121DB3FE-202C-4635-B6D2-DF9CABDC3CE6}"/>
    <cellStyle name="Millares 4 3 2 2 3 4 4" xfId="35946" xr:uid="{C3DE6251-C87C-459E-B547-194E154BB7FB}"/>
    <cellStyle name="Millares 4 3 2 2 3 4 5" xfId="40994" xr:uid="{5383FD13-72EB-4FA9-9B8E-DD2CB4F61ABD}"/>
    <cellStyle name="Millares 4 3 2 2 3 4 6" xfId="50240" xr:uid="{1BE480FF-48E8-451A-A73C-5D55C86A86D0}"/>
    <cellStyle name="Millares 4 3 2 2 3 5" xfId="6380" xr:uid="{FBAD4A1E-6BE0-45E1-8B93-673A4ABF10FB}"/>
    <cellStyle name="Millares 4 3 2 2 3 5 2" xfId="12851" xr:uid="{A1CC36DF-B5AE-4AAE-8762-10A7888B0DE8}"/>
    <cellStyle name="Millares 4 3 2 2 3 5 2 2" xfId="28228" xr:uid="{AD77D19A-844A-44EF-A4F1-CF5D4E861D4B}"/>
    <cellStyle name="Millares 4 3 2 2 3 5 2 3" xfId="57898" xr:uid="{0C49C474-06E4-4E83-98E0-36D08099FCA2}"/>
    <cellStyle name="Millares 4 3 2 2 3 5 3" xfId="21757" xr:uid="{18DE74D1-E3BF-4116-B31E-E1D8952F9CED}"/>
    <cellStyle name="Millares 4 3 2 2 3 5 4" xfId="42349" xr:uid="{B053C06A-3C8D-4A26-86C5-3601D628925E}"/>
    <cellStyle name="Millares 4 3 2 2 3 5 5" xfId="51427" xr:uid="{50876D0D-1245-4191-8017-FDF49322D2B2}"/>
    <cellStyle name="Millares 4 3 2 2 3 6" xfId="7635" xr:uid="{DA153AA2-1BE8-408A-A5AE-AD52336FD650}"/>
    <cellStyle name="Millares 4 3 2 2 3 6 2" xfId="23012" xr:uid="{BAF8895C-08A0-4809-A5EB-A326A1826381}"/>
    <cellStyle name="Millares 4 3 2 2 3 6 3" xfId="52682" xr:uid="{4082EB1A-DD4B-434B-AFC1-280ED85D0FE5}"/>
    <cellStyle name="Millares 4 3 2 2 3 7" xfId="16708" xr:uid="{7FD3FF61-1261-402E-8430-CB5B7632C477}"/>
    <cellStyle name="Millares 4 3 2 2 3 8" xfId="32084" xr:uid="{E358F8D1-3A4E-4084-9557-BA57CBCF2079}"/>
    <cellStyle name="Millares 4 3 2 2 3 9" xfId="37133" xr:uid="{7258731E-C064-4590-8655-E77D462CEAFA}"/>
    <cellStyle name="Millares 4 3 2 2 4" xfId="2044" xr:uid="{F2752FBB-5F6B-4178-B124-9783849C2298}"/>
    <cellStyle name="Millares 4 3 2 2 4 2" xfId="14880" xr:uid="{6E83F77A-B567-4572-9261-F8CBB178D3F1}"/>
    <cellStyle name="Millares 4 3 2 2 4 2 2" xfId="30256" xr:uid="{55C36EE9-3783-46E4-AF1D-6CC3B7685F81}"/>
    <cellStyle name="Millares 4 3 2 2 4 2 3" xfId="44378" xr:uid="{95C08061-8AF1-4C5A-A662-F14711E1FFF3}"/>
    <cellStyle name="Millares 4 3 2 2 4 2 4" xfId="59927" xr:uid="{4BE92B32-6116-4BC1-8E2C-3881D9EE9D81}"/>
    <cellStyle name="Millares 4 3 2 2 4 3" xfId="12208" xr:uid="{EA88ECBC-5768-4B41-BC25-C17446E5F411}"/>
    <cellStyle name="Millares 4 3 2 2 4 3 2" xfId="27585" xr:uid="{358EC283-6022-4AEC-859B-DE0EC6DD0CA6}"/>
    <cellStyle name="Millares 4 3 2 2 4 3 3" xfId="41706" xr:uid="{B1560B3E-A3E7-4CDF-A72C-F58952FF573A}"/>
    <cellStyle name="Millares 4 3 2 2 4 3 4" xfId="57255" xr:uid="{F70AD646-612E-49CE-B739-CD1CD39271B0}"/>
    <cellStyle name="Millares 4 3 2 2 4 4" xfId="8347" xr:uid="{AB0F8AC8-A6D0-4F4E-BD4E-D883C5C83C37}"/>
    <cellStyle name="Millares 4 3 2 2 4 4 2" xfId="23724" xr:uid="{C3D9B264-A26F-4D6A-8E4E-CA376CF2D227}"/>
    <cellStyle name="Millares 4 3 2 2 4 4 3" xfId="53394" xr:uid="{3B7288F2-125F-485B-9759-43A39971AD83}"/>
    <cellStyle name="Millares 4 3 2 2 4 5" xfId="17227" xr:uid="{E2F2026F-06AF-488A-A123-8FEB27C68AD6}"/>
    <cellStyle name="Millares 4 3 2 2 4 6" xfId="32603" xr:uid="{77E14C09-12EC-4205-9DA1-A7A16EBA9430}"/>
    <cellStyle name="Millares 4 3 2 2 4 7" xfId="37845" xr:uid="{BCD0DACF-9C0C-4D26-9F80-6901C1FF3A6A}"/>
    <cellStyle name="Millares 4 3 2 2 4 8" xfId="47091" xr:uid="{83B23AEE-63C6-4E2D-87B6-149152FBFE12}"/>
    <cellStyle name="Millares 4 3 2 2 5" xfId="3201" xr:uid="{158E540B-A546-455B-B2B5-1D5B3111F0C4}"/>
    <cellStyle name="Millares 4 3 2 2 5 2" xfId="13367" xr:uid="{952236AB-64CD-4DC8-BA58-D997777D2E4A}"/>
    <cellStyle name="Millares 4 3 2 2 5 2 2" xfId="28743" xr:uid="{75E20C8F-D0F4-4B0E-A5A6-7D8FD70F6E74}"/>
    <cellStyle name="Millares 4 3 2 2 5 2 3" xfId="42865" xr:uid="{58BF4DAC-2C59-469E-B8D4-767A37278732}"/>
    <cellStyle name="Millares 4 3 2 2 5 2 4" xfId="58414" xr:uid="{53001788-2102-4A2C-9C1D-ADA739BB2EE9}"/>
    <cellStyle name="Millares 4 3 2 2 5 3" xfId="9504" xr:uid="{8AF68693-ED51-4F1D-A25A-1941D8C4AB00}"/>
    <cellStyle name="Millares 4 3 2 2 5 3 2" xfId="24881" xr:uid="{D2CA5CD0-E78B-40CC-9CF7-1D1BFBC92B31}"/>
    <cellStyle name="Millares 4 3 2 2 5 3 3" xfId="54551" xr:uid="{CB31C929-DD75-49FA-A6C6-38D7F14173B8}"/>
    <cellStyle name="Millares 4 3 2 2 5 4" xfId="19510" xr:uid="{402CC9A4-73DF-46C9-BEF4-7E955AC193F0}"/>
    <cellStyle name="Millares 4 3 2 2 5 5" xfId="34886" xr:uid="{A45A2B66-C5DC-4E83-9F72-F694A868C2E8}"/>
    <cellStyle name="Millares 4 3 2 2 5 6" xfId="39002" xr:uid="{2C93E035-AF01-471E-ADA4-E3379AD41D97}"/>
    <cellStyle name="Millares 4 3 2 2 5 7" xfId="48248" xr:uid="{5513BC8D-C3EB-4521-9CE5-363C0BD5F171}"/>
    <cellStyle name="Millares 4 3 2 2 6" xfId="1786" xr:uid="{8AE05CFB-6703-4F95-B8A4-A920C74FFDFB}"/>
    <cellStyle name="Millares 4 3 2 2 6 2" xfId="14624" xr:uid="{E4C8931F-FA10-4C0A-86D7-4C05349C407A}"/>
    <cellStyle name="Millares 4 3 2 2 6 2 2" xfId="30000" xr:uid="{19A663CA-7A94-439D-996F-974547D36C7E}"/>
    <cellStyle name="Millares 4 3 2 2 6 2 3" xfId="44122" xr:uid="{EFD25B5E-6062-4B6F-A425-628517FDB9DC}"/>
    <cellStyle name="Millares 4 3 2 2 6 2 4" xfId="59671" xr:uid="{A6207AE9-FF0A-421C-9A98-41DEEAC4B3B6}"/>
    <cellStyle name="Millares 4 3 2 2 6 3" xfId="8089" xr:uid="{CB739915-D763-4CE1-B501-9A4F44D9760F}"/>
    <cellStyle name="Millares 4 3 2 2 6 3 2" xfId="23466" xr:uid="{6A0E7DA6-181D-45F8-A8FD-20C84DB56536}"/>
    <cellStyle name="Millares 4 3 2 2 6 3 3" xfId="53136" xr:uid="{C3F3BDEA-E682-41CE-AC03-1367D8ADD3D8}"/>
    <cellStyle name="Millares 4 3 2 2 6 4" xfId="18485" xr:uid="{9C1EE20F-CB32-4858-B5B7-EA5E21337C09}"/>
    <cellStyle name="Millares 4 3 2 2 6 5" xfId="33861" xr:uid="{310A8EF5-3CC8-4D4D-A8D6-8A61E0E48D77}"/>
    <cellStyle name="Millares 4 3 2 2 6 6" xfId="37587" xr:uid="{9C6100C7-74FD-4CA8-AB35-0A64999B865B}"/>
    <cellStyle name="Millares 4 3 2 2 6 7" xfId="46833" xr:uid="{A6DA6DF3-C627-4E71-ACB8-BA2212C94C70}"/>
    <cellStyle name="Millares 4 3 2 2 7" xfId="4456" xr:uid="{FF37E16F-29C1-4DA8-B29D-0793A0CA7070}"/>
    <cellStyle name="Millares 4 3 2 2 7 2" xfId="10759" xr:uid="{A93534E7-20ED-4858-A581-3AF62576E4DC}"/>
    <cellStyle name="Millares 4 3 2 2 7 2 2" xfId="26136" xr:uid="{79C9C736-9829-45E0-87BD-CE4F3EF620D5}"/>
    <cellStyle name="Millares 4 3 2 2 7 2 3" xfId="55806" xr:uid="{7182A177-4457-4EE5-B856-5F0B141C6921}"/>
    <cellStyle name="Millares 4 3 2 2 7 3" xfId="19833" xr:uid="{197F7B92-D344-4A0B-95E1-34BECE510E3D}"/>
    <cellStyle name="Millares 4 3 2 2 7 4" xfId="35209" xr:uid="{35534ACC-5456-40AA-9524-EB6FBFAB0346}"/>
    <cellStyle name="Millares 4 3 2 2 7 5" xfId="40257" xr:uid="{70A454AD-CBBA-4CFF-925C-0346615EBECD}"/>
    <cellStyle name="Millares 4 3 2 2 7 6" xfId="49503" xr:uid="{1D0849B9-B68C-4E65-9420-A12234DE1087}"/>
    <cellStyle name="Millares 4 3 2 2 8" xfId="5643" xr:uid="{C0AE0C70-A8D3-4FE1-A47F-BE18F5219CF1}"/>
    <cellStyle name="Millares 4 3 2 2 8 2" xfId="11950" xr:uid="{1D541134-107C-466C-8024-3C569FCE71B1}"/>
    <cellStyle name="Millares 4 3 2 2 8 2 2" xfId="27327" xr:uid="{196ECACE-B00E-4DF3-A568-0520BC51EBE0}"/>
    <cellStyle name="Millares 4 3 2 2 8 2 3" xfId="56997" xr:uid="{883E2CE5-5C86-455B-940D-E315A9A90F94}"/>
    <cellStyle name="Millares 4 3 2 2 8 3" xfId="21020" xr:uid="{FD9D5D9E-DDFE-46C0-BD50-35BB06189B6E}"/>
    <cellStyle name="Millares 4 3 2 2 8 4" xfId="41448" xr:uid="{4A7BC0E5-FF63-46C8-9AF1-57DA67477E2D}"/>
    <cellStyle name="Millares 4 3 2 2 8 5" xfId="50690" xr:uid="{9B0E8C3A-0E9F-4D6A-9BD9-E01329B295E3}"/>
    <cellStyle name="Millares 4 3 2 2 9" xfId="6898" xr:uid="{4D731D03-7AE8-46B0-8614-217E0B83B3CA}"/>
    <cellStyle name="Millares 4 3 2 2 9 2" xfId="22275" xr:uid="{97C45FD6-64BB-4317-8D14-99B3B87BD8A4}"/>
    <cellStyle name="Millares 4 3 2 2 9 3" xfId="51945" xr:uid="{6D36829F-0D35-4F13-93CC-B4B4A6C5288D}"/>
    <cellStyle name="Millares 4 3 2 3" xfId="755" xr:uid="{84E2BB45-A088-4F2B-9C93-157699FBE751}"/>
    <cellStyle name="Millares 4 3 2 3 10" xfId="36556" xr:uid="{6FFC51FE-CD20-4AE3-8B60-7665427C3CC2}"/>
    <cellStyle name="Millares 4 3 2 3 11" xfId="45802" xr:uid="{FA967997-CF77-4957-8911-934A81DF8812}"/>
    <cellStyle name="Millares 4 3 2 3 2" xfId="1503" xr:uid="{AD868F2D-26E9-44CF-B507-9B9B720C21CC}"/>
    <cellStyle name="Millares 4 3 2 3 2 10" xfId="46550" xr:uid="{4373C638-F059-4919-A993-FF89FF7C7D85}"/>
    <cellStyle name="Millares 4 3 2 3 2 2" xfId="4109" xr:uid="{C6E7ABC2-9D66-4382-B45F-FECA115046A2}"/>
    <cellStyle name="Millares 4 3 2 3 2 2 2" xfId="14275" xr:uid="{06E10AB4-4355-4E4A-92D2-98DCAAD66E66}"/>
    <cellStyle name="Millares 4 3 2 3 2 2 2 2" xfId="29651" xr:uid="{DD6EB081-253D-4550-8CEE-AE1464F88394}"/>
    <cellStyle name="Millares 4 3 2 3 2 2 2 3" xfId="43773" xr:uid="{CD62073D-1EE3-4B93-810E-CE3B944966A9}"/>
    <cellStyle name="Millares 4 3 2 3 2 2 2 4" xfId="59322" xr:uid="{526E5647-1744-4AA9-800A-0C44A3C07BA4}"/>
    <cellStyle name="Millares 4 3 2 3 2 2 3" xfId="10412" xr:uid="{85B28B39-1E49-43DD-B017-E38696E00211}"/>
    <cellStyle name="Millares 4 3 2 3 2 2 3 2" xfId="25789" xr:uid="{2B62452B-24BB-49B5-BA0D-D5A9CA118E12}"/>
    <cellStyle name="Millares 4 3 2 3 2 2 3 3" xfId="55459" xr:uid="{04286217-3E1B-46F8-9EA3-36A57B3027E2}"/>
    <cellStyle name="Millares 4 3 2 3 2 2 4" xfId="18135" xr:uid="{EF76AC95-97E8-47D5-BAAD-77FE48699234}"/>
    <cellStyle name="Millares 4 3 2 3 2 2 5" xfId="33511" xr:uid="{1B609679-A9E9-4141-9196-175E81B63AA7}"/>
    <cellStyle name="Millares 4 3 2 3 2 2 6" xfId="39910" xr:uid="{4C7320E6-D4B3-4F48-9E25-87E87A52D306}"/>
    <cellStyle name="Millares 4 3 2 3 2 2 7" xfId="49156" xr:uid="{09C49E14-3F2A-471F-AE3D-B6CC2CFE4F19}"/>
    <cellStyle name="Millares 4 3 2 3 2 3" xfId="2856" xr:uid="{69E330D2-A444-4505-90F0-1BFB0B07597D}"/>
    <cellStyle name="Millares 4 3 2 3 2 3 2" xfId="15692" xr:uid="{D7653383-B3BA-45DC-A4E7-599F8B9A7F73}"/>
    <cellStyle name="Millares 4 3 2 3 2 3 2 2" xfId="31068" xr:uid="{89467BAD-C7B8-4CAD-A15D-F7B495D3F103}"/>
    <cellStyle name="Millares 4 3 2 3 2 3 2 3" xfId="45190" xr:uid="{0AC37332-A8FC-49DA-A65A-59DC4F1241AE}"/>
    <cellStyle name="Millares 4 3 2 3 2 3 2 4" xfId="60739" xr:uid="{3855DDBC-364B-498C-8B45-DAA5D4F0EE8D}"/>
    <cellStyle name="Millares 4 3 2 3 2 3 3" xfId="9159" xr:uid="{5134AF31-423B-43A8-9C6D-2F2D4F30C919}"/>
    <cellStyle name="Millares 4 3 2 3 2 3 3 2" xfId="24536" xr:uid="{B26F9407-1B0C-4846-AA41-0EE914AE0568}"/>
    <cellStyle name="Millares 4 3 2 3 2 3 3 3" xfId="54206" xr:uid="{1D76E4D4-9FF2-4D61-901C-A9191480AB6C}"/>
    <cellStyle name="Millares 4 3 2 3 2 3 4" xfId="19390" xr:uid="{11025C6B-2108-4DFA-81EA-CF650F25532E}"/>
    <cellStyle name="Millares 4 3 2 3 2 3 5" xfId="34766" xr:uid="{DAC9BCBB-BA77-4C9F-B76A-D927D4544312}"/>
    <cellStyle name="Millares 4 3 2 3 2 3 6" xfId="38657" xr:uid="{4751E4EF-0FDE-4B41-AF4C-1988169F029E}"/>
    <cellStyle name="Millares 4 3 2 3 2 3 7" xfId="47903" xr:uid="{0CB8080F-AAFD-497C-A785-DC5622CEE22F}"/>
    <cellStyle name="Millares 4 3 2 3 2 4" xfId="5364" xr:uid="{16EBECDB-853F-4973-BD98-8F4175211049}"/>
    <cellStyle name="Millares 4 3 2 3 2 4 2" xfId="11667" xr:uid="{C4313A05-8BB0-4742-BC01-F8DF5E959252}"/>
    <cellStyle name="Millares 4 3 2 3 2 4 2 2" xfId="27044" xr:uid="{3CFBB940-911B-4206-97A8-DC4CB7CE80F6}"/>
    <cellStyle name="Millares 4 3 2 3 2 4 2 3" xfId="56714" xr:uid="{D64BFF31-37A1-4730-BABD-31A6BF03B950}"/>
    <cellStyle name="Millares 4 3 2 3 2 4 3" xfId="20741" xr:uid="{AFABB532-F7E2-4B18-BF12-3B01862C722F}"/>
    <cellStyle name="Millares 4 3 2 3 2 4 4" xfId="36117" xr:uid="{6B9DD633-23D9-409F-BF9E-72D6F16855BF}"/>
    <cellStyle name="Millares 4 3 2 3 2 4 5" xfId="41165" xr:uid="{494D873D-03B3-4BA2-A99F-690C4174E52E}"/>
    <cellStyle name="Millares 4 3 2 3 2 4 6" xfId="50411" xr:uid="{87EF1D0D-4B2C-435E-BA9A-25BDBE3F70A8}"/>
    <cellStyle name="Millares 4 3 2 3 2 5" xfId="6551" xr:uid="{B166FAA4-B62A-46B1-984B-54A921105440}"/>
    <cellStyle name="Millares 4 3 2 3 2 5 2" xfId="13020" xr:uid="{738E2949-4031-4202-849C-281E7C443316}"/>
    <cellStyle name="Millares 4 3 2 3 2 5 2 2" xfId="28397" xr:uid="{35FCA656-5B8D-423B-8FE4-791CDF8F3AAA}"/>
    <cellStyle name="Millares 4 3 2 3 2 5 2 3" xfId="58067" xr:uid="{D35344AE-3F1C-4E1B-9571-BBF133B00AE2}"/>
    <cellStyle name="Millares 4 3 2 3 2 5 3" xfId="21928" xr:uid="{863F8AD6-6432-4CF6-8CD9-68719174BF5A}"/>
    <cellStyle name="Millares 4 3 2 3 2 5 4" xfId="42518" xr:uid="{D46967FA-20B6-4CAE-BF5C-ADA1A874CFE3}"/>
    <cellStyle name="Millares 4 3 2 3 2 5 5" xfId="51598" xr:uid="{28033C76-28FF-4468-86B3-479EEA5E7196}"/>
    <cellStyle name="Millares 4 3 2 3 2 6" xfId="7806" xr:uid="{4411BEC7-4E28-406B-A966-1D504ECEFAAE}"/>
    <cellStyle name="Millares 4 3 2 3 2 6 2" xfId="23183" xr:uid="{03EE393C-8215-4B3A-B62F-AD2396A8A493}"/>
    <cellStyle name="Millares 4 3 2 3 2 6 3" xfId="52853" xr:uid="{C4A59E45-D3D7-4E78-BCB6-6701CB0D8FFF}"/>
    <cellStyle name="Millares 4 3 2 3 2 7" xfId="16879" xr:uid="{6B20BC13-AE14-4BBC-90FD-6A38759668F7}"/>
    <cellStyle name="Millares 4 3 2 3 2 8" xfId="32255" xr:uid="{45B4A5BC-95B3-49BB-A174-973788B947A2}"/>
    <cellStyle name="Millares 4 3 2 3 2 9" xfId="37304" xr:uid="{06E90D07-471F-4316-8704-9050C3BDC288}"/>
    <cellStyle name="Millares 4 3 2 3 3" xfId="3361" xr:uid="{10107726-302B-4689-92A5-0BD84C07AB7A}"/>
    <cellStyle name="Millares 4 3 2 3 3 2" xfId="13527" xr:uid="{12A3288C-790E-49F7-875B-5591E7B80033}"/>
    <cellStyle name="Millares 4 3 2 3 3 2 2" xfId="28903" xr:uid="{53D30EA1-CAA8-4CFD-AEE0-5051BB72B2F8}"/>
    <cellStyle name="Millares 4 3 2 3 3 2 3" xfId="43025" xr:uid="{567EEAC3-60E1-4274-8DB2-DFA009C103B8}"/>
    <cellStyle name="Millares 4 3 2 3 3 2 4" xfId="58574" xr:uid="{95F9A023-8389-4CD0-B5DE-2AA23525B0E6}"/>
    <cellStyle name="Millares 4 3 2 3 3 3" xfId="9664" xr:uid="{B2803FCF-59EB-4B85-B93F-827294206A52}"/>
    <cellStyle name="Millares 4 3 2 3 3 3 2" xfId="25041" xr:uid="{A6402490-71D8-47D8-B4AD-10922873D7E4}"/>
    <cellStyle name="Millares 4 3 2 3 3 3 3" xfId="54711" xr:uid="{C227907C-8D8D-4286-A85B-34B1EDAEA297}"/>
    <cellStyle name="Millares 4 3 2 3 3 4" xfId="17387" xr:uid="{B3918040-7B0B-46FB-9BBF-60771E3B0324}"/>
    <cellStyle name="Millares 4 3 2 3 3 5" xfId="32763" xr:uid="{87E1EE9A-D450-457A-8572-8624BB1DE5B4}"/>
    <cellStyle name="Millares 4 3 2 3 3 6" xfId="39162" xr:uid="{E9DF0F46-9295-4667-886C-15DBAEE36D72}"/>
    <cellStyle name="Millares 4 3 2 3 3 7" xfId="48408" xr:uid="{D95EFAF5-EE26-4E93-B462-F7AF8415CB46}"/>
    <cellStyle name="Millares 4 3 2 3 4" xfId="1902" xr:uid="{144DFC85-14EF-4941-9A21-4ADFB366C2EF}"/>
    <cellStyle name="Millares 4 3 2 3 4 2" xfId="14738" xr:uid="{31A3C561-36C5-4A6C-85FA-1937E5ED0C85}"/>
    <cellStyle name="Millares 4 3 2 3 4 2 2" xfId="30114" xr:uid="{B8E9599F-0221-4344-9C6E-921C4C014A09}"/>
    <cellStyle name="Millares 4 3 2 3 4 2 3" xfId="44236" xr:uid="{2316A664-2210-4746-A6CE-9B716D88FC3A}"/>
    <cellStyle name="Millares 4 3 2 3 4 2 4" xfId="59785" xr:uid="{C59A5DEF-2C8E-4902-BE7E-73B5C5F6C37E}"/>
    <cellStyle name="Millares 4 3 2 3 4 3" xfId="8205" xr:uid="{893700AA-F9F7-48A6-9EE7-5096E816C67B}"/>
    <cellStyle name="Millares 4 3 2 3 4 3 2" xfId="23582" xr:uid="{F70FBCC2-7C7D-48B7-8BFD-EE75AE8E019B}"/>
    <cellStyle name="Millares 4 3 2 3 4 3 3" xfId="53252" xr:uid="{3F99EFBB-DB38-4620-B725-48D2DFC98706}"/>
    <cellStyle name="Millares 4 3 2 3 4 4" xfId="18599" xr:uid="{0F2DB652-4D31-4DDD-AF5F-51BEB6384699}"/>
    <cellStyle name="Millares 4 3 2 3 4 5" xfId="33975" xr:uid="{2F57A3B2-BE1C-4FEA-963F-F14C52B10FA0}"/>
    <cellStyle name="Millares 4 3 2 3 4 6" xfId="37703" xr:uid="{FE2B87D5-4B71-480D-AE25-D0C3BC58ADB1}"/>
    <cellStyle name="Millares 4 3 2 3 4 7" xfId="46949" xr:uid="{53928CCE-6AD3-43C4-ABF2-C282778EB7B1}"/>
    <cellStyle name="Millares 4 3 2 3 5" xfId="4616" xr:uid="{EBE284B4-13A1-4293-9573-870A098B3AC5}"/>
    <cellStyle name="Millares 4 3 2 3 5 2" xfId="10919" xr:uid="{E5E368B2-522E-4777-8082-01F6A9158D44}"/>
    <cellStyle name="Millares 4 3 2 3 5 2 2" xfId="26296" xr:uid="{5700B54C-38BF-46DC-8F7A-D6E533B84285}"/>
    <cellStyle name="Millares 4 3 2 3 5 2 3" xfId="55966" xr:uid="{DA993EB1-A536-4B25-8446-7CB8A8DE82DD}"/>
    <cellStyle name="Millares 4 3 2 3 5 3" xfId="19993" xr:uid="{61A0A181-1B91-4790-BB01-A9A4C257DA36}"/>
    <cellStyle name="Millares 4 3 2 3 5 4" xfId="35369" xr:uid="{CD73295C-73E0-47FA-9919-E0C67B6F5C3B}"/>
    <cellStyle name="Millares 4 3 2 3 5 5" xfId="40417" xr:uid="{59EC2466-EF93-4188-87AD-7461ED9CF2F4}"/>
    <cellStyle name="Millares 4 3 2 3 5 6" xfId="49663" xr:uid="{7DA1BDB3-0B0A-42C6-8BA4-A6E40EDE6E1A}"/>
    <cellStyle name="Millares 4 3 2 3 6" xfId="5803" xr:uid="{584C1E54-1D93-4DCA-8340-F92562C5F2F4}"/>
    <cellStyle name="Millares 4 3 2 3 6 2" xfId="12066" xr:uid="{8956C7C3-F4B0-41E3-98A7-B77535E4FB74}"/>
    <cellStyle name="Millares 4 3 2 3 6 2 2" xfId="27443" xr:uid="{30B8954C-3598-4B79-A0BA-8B6E8A2EBC1A}"/>
    <cellStyle name="Millares 4 3 2 3 6 2 3" xfId="57113" xr:uid="{DA8AA983-034E-45D8-8043-A9544F4AD00B}"/>
    <cellStyle name="Millares 4 3 2 3 6 3" xfId="21180" xr:uid="{E82726E4-D2C7-4B0D-BAB9-B997DC3264EF}"/>
    <cellStyle name="Millares 4 3 2 3 6 4" xfId="41564" xr:uid="{6E8AE7A7-F4BF-477B-ABFE-0DE7AB1660B0}"/>
    <cellStyle name="Millares 4 3 2 3 6 5" xfId="50850" xr:uid="{31432055-AAD7-4CC3-B4E8-E3413FC1EE8E}"/>
    <cellStyle name="Millares 4 3 2 3 7" xfId="7058" xr:uid="{16BD7DA6-46B9-4523-9CBC-0135188092B5}"/>
    <cellStyle name="Millares 4 3 2 3 7 2" xfId="22435" xr:uid="{6FA2A29E-EAD0-4BBE-9547-394BA29B3421}"/>
    <cellStyle name="Millares 4 3 2 3 7 3" xfId="52105" xr:uid="{7517A200-74CE-4B51-A6D8-423B47985F6E}"/>
    <cellStyle name="Millares 4 3 2 3 8" xfId="16131" xr:uid="{FEFFAE2F-B481-4222-A755-A6BE3CAD85A7}"/>
    <cellStyle name="Millares 4 3 2 3 9" xfId="31507" xr:uid="{7AC1AFDB-2A91-4372-B1AB-D5E1BFCD79DA}"/>
    <cellStyle name="Millares 4 3 2 4" xfId="1186" xr:uid="{89875F62-856D-4944-A443-E33FE76F5F6A}"/>
    <cellStyle name="Millares 4 3 2 4 10" xfId="46233" xr:uid="{DE281456-731F-45CA-B56E-4C285064B1F8}"/>
    <cellStyle name="Millares 4 3 2 4 2" xfId="3792" xr:uid="{BDAF94BF-36CF-4064-B5D2-D89095C6ED47}"/>
    <cellStyle name="Millares 4 3 2 4 2 2" xfId="13958" xr:uid="{79F3901E-6168-4BF9-8E65-CFAC31DF595A}"/>
    <cellStyle name="Millares 4 3 2 4 2 2 2" xfId="29334" xr:uid="{B1A4BCAE-2766-4978-9430-F0767B673951}"/>
    <cellStyle name="Millares 4 3 2 4 2 2 3" xfId="43456" xr:uid="{6CE56833-AD36-4261-82F1-DA71DAF4B1D9}"/>
    <cellStyle name="Millares 4 3 2 4 2 2 4" xfId="59005" xr:uid="{38B2538A-5D67-4033-B220-0366F91B2C47}"/>
    <cellStyle name="Millares 4 3 2 4 2 3" xfId="10095" xr:uid="{83CE3A42-CADB-40BE-BB46-5D01FC70E947}"/>
    <cellStyle name="Millares 4 3 2 4 2 3 2" xfId="25472" xr:uid="{71FB660F-0DB8-494D-B0BF-EC73071EBFD9}"/>
    <cellStyle name="Millares 4 3 2 4 2 3 3" xfId="55142" xr:uid="{6D668602-5120-46B3-B24F-E65AF0DF28B6}"/>
    <cellStyle name="Millares 4 3 2 4 2 4" xfId="17818" xr:uid="{614EB780-4A7C-485E-8F40-738177B221F5}"/>
    <cellStyle name="Millares 4 3 2 4 2 5" xfId="33194" xr:uid="{55FB5574-90C3-47BB-87C8-FA3108C4E2ED}"/>
    <cellStyle name="Millares 4 3 2 4 2 6" xfId="39593" xr:uid="{86A881BD-5D1A-4EE6-BF9F-F70895A66174}"/>
    <cellStyle name="Millares 4 3 2 4 2 7" xfId="48839" xr:uid="{24AE0177-8E74-48A7-9EAD-702CA110BB0E}"/>
    <cellStyle name="Millares 4 3 2 4 3" xfId="2544" xr:uid="{E1BCADEC-B65F-4A20-A8E4-2EACD0CE256E}"/>
    <cellStyle name="Millares 4 3 2 4 3 2" xfId="15380" xr:uid="{140C6E50-D1CA-4A74-8BFC-DE09B7F6AEAB}"/>
    <cellStyle name="Millares 4 3 2 4 3 2 2" xfId="30756" xr:uid="{9320E3CA-922A-426D-8668-E37EA91CE4D5}"/>
    <cellStyle name="Millares 4 3 2 4 3 2 3" xfId="44878" xr:uid="{D2417F72-F6BB-4B29-A787-BE5B917D240D}"/>
    <cellStyle name="Millares 4 3 2 4 3 2 4" xfId="60427" xr:uid="{B67FF6E8-4760-4F12-962B-1D19F35F6BF9}"/>
    <cellStyle name="Millares 4 3 2 4 3 3" xfId="8847" xr:uid="{97029DAE-0A68-4D8B-A6FF-B834F8EBE3BF}"/>
    <cellStyle name="Millares 4 3 2 4 3 3 2" xfId="24224" xr:uid="{61B5BDEC-736F-46F4-A8C7-2F4F7CDD0720}"/>
    <cellStyle name="Millares 4 3 2 4 3 3 3" xfId="53894" xr:uid="{ED6D9CF3-8A3E-48F7-B78B-A3148B362F7E}"/>
    <cellStyle name="Millares 4 3 2 4 3 4" xfId="19079" xr:uid="{08489B50-EDE0-418D-9176-6EDF86337DE8}"/>
    <cellStyle name="Millares 4 3 2 4 3 5" xfId="34455" xr:uid="{D7D43DE2-FA37-4D0B-A351-5299D2C0EED0}"/>
    <cellStyle name="Millares 4 3 2 4 3 6" xfId="38345" xr:uid="{A552CFF6-0031-4F5B-B76D-942E45EE1243}"/>
    <cellStyle name="Millares 4 3 2 4 3 7" xfId="47591" xr:uid="{A3A99C81-A51A-4B80-8984-2FDD37702A85}"/>
    <cellStyle name="Millares 4 3 2 4 4" xfId="5047" xr:uid="{5DA6B611-DF9D-4175-93E0-49F79867948F}"/>
    <cellStyle name="Millares 4 3 2 4 4 2" xfId="11350" xr:uid="{FABB19DB-E12C-429C-9D42-1BDA3328DF23}"/>
    <cellStyle name="Millares 4 3 2 4 4 2 2" xfId="26727" xr:uid="{E3B70641-9400-41DA-96EA-DD34D8773E85}"/>
    <cellStyle name="Millares 4 3 2 4 4 2 3" xfId="56397" xr:uid="{F3DB2B47-F626-4315-A0AD-039DF222921C}"/>
    <cellStyle name="Millares 4 3 2 4 4 3" xfId="20424" xr:uid="{D3A7B8BD-3263-404E-954F-4044635F991E}"/>
    <cellStyle name="Millares 4 3 2 4 4 4" xfId="35800" xr:uid="{9CE6E344-416B-4EC3-AB7D-4FBD6F8B04B4}"/>
    <cellStyle name="Millares 4 3 2 4 4 5" xfId="40848" xr:uid="{C37A433D-D251-4E3D-AAD2-88F1650D848E}"/>
    <cellStyle name="Millares 4 3 2 4 4 6" xfId="50094" xr:uid="{0E11FA22-2639-4EDB-8575-FBEBE7537128}"/>
    <cellStyle name="Millares 4 3 2 4 5" xfId="6234" xr:uid="{CAD3FFF2-BD37-40D6-9D18-639520A98EB7}"/>
    <cellStyle name="Millares 4 3 2 4 5 2" xfId="12708" xr:uid="{9159C5F8-84C6-4AEA-9229-66F37D9F0B46}"/>
    <cellStyle name="Millares 4 3 2 4 5 2 2" xfId="28085" xr:uid="{2B047D5D-85DF-43DB-9220-EEE9B8AAFDF1}"/>
    <cellStyle name="Millares 4 3 2 4 5 2 3" xfId="57755" xr:uid="{6E5A1AB3-48B7-4A77-8DCE-CDB07CD0F0AA}"/>
    <cellStyle name="Millares 4 3 2 4 5 3" xfId="21611" xr:uid="{0A3D6093-8DE8-4202-BA5A-5FAFE09701C2}"/>
    <cellStyle name="Millares 4 3 2 4 5 4" xfId="42206" xr:uid="{33E74394-2058-4EE9-9555-EF1E1B9BD81A}"/>
    <cellStyle name="Millares 4 3 2 4 5 5" xfId="51281" xr:uid="{C38445E4-967C-44D6-93F6-0177F210D32B}"/>
    <cellStyle name="Millares 4 3 2 4 6" xfId="7489" xr:uid="{651FC2AF-755E-4B1F-9FB1-D00AC904C75D}"/>
    <cellStyle name="Millares 4 3 2 4 6 2" xfId="22866" xr:uid="{6E14670D-1A7F-4C13-A060-287FB69957D5}"/>
    <cellStyle name="Millares 4 3 2 4 6 3" xfId="52536" xr:uid="{2E80B9E7-752B-4EAF-9B63-E851E90B8108}"/>
    <cellStyle name="Millares 4 3 2 4 7" xfId="16562" xr:uid="{8002C13C-1B97-43E6-B988-7FE002D68558}"/>
    <cellStyle name="Millares 4 3 2 4 8" xfId="31938" xr:uid="{59227D24-5E70-4142-9344-D80FFE1A2366}"/>
    <cellStyle name="Millares 4 3 2 4 9" xfId="36987" xr:uid="{4A54F6A1-F4B0-4E11-B05E-0C6BC96AB046}"/>
    <cellStyle name="Millares 4 3 2 5" xfId="3060" xr:uid="{D0C8F0D1-CB20-477C-80B4-17F6786382B5}"/>
    <cellStyle name="Millares 4 3 2 5 2" xfId="13226" xr:uid="{103636BD-9753-4D78-AE75-EF4C48FA0CD7}"/>
    <cellStyle name="Millares 4 3 2 5 2 2" xfId="28602" xr:uid="{2BC786EF-37C6-44B9-A986-43A779E9C6D4}"/>
    <cellStyle name="Millares 4 3 2 5 2 3" xfId="42724" xr:uid="{F246A50F-1854-4A99-994A-122C157479E7}"/>
    <cellStyle name="Millares 4 3 2 5 2 4" xfId="58273" xr:uid="{CF604863-BF07-4718-B692-549D8CC04A18}"/>
    <cellStyle name="Millares 4 3 2 5 3" xfId="9363" xr:uid="{C492FD0D-DB36-4400-8D57-77CEFD6E24F2}"/>
    <cellStyle name="Millares 4 3 2 5 3 2" xfId="24740" xr:uid="{ADEB5811-A0C8-4A5B-88BF-03413A06F578}"/>
    <cellStyle name="Millares 4 3 2 5 3 3" xfId="54410" xr:uid="{58476976-3712-4E1C-AD8E-5F23B0655D8F}"/>
    <cellStyle name="Millares 4 3 2 5 4" xfId="17086" xr:uid="{9FDB7E26-503F-4B5D-8458-D021D7D0329D}"/>
    <cellStyle name="Millares 4 3 2 5 5" xfId="32462" xr:uid="{47A0BAD0-77A1-4ADC-AFA0-D32F63D2931A}"/>
    <cellStyle name="Millares 4 3 2 5 6" xfId="38861" xr:uid="{90EDBD72-6541-4481-A12D-41D477B84587}"/>
    <cellStyle name="Millares 4 3 2 5 7" xfId="48107" xr:uid="{F53663B9-C968-48B5-AD0E-58C7058949D2}"/>
    <cellStyle name="Millares 4 3 2 6" xfId="1621" xr:uid="{EB8D126B-E7F5-4BCD-B24B-2C7B2D988C0B}"/>
    <cellStyle name="Millares 4 3 2 6 2" xfId="14459" xr:uid="{96881824-2664-4F4E-9A20-AD0246FC0A65}"/>
    <cellStyle name="Millares 4 3 2 6 2 2" xfId="29835" xr:uid="{E9559BC9-8CBE-4E80-B772-B34CBF9C8E05}"/>
    <cellStyle name="Millares 4 3 2 6 2 3" xfId="43957" xr:uid="{B4382695-4D94-48D0-956F-E6C4E50FEE3C}"/>
    <cellStyle name="Millares 4 3 2 6 2 4" xfId="59506" xr:uid="{9F697C47-B7AD-436B-842B-98A5F1D14D04}"/>
    <cellStyle name="Millares 4 3 2 6 3" xfId="7924" xr:uid="{52839AD1-1C85-4592-8553-4C053712D324}"/>
    <cellStyle name="Millares 4 3 2 6 3 2" xfId="23301" xr:uid="{3C042996-5955-4A78-A2EE-DD9CC1483814}"/>
    <cellStyle name="Millares 4 3 2 6 3 3" xfId="52971" xr:uid="{F677830E-E3C4-4775-BF3F-A5A947640480}"/>
    <cellStyle name="Millares 4 3 2 6 4" xfId="18320" xr:uid="{7B511ACA-348D-4BC2-BE0C-333EDDDE3FAA}"/>
    <cellStyle name="Millares 4 3 2 6 5" xfId="33696" xr:uid="{FD0BC426-F8B4-42B8-8410-E54408A924BD}"/>
    <cellStyle name="Millares 4 3 2 6 6" xfId="37422" xr:uid="{3FB2A10B-952D-4264-AB40-C7074BDB1A24}"/>
    <cellStyle name="Millares 4 3 2 6 7" xfId="46668" xr:uid="{7D617138-09EA-4B17-BAF7-7B63F68D24D1}"/>
    <cellStyle name="Millares 4 3 2 7" xfId="4315" xr:uid="{1144E9A5-EF78-47BA-A99C-C31BC3DBE5A5}"/>
    <cellStyle name="Millares 4 3 2 7 2" xfId="10618" xr:uid="{75DEB942-D15A-44B7-A9E3-306592AA79DD}"/>
    <cellStyle name="Millares 4 3 2 7 2 2" xfId="25995" xr:uid="{44B0CBAE-EA50-463B-9460-73622D996D64}"/>
    <cellStyle name="Millares 4 3 2 7 2 3" xfId="55665" xr:uid="{552BB9AD-942E-4BB0-B799-1514BA9E4691}"/>
    <cellStyle name="Millares 4 3 2 7 3" xfId="19692" xr:uid="{B12DFD9B-83BA-478B-A84E-654418D812C4}"/>
    <cellStyle name="Millares 4 3 2 7 4" xfId="35068" xr:uid="{4541E280-CEE1-4DC5-9B9C-45894206EFB8}"/>
    <cellStyle name="Millares 4 3 2 7 5" xfId="40116" xr:uid="{CF584E0D-D691-473D-831E-EAF637D63A0F}"/>
    <cellStyle name="Millares 4 3 2 7 6" xfId="49362" xr:uid="{73F8D54A-B2C4-4E71-A972-286F0CB79D39}"/>
    <cellStyle name="Millares 4 3 2 8" xfId="5502" xr:uid="{44DDC096-7868-480D-ACCB-AB534679B89C}"/>
    <cellStyle name="Millares 4 3 2 8 2" xfId="11785" xr:uid="{AFC0A1EA-2ED1-49BC-840A-9F89C25B3C1B}"/>
    <cellStyle name="Millares 4 3 2 8 2 2" xfId="27162" xr:uid="{2B2D30E1-091E-40E7-9DFC-C5FBB8E376EB}"/>
    <cellStyle name="Millares 4 3 2 8 2 3" xfId="56832" xr:uid="{5D6C9148-6BDD-4456-BCB8-51A6CF33D922}"/>
    <cellStyle name="Millares 4 3 2 8 3" xfId="20879" xr:uid="{2B457CE3-44B9-4921-A818-A0CBC9A140D5}"/>
    <cellStyle name="Millares 4 3 2 8 4" xfId="41283" xr:uid="{182A2369-8510-4480-9FA0-F706821454F4}"/>
    <cellStyle name="Millares 4 3 2 8 5" xfId="50549" xr:uid="{6B1A72EB-760F-446C-93C0-C23676CAD884}"/>
    <cellStyle name="Millares 4 3 2 9" xfId="6757" xr:uid="{FD13C17A-2AE3-442A-AFB3-3570A26BF93C}"/>
    <cellStyle name="Millares 4 3 2 9 2" xfId="22134" xr:uid="{E22A07EC-9C30-456A-A264-A680B426D5D2}"/>
    <cellStyle name="Millares 4 3 2 9 3" xfId="51804" xr:uid="{F1B822CF-5C45-479F-813E-6CF077493679}"/>
    <cellStyle name="Millares 4 3 3" xfId="161" xr:uid="{8913DCF6-37A8-46AE-8875-657E30AD1508}"/>
    <cellStyle name="Millares 4 3 3 10" xfId="15904" xr:uid="{A7218F40-9F6E-4E03-B7B4-C08425081674}"/>
    <cellStyle name="Millares 4 3 3 11" xfId="528" xr:uid="{71818FB4-C713-465E-BA3E-13EC1FC63227}"/>
    <cellStyle name="Millares 4 3 3 12" xfId="31280" xr:uid="{C25C351A-B87E-454D-B5EF-EEF81AD299E6}"/>
    <cellStyle name="Millares 4 3 3 13" xfId="36329" xr:uid="{3A46BBFA-8F79-4BB7-8178-7F909423E146}"/>
    <cellStyle name="Millares 4 3 3 14" xfId="334" xr:uid="{8CE18976-F9F6-4907-A371-7EC925A19C04}"/>
    <cellStyle name="Millares 4 3 3 15" xfId="45381" xr:uid="{6E0A2474-FB2F-4896-BCAC-329F5E91E439}"/>
    <cellStyle name="Millares 4 3 3 16" xfId="45575" xr:uid="{964CE009-682E-4599-A7B5-79C55B42AD2C}"/>
    <cellStyle name="Millares 4 3 3 2" xfId="863" xr:uid="{9CEA5E57-5903-45F4-AF5D-7F8447530DA7}"/>
    <cellStyle name="Millares 4 3 3 2 10" xfId="36664" xr:uid="{8C0DAB38-76F7-4B1E-B29A-ECA308FA9680}"/>
    <cellStyle name="Millares 4 3 3 2 11" xfId="45910" xr:uid="{5B6B029E-0F0B-4F81-AE91-60D6E03FD2FA}"/>
    <cellStyle name="Millares 4 3 3 2 2" xfId="1468" xr:uid="{7CC93C00-618E-49CB-B88E-1E2E26BCD0C2}"/>
    <cellStyle name="Millares 4 3 3 2 2 10" xfId="46515" xr:uid="{EB81DA1E-EF0F-44C8-A425-088185EAA1D7}"/>
    <cellStyle name="Millares 4 3 3 2 2 2" xfId="4074" xr:uid="{C09A2945-5FE0-4042-AF67-D1E8FC19E9B9}"/>
    <cellStyle name="Millares 4 3 3 2 2 2 2" xfId="14240" xr:uid="{21D182C9-DC78-4D37-9BB9-2EDE7DCC7C17}"/>
    <cellStyle name="Millares 4 3 3 2 2 2 2 2" xfId="29616" xr:uid="{253035F7-CB44-4179-B987-73C785226A7A}"/>
    <cellStyle name="Millares 4 3 3 2 2 2 2 3" xfId="43738" xr:uid="{DC68D210-D9B4-4772-B2CF-3A6E34B92D02}"/>
    <cellStyle name="Millares 4 3 3 2 2 2 2 4" xfId="59287" xr:uid="{2BB57DC2-2E17-415A-899F-1D0E6349CD69}"/>
    <cellStyle name="Millares 4 3 3 2 2 2 3" xfId="10377" xr:uid="{B22E0C64-9EC2-4F9B-B0CD-C029977A7968}"/>
    <cellStyle name="Millares 4 3 3 2 2 2 3 2" xfId="25754" xr:uid="{60329419-C32F-44EC-AB08-372A0E880644}"/>
    <cellStyle name="Millares 4 3 3 2 2 2 3 3" xfId="55424" xr:uid="{779B8943-42D9-4977-B27F-C5277B155C08}"/>
    <cellStyle name="Millares 4 3 3 2 2 2 4" xfId="18100" xr:uid="{438B5557-8247-4A00-963C-A716EDDF1068}"/>
    <cellStyle name="Millares 4 3 3 2 2 2 5" xfId="33476" xr:uid="{F8643493-1869-4C17-ACCC-CC01E672BDC8}"/>
    <cellStyle name="Millares 4 3 3 2 2 2 6" xfId="39875" xr:uid="{EB839334-712A-487E-8E88-F2EB9339E9C7}"/>
    <cellStyle name="Millares 4 3 3 2 2 2 7" xfId="49121" xr:uid="{2A291C39-E77F-45AD-A3F4-863DD846F73A}"/>
    <cellStyle name="Millares 4 3 3 2 2 3" xfId="2821" xr:uid="{7BEF65AF-B97D-40EA-BFE4-7C63D393B1E5}"/>
    <cellStyle name="Millares 4 3 3 2 2 3 2" xfId="15657" xr:uid="{F74B4E70-E9D8-482E-883A-3DBD49BAAC52}"/>
    <cellStyle name="Millares 4 3 3 2 2 3 2 2" xfId="31033" xr:uid="{88675EC5-1D18-4D81-BB13-0A418B42B1BF}"/>
    <cellStyle name="Millares 4 3 3 2 2 3 2 3" xfId="45155" xr:uid="{8F48AE70-FA98-4D0E-9442-DAEFAEC77DAE}"/>
    <cellStyle name="Millares 4 3 3 2 2 3 2 4" xfId="60704" xr:uid="{1FFC3E22-59E3-4C52-8604-BFECF6F9719A}"/>
    <cellStyle name="Millares 4 3 3 2 2 3 3" xfId="9124" xr:uid="{BD6C20D6-F078-4362-BDE5-702F1D95C907}"/>
    <cellStyle name="Millares 4 3 3 2 2 3 3 2" xfId="24501" xr:uid="{7F848DE7-78D5-4976-A279-BC2B3C53D12D}"/>
    <cellStyle name="Millares 4 3 3 2 2 3 3 3" xfId="54171" xr:uid="{BF63AD95-CFA5-49F6-9489-66E90F15AD8A}"/>
    <cellStyle name="Millares 4 3 3 2 2 3 4" xfId="19355" xr:uid="{7EE2A8B1-D034-492F-94CF-670A13D91858}"/>
    <cellStyle name="Millares 4 3 3 2 2 3 5" xfId="34731" xr:uid="{E76332D8-A7DE-485D-B066-C4017DD2BFE5}"/>
    <cellStyle name="Millares 4 3 3 2 2 3 6" xfId="38622" xr:uid="{974B23CC-F72B-42B7-B701-A47FB84C2723}"/>
    <cellStyle name="Millares 4 3 3 2 2 3 7" xfId="47868" xr:uid="{E60FDEFE-9CE1-4711-8F51-C38EEAFCE79D}"/>
    <cellStyle name="Millares 4 3 3 2 2 4" xfId="5329" xr:uid="{56936162-93F1-45F3-8C6E-BDA9930BCD5B}"/>
    <cellStyle name="Millares 4 3 3 2 2 4 2" xfId="11632" xr:uid="{7CCD3587-9F7E-4D81-9BEF-410A9A402FFF}"/>
    <cellStyle name="Millares 4 3 3 2 2 4 2 2" xfId="27009" xr:uid="{67A2F399-01F6-47F3-AC4D-153A866AA829}"/>
    <cellStyle name="Millares 4 3 3 2 2 4 2 3" xfId="56679" xr:uid="{4F6A29C7-BCF5-46DC-9D4E-6D09421DC6CE}"/>
    <cellStyle name="Millares 4 3 3 2 2 4 3" xfId="20706" xr:uid="{1716B39E-19A0-49CF-A5B1-53197A8C4609}"/>
    <cellStyle name="Millares 4 3 3 2 2 4 4" xfId="36082" xr:uid="{5958B8C7-F9DE-450B-972D-5F4B951AFC33}"/>
    <cellStyle name="Millares 4 3 3 2 2 4 5" xfId="41130" xr:uid="{7A82D330-D995-4782-BAF9-CBDAB49E07F6}"/>
    <cellStyle name="Millares 4 3 3 2 2 4 6" xfId="50376" xr:uid="{30AAA08F-C799-419A-9E89-99D15EBF5DBD}"/>
    <cellStyle name="Millares 4 3 3 2 2 5" xfId="6516" xr:uid="{DCB412B1-2930-4939-A5BC-3E0429A254A5}"/>
    <cellStyle name="Millares 4 3 3 2 2 5 2" xfId="12985" xr:uid="{B46FAC97-69E4-4CE4-A089-AE8B055ECB20}"/>
    <cellStyle name="Millares 4 3 3 2 2 5 2 2" xfId="28362" xr:uid="{D3B94403-EAED-4151-8B00-DEBF0280227F}"/>
    <cellStyle name="Millares 4 3 3 2 2 5 2 3" xfId="58032" xr:uid="{CC86CF8E-418C-406E-BA62-D249CFEB1D6D}"/>
    <cellStyle name="Millares 4 3 3 2 2 5 3" xfId="21893" xr:uid="{FCC63A70-8571-458B-BA09-FEC8999F78B5}"/>
    <cellStyle name="Millares 4 3 3 2 2 5 4" xfId="42483" xr:uid="{CD458391-243E-406F-809A-29E64EBBB259}"/>
    <cellStyle name="Millares 4 3 3 2 2 5 5" xfId="51563" xr:uid="{A2CBE6C8-B040-42C3-B541-696B3BEEBEB7}"/>
    <cellStyle name="Millares 4 3 3 2 2 6" xfId="7771" xr:uid="{619D745A-E138-480B-96F7-F89BBF712583}"/>
    <cellStyle name="Millares 4 3 3 2 2 6 2" xfId="23148" xr:uid="{D1FDB680-8969-4223-8F04-AEA43DD4BD87}"/>
    <cellStyle name="Millares 4 3 3 2 2 6 3" xfId="52818" xr:uid="{29A5BE86-B70F-4BB9-B2E9-F13509B04475}"/>
    <cellStyle name="Millares 4 3 3 2 2 7" xfId="16844" xr:uid="{0C6B0E60-5C22-4E02-9C73-15368338F91F}"/>
    <cellStyle name="Millares 4 3 3 2 2 8" xfId="32220" xr:uid="{19DEE8CF-42E5-46C2-BB95-D0F4AFF6D5D6}"/>
    <cellStyle name="Millares 4 3 3 2 2 9" xfId="37269" xr:uid="{D9186695-1D04-4E00-BF4B-2D03EF08B2F2}"/>
    <cellStyle name="Millares 4 3 3 2 3" xfId="3469" xr:uid="{6D29D400-7007-419E-84E5-6813A7115833}"/>
    <cellStyle name="Millares 4 3 3 2 3 2" xfId="13635" xr:uid="{67154072-C8D0-4B49-8391-585AD21891DC}"/>
    <cellStyle name="Millares 4 3 3 2 3 2 2" xfId="29011" xr:uid="{065D398D-C0BB-4B40-9B5B-1F302C8BA071}"/>
    <cellStyle name="Millares 4 3 3 2 3 2 3" xfId="43133" xr:uid="{3097EC8C-C0CF-4B73-B673-C5D1CFD21253}"/>
    <cellStyle name="Millares 4 3 3 2 3 2 4" xfId="58682" xr:uid="{6524C399-AE70-422A-AA77-82FF1C3AE700}"/>
    <cellStyle name="Millares 4 3 3 2 3 3" xfId="9772" xr:uid="{0697AEE1-6754-4083-9483-BD76E5C5B45F}"/>
    <cellStyle name="Millares 4 3 3 2 3 3 2" xfId="25149" xr:uid="{7F8F6D61-76AF-4EF1-BC39-18DF1A68A41F}"/>
    <cellStyle name="Millares 4 3 3 2 3 3 3" xfId="54819" xr:uid="{B55E5B8F-6F5A-43D9-88D7-E31F37AFFB1E}"/>
    <cellStyle name="Millares 4 3 3 2 3 4" xfId="17495" xr:uid="{FAF51098-2F19-4A83-8ED9-CB5C365A285F}"/>
    <cellStyle name="Millares 4 3 3 2 3 5" xfId="32871" xr:uid="{2A84D0ED-214C-49A0-92AC-99BC4D0AA03A}"/>
    <cellStyle name="Millares 4 3 3 2 3 6" xfId="39270" xr:uid="{F75D1F1C-7D5E-44DF-AA0B-F4719E92938D}"/>
    <cellStyle name="Millares 4 3 3 2 3 7" xfId="48516" xr:uid="{BC3CE002-554F-43DD-B657-760D855747B0}"/>
    <cellStyle name="Millares 4 3 3 2 4" xfId="2246" xr:uid="{07D75D33-F4EA-43F2-8EC1-40EFC29DF1E5}"/>
    <cellStyle name="Millares 4 3 3 2 4 2" xfId="15082" xr:uid="{3678AB43-8154-4AB4-8516-05711E80F653}"/>
    <cellStyle name="Millares 4 3 3 2 4 2 2" xfId="30458" xr:uid="{0B65DFCC-F7D5-4F8D-B526-7CA78F96CACE}"/>
    <cellStyle name="Millares 4 3 3 2 4 2 3" xfId="44580" xr:uid="{21356021-C3BC-414C-BFCF-CF9E09EF8711}"/>
    <cellStyle name="Millares 4 3 3 2 4 2 4" xfId="60129" xr:uid="{AC985755-35C6-4D3E-B226-20E1DCEA7DC4}"/>
    <cellStyle name="Millares 4 3 3 2 4 3" xfId="8549" xr:uid="{4D9F9855-CAA2-443F-9294-03D51BD47D76}"/>
    <cellStyle name="Millares 4 3 3 2 4 3 2" xfId="23926" xr:uid="{AE8A43FA-78D3-43CB-9E0D-9602726AE793}"/>
    <cellStyle name="Millares 4 3 3 2 4 3 3" xfId="53596" xr:uid="{6EEDC130-D8C4-4BC7-92AF-FBD1215E9EE6}"/>
    <cellStyle name="Millares 4 3 3 2 4 4" xfId="18783" xr:uid="{1E0A73F8-C07B-4F0A-B796-D1ABEDB9D516}"/>
    <cellStyle name="Millares 4 3 3 2 4 5" xfId="34159" xr:uid="{B27198C5-6D22-48CC-86E3-41B3D43AE8AB}"/>
    <cellStyle name="Millares 4 3 3 2 4 6" xfId="38047" xr:uid="{1548C4CB-0632-4B2D-8D6C-DAEEE7A4B30C}"/>
    <cellStyle name="Millares 4 3 3 2 4 7" xfId="47293" xr:uid="{16A20D82-098E-4AD5-B34F-90195FE4C404}"/>
    <cellStyle name="Millares 4 3 3 2 5" xfId="4724" xr:uid="{C0A1465D-04B2-4401-82C3-78FBF202D3B2}"/>
    <cellStyle name="Millares 4 3 3 2 5 2" xfId="11027" xr:uid="{0D226CE8-847F-4BB9-B3EA-9479D7365C7B}"/>
    <cellStyle name="Millares 4 3 3 2 5 2 2" xfId="26404" xr:uid="{47D0976F-F87E-446E-976D-B1C8428DCD78}"/>
    <cellStyle name="Millares 4 3 3 2 5 2 3" xfId="56074" xr:uid="{6D46A5E9-4D10-4574-8328-3E5399A80C43}"/>
    <cellStyle name="Millares 4 3 3 2 5 3" xfId="20101" xr:uid="{834B1A2D-B20E-4715-97EF-D5E4AC57E5CA}"/>
    <cellStyle name="Millares 4 3 3 2 5 4" xfId="35477" xr:uid="{32920411-58FE-4D33-A6F8-5490902404E0}"/>
    <cellStyle name="Millares 4 3 3 2 5 5" xfId="40525" xr:uid="{05C27D88-CC77-4D10-8B95-CAB1E89AB8BB}"/>
    <cellStyle name="Millares 4 3 3 2 5 6" xfId="49771" xr:uid="{7CB8C3ED-C675-42F6-8042-6898A338E69C}"/>
    <cellStyle name="Millares 4 3 3 2 6" xfId="5911" xr:uid="{A95A263B-B99A-415F-BC4D-91FA32090DC0}"/>
    <cellStyle name="Millares 4 3 3 2 6 2" xfId="12410" xr:uid="{FA59BE5C-E3AA-4E09-9D4B-E39E6BCCC749}"/>
    <cellStyle name="Millares 4 3 3 2 6 2 2" xfId="27787" xr:uid="{E95B8776-D801-4E20-A97B-4DCFE3B6B1E3}"/>
    <cellStyle name="Millares 4 3 3 2 6 2 3" xfId="57457" xr:uid="{CA739A72-9E21-4B2C-8C7A-E70F50665F84}"/>
    <cellStyle name="Millares 4 3 3 2 6 3" xfId="21288" xr:uid="{4AAE8D6F-C926-41A4-9998-3C2068B1FF07}"/>
    <cellStyle name="Millares 4 3 3 2 6 4" xfId="41908" xr:uid="{A021A729-BCCB-4B1F-A25E-3631DA0530F4}"/>
    <cellStyle name="Millares 4 3 3 2 6 5" xfId="50958" xr:uid="{21B25742-AEC8-40E4-BCDE-9937A69A0D42}"/>
    <cellStyle name="Millares 4 3 3 2 7" xfId="7166" xr:uid="{DB244A58-BB09-4313-BD28-9C3F79B0233F}"/>
    <cellStyle name="Millares 4 3 3 2 7 2" xfId="22543" xr:uid="{C46646EC-0301-4808-99FE-AFB66438FEA5}"/>
    <cellStyle name="Millares 4 3 3 2 7 3" xfId="52213" xr:uid="{E34DAC1F-F872-4AB4-B0EE-3F02E3F9621C}"/>
    <cellStyle name="Millares 4 3 3 2 8" xfId="16239" xr:uid="{3FBFE878-38B3-4692-B12D-FBFB47378BD0}"/>
    <cellStyle name="Millares 4 3 3 2 9" xfId="31615" xr:uid="{0A677546-7F08-4B3F-BF0D-8F7B361E3737}"/>
    <cellStyle name="Millares 4 3 3 3" xfId="1119" xr:uid="{DDB15A13-24EE-4681-89E6-89FDFD38DAC2}"/>
    <cellStyle name="Millares 4 3 3 3 10" xfId="46166" xr:uid="{C7A9EBA1-9FA3-4BE5-95A5-864FABB85D10}"/>
    <cellStyle name="Millares 4 3 3 3 2" xfId="3725" xr:uid="{E72121E2-3C43-4D32-A357-E5C6ACC1204E}"/>
    <cellStyle name="Millares 4 3 3 3 2 2" xfId="13891" xr:uid="{0CAE0346-12DC-41F8-9765-FAA15E3AA202}"/>
    <cellStyle name="Millares 4 3 3 3 2 2 2" xfId="29267" xr:uid="{9FBA5CBF-5692-4A27-B564-4F5752FCB028}"/>
    <cellStyle name="Millares 4 3 3 3 2 2 3" xfId="43389" xr:uid="{DCF07363-E4EE-40CE-9798-1A22921F5184}"/>
    <cellStyle name="Millares 4 3 3 3 2 2 4" xfId="58938" xr:uid="{3C4C7DBA-8215-4BBC-83A3-A8BDAC3D23F7}"/>
    <cellStyle name="Millares 4 3 3 3 2 3" xfId="10028" xr:uid="{F6D2A142-7FE1-4E6A-B220-DAC85E373184}"/>
    <cellStyle name="Millares 4 3 3 3 2 3 2" xfId="25405" xr:uid="{D8E23B90-A287-4CC2-8544-DEA6E051143E}"/>
    <cellStyle name="Millares 4 3 3 3 2 3 3" xfId="55075" xr:uid="{DCCD2789-142A-4B64-A729-EA241E8EEA8F}"/>
    <cellStyle name="Millares 4 3 3 3 2 4" xfId="17751" xr:uid="{512229E6-59DF-45BE-93B7-C46E4062E467}"/>
    <cellStyle name="Millares 4 3 3 3 2 5" xfId="33127" xr:uid="{83FA37AD-D759-442B-A1DD-26BE283E4FF7}"/>
    <cellStyle name="Millares 4 3 3 3 2 6" xfId="39526" xr:uid="{7E6389B1-02B3-4492-BAB3-310E636A11D5}"/>
    <cellStyle name="Millares 4 3 3 3 2 7" xfId="48772" xr:uid="{0EECC2E2-14AA-468E-95BB-72368EDBF687}"/>
    <cellStyle name="Millares 4 3 3 3 3" xfId="2479" xr:uid="{117BB09B-DECA-4AD7-8971-B016D7A0EC8F}"/>
    <cellStyle name="Millares 4 3 3 3 3 2" xfId="15315" xr:uid="{B2682B66-7094-48DE-AD0B-3300399351A0}"/>
    <cellStyle name="Millares 4 3 3 3 3 2 2" xfId="30691" xr:uid="{490E7354-DDE1-4E74-AD79-D60ADBA1A68E}"/>
    <cellStyle name="Millares 4 3 3 3 3 2 3" xfId="44813" xr:uid="{B891E943-6BFC-4A39-85CC-6E9F3A957C65}"/>
    <cellStyle name="Millares 4 3 3 3 3 2 4" xfId="60362" xr:uid="{FC8D55EC-C4CE-42E4-ABE5-6ADB0D1F0729}"/>
    <cellStyle name="Millares 4 3 3 3 3 3" xfId="8782" xr:uid="{99AB0A76-3685-42DE-9516-C58F8B958339}"/>
    <cellStyle name="Millares 4 3 3 3 3 3 2" xfId="24159" xr:uid="{14FABF61-6AC8-4F57-B4BD-8E47CC4E6C16}"/>
    <cellStyle name="Millares 4 3 3 3 3 3 3" xfId="53829" xr:uid="{1CA12B8B-1DB7-4AA5-B02F-F889B59B681E}"/>
    <cellStyle name="Millares 4 3 3 3 3 4" xfId="19014" xr:uid="{628D8D2D-F5FA-4D57-B7FF-08525A850AD1}"/>
    <cellStyle name="Millares 4 3 3 3 3 5" xfId="34390" xr:uid="{901108DA-0E5D-4CA8-80E8-B6DFA1718169}"/>
    <cellStyle name="Millares 4 3 3 3 3 6" xfId="38280" xr:uid="{B9A7B76D-841B-488A-8FD4-3D694F8EF35E}"/>
    <cellStyle name="Millares 4 3 3 3 3 7" xfId="47526" xr:uid="{51B5DF6F-BA0A-4AC2-AA9B-7987782DDAC9}"/>
    <cellStyle name="Millares 4 3 3 3 4" xfId="4980" xr:uid="{CE44B49E-3E5C-4D05-AABA-71210D93AE91}"/>
    <cellStyle name="Millares 4 3 3 3 4 2" xfId="11283" xr:uid="{EF4D5D61-7FC0-457C-B97B-1497CFF07F7E}"/>
    <cellStyle name="Millares 4 3 3 3 4 2 2" xfId="26660" xr:uid="{AD5BB267-C40D-4DC5-A029-77E370E33CF6}"/>
    <cellStyle name="Millares 4 3 3 3 4 2 3" xfId="56330" xr:uid="{538E4B6D-E097-4C97-B898-FBBD970FAB0E}"/>
    <cellStyle name="Millares 4 3 3 3 4 3" xfId="20357" xr:uid="{468D4751-B305-4606-9074-E64EA919B9CF}"/>
    <cellStyle name="Millares 4 3 3 3 4 4" xfId="35733" xr:uid="{04D24C4B-EDB1-4280-95BC-5F1A33FE1768}"/>
    <cellStyle name="Millares 4 3 3 3 4 5" xfId="40781" xr:uid="{2F7461F4-4D4C-443F-929D-16F83C8ED1A7}"/>
    <cellStyle name="Millares 4 3 3 3 4 6" xfId="50027" xr:uid="{E559CC51-499C-41E2-8120-B7268069CFE7}"/>
    <cellStyle name="Millares 4 3 3 3 5" xfId="6167" xr:uid="{DD96404A-0A3F-41C2-AF73-2A8F24E5614C}"/>
    <cellStyle name="Millares 4 3 3 3 5 2" xfId="12643" xr:uid="{87D8F0A7-E74C-4DEE-925B-E73C03292CAE}"/>
    <cellStyle name="Millares 4 3 3 3 5 2 2" xfId="28020" xr:uid="{7167A50F-A929-4916-BE18-E9F814212353}"/>
    <cellStyle name="Millares 4 3 3 3 5 2 3" xfId="57690" xr:uid="{F2531BF7-2F58-43FA-8A12-DE3728AA0BE4}"/>
    <cellStyle name="Millares 4 3 3 3 5 3" xfId="21544" xr:uid="{F5AF2599-A0EE-4B3E-8B1E-7B938045F352}"/>
    <cellStyle name="Millares 4 3 3 3 5 4" xfId="42141" xr:uid="{D8790C95-1EAA-432A-930E-AD4847B4598B}"/>
    <cellStyle name="Millares 4 3 3 3 5 5" xfId="51214" xr:uid="{72B4444A-190A-4D2A-802B-D733805FC991}"/>
    <cellStyle name="Millares 4 3 3 3 6" xfId="7422" xr:uid="{ABD48A71-06AE-4869-B280-B1BD94C9DA0F}"/>
    <cellStyle name="Millares 4 3 3 3 6 2" xfId="22799" xr:uid="{AE4FE89E-5410-4248-93D7-57F144451019}"/>
    <cellStyle name="Millares 4 3 3 3 6 3" xfId="52469" xr:uid="{EF24C95B-1A01-4CE3-AC40-1486E41DFE0B}"/>
    <cellStyle name="Millares 4 3 3 3 7" xfId="16495" xr:uid="{61BF5D10-2FCC-4904-8752-9D7153C0A9A8}"/>
    <cellStyle name="Millares 4 3 3 3 8" xfId="31871" xr:uid="{243E5715-9280-4E1C-A114-8F5556B851A3}"/>
    <cellStyle name="Millares 4 3 3 3 9" xfId="36920" xr:uid="{39862B3F-B25C-4515-9370-6884141768B2}"/>
    <cellStyle name="Millares 4 3 3 4" xfId="2007" xr:uid="{BB50F55E-1AAE-44DE-8478-DC8300EB9998}"/>
    <cellStyle name="Millares 4 3 3 4 2" xfId="14843" xr:uid="{3ACC3720-0524-4E6B-B05C-27E0F389F06E}"/>
    <cellStyle name="Millares 4 3 3 4 2 2" xfId="30219" xr:uid="{36E0EDD9-9D68-4CC3-A1A1-F75BFA27F7D9}"/>
    <cellStyle name="Millares 4 3 3 4 2 3" xfId="44341" xr:uid="{FD725A51-3643-48A4-AFC2-B16FBA364A50}"/>
    <cellStyle name="Millares 4 3 3 4 2 4" xfId="59890" xr:uid="{C395AC76-2449-42A8-8BDA-C4FEDD35E4AB}"/>
    <cellStyle name="Millares 4 3 3 4 3" xfId="12171" xr:uid="{AE06E430-9FEE-45E3-92CE-0F1CB3B90B07}"/>
    <cellStyle name="Millares 4 3 3 4 3 2" xfId="27548" xr:uid="{FD54F0B5-7E0C-44CF-B9F5-885B0CF971DD}"/>
    <cellStyle name="Millares 4 3 3 4 3 3" xfId="41669" xr:uid="{4B9C521B-5706-48A6-811F-1C641DAC1086}"/>
    <cellStyle name="Millares 4 3 3 4 3 4" xfId="57218" xr:uid="{FD04A7C9-65F1-4F98-B564-387E132A8882}"/>
    <cellStyle name="Millares 4 3 3 4 4" xfId="8310" xr:uid="{3AC2D91C-EF0B-4498-822E-686B06F7F10E}"/>
    <cellStyle name="Millares 4 3 3 4 4 2" xfId="23687" xr:uid="{01AFEC9F-1F96-44BC-A313-663328690098}"/>
    <cellStyle name="Millares 4 3 3 4 4 3" xfId="53357" xr:uid="{D3984260-F2CE-42EE-BE57-CA2812C68F19}"/>
    <cellStyle name="Millares 4 3 3 4 5" xfId="17160" xr:uid="{0A283D6B-2898-45C2-AFE0-37FAAF7854DF}"/>
    <cellStyle name="Millares 4 3 3 4 6" xfId="32536" xr:uid="{076A603E-1D75-4EC9-BCCD-19BE503B9523}"/>
    <cellStyle name="Millares 4 3 3 4 7" xfId="37808" xr:uid="{440C1F1F-1BBA-48AB-8B08-25D5F98F82D2}"/>
    <cellStyle name="Millares 4 3 3 4 8" xfId="47054" xr:uid="{C05085F4-E0FF-4134-923B-31D760DBBE6D}"/>
    <cellStyle name="Millares 4 3 3 5" xfId="3134" xr:uid="{6374C724-B2F0-433E-9340-3A9286FC2C65}"/>
    <cellStyle name="Millares 4 3 3 5 2" xfId="13300" xr:uid="{9EE478B3-96EF-4C1A-96A3-CED4CE48ECE9}"/>
    <cellStyle name="Millares 4 3 3 5 2 2" xfId="28676" xr:uid="{C42F9D92-B274-486A-8356-972D8BB8B750}"/>
    <cellStyle name="Millares 4 3 3 5 2 3" xfId="42798" xr:uid="{5B32D9D5-70AB-440E-989D-C3C6E2A68B92}"/>
    <cellStyle name="Millares 4 3 3 5 2 4" xfId="58347" xr:uid="{7E56752C-9F67-489E-A518-78C928379837}"/>
    <cellStyle name="Millares 4 3 3 5 3" xfId="9437" xr:uid="{7DB6C8B3-FE9F-4F70-B95F-A4C216F85A49}"/>
    <cellStyle name="Millares 4 3 3 5 3 2" xfId="24814" xr:uid="{6AD1B1CC-338B-4DB6-B703-EC48539AC232}"/>
    <cellStyle name="Millares 4 3 3 5 3 3" xfId="54484" xr:uid="{E11E6E73-5844-4860-B3D3-32D98C7655D6}"/>
    <cellStyle name="Millares 4 3 3 5 4" xfId="19480" xr:uid="{BD512343-DE48-4DD2-AE12-86F99A13F2F6}"/>
    <cellStyle name="Millares 4 3 3 5 5" xfId="34856" xr:uid="{4885C04B-59EF-486E-940A-78B2535BB08C}"/>
    <cellStyle name="Millares 4 3 3 5 6" xfId="38935" xr:uid="{987E486C-3D12-4ECD-B1C5-576FBE48BA9A}"/>
    <cellStyle name="Millares 4 3 3 5 7" xfId="48181" xr:uid="{B4905E26-BF70-45A5-97FD-0AFD42314B1B}"/>
    <cellStyle name="Millares 4 3 3 6" xfId="1694" xr:uid="{5EF203AA-CDFE-458D-8987-924013E582A9}"/>
    <cellStyle name="Millares 4 3 3 6 2" xfId="14532" xr:uid="{594DAADC-5E03-4C92-88DB-BD005E1C2445}"/>
    <cellStyle name="Millares 4 3 3 6 2 2" xfId="29908" xr:uid="{548409BE-3CBC-4F98-B7DD-2A7917C86407}"/>
    <cellStyle name="Millares 4 3 3 6 2 3" xfId="44030" xr:uid="{7E9ABB3E-C647-40FB-A844-E390AD56D140}"/>
    <cellStyle name="Millares 4 3 3 6 2 4" xfId="59579" xr:uid="{ED061559-9219-4293-868C-7F44FD030B30}"/>
    <cellStyle name="Millares 4 3 3 6 3" xfId="7997" xr:uid="{B113B5FE-A106-4937-87A4-A3E9F944D312}"/>
    <cellStyle name="Millares 4 3 3 6 3 2" xfId="23374" xr:uid="{4EAF5861-6272-476C-BD99-78EA6EACAC3C}"/>
    <cellStyle name="Millares 4 3 3 6 3 3" xfId="53044" xr:uid="{593C2069-C874-492A-80D5-8E895CCB0AEC}"/>
    <cellStyle name="Millares 4 3 3 6 4" xfId="18393" xr:uid="{D690D8A7-F24D-4B32-B396-05DC968016A6}"/>
    <cellStyle name="Millares 4 3 3 6 5" xfId="33769" xr:uid="{697EFC0D-33E2-4E80-A55A-FAC23F1B4031}"/>
    <cellStyle name="Millares 4 3 3 6 6" xfId="37495" xr:uid="{1EF87EC4-4076-4F95-9D14-91E95ACBD2E7}"/>
    <cellStyle name="Millares 4 3 3 6 7" xfId="46741" xr:uid="{62BBACFF-F3B6-47D6-8073-F6F8A1F51A2F}"/>
    <cellStyle name="Millares 4 3 3 7" xfId="4389" xr:uid="{51AA2219-A855-4588-BA6E-A5D52E7DD7C5}"/>
    <cellStyle name="Millares 4 3 3 7 2" xfId="10692" xr:uid="{9B021F88-02B6-4CEF-8ACC-1AE5C56284D9}"/>
    <cellStyle name="Millares 4 3 3 7 2 2" xfId="26069" xr:uid="{549A5474-7B4B-4E2E-B200-7C61A8B8F122}"/>
    <cellStyle name="Millares 4 3 3 7 2 3" xfId="55739" xr:uid="{4416B220-D53A-45AA-8C66-A729FE4D31D8}"/>
    <cellStyle name="Millares 4 3 3 7 3" xfId="19766" xr:uid="{EF40D269-91C4-499E-A65D-52E453DFBFDD}"/>
    <cellStyle name="Millares 4 3 3 7 4" xfId="35142" xr:uid="{23AC45F7-2D21-4271-AED6-CDBE7D83E89A}"/>
    <cellStyle name="Millares 4 3 3 7 5" xfId="40190" xr:uid="{5A265675-88BB-4056-8B59-D99196C9CAF2}"/>
    <cellStyle name="Millares 4 3 3 7 6" xfId="49436" xr:uid="{BDDB34C8-12E3-4025-8E79-6BB3AE7DAE81}"/>
    <cellStyle name="Millares 4 3 3 8" xfId="5576" xr:uid="{AA658514-B405-4BB9-8255-C8CE2B9A3FF5}"/>
    <cellStyle name="Millares 4 3 3 8 2" xfId="11858" xr:uid="{929F1AAC-FC5D-4529-B4E9-D8E0958F1783}"/>
    <cellStyle name="Millares 4 3 3 8 2 2" xfId="27235" xr:uid="{BC000754-C4BD-4B63-B627-2101C4E6B6EE}"/>
    <cellStyle name="Millares 4 3 3 8 2 3" xfId="56905" xr:uid="{DE6C23CB-A6B6-4F3B-896A-ABE19A02A0C0}"/>
    <cellStyle name="Millares 4 3 3 8 3" xfId="20953" xr:uid="{893276D2-4453-431F-87A6-A2726A789F2D}"/>
    <cellStyle name="Millares 4 3 3 8 4" xfId="41356" xr:uid="{F6FB6F43-F6F0-459D-8C0F-AC9A107B16C4}"/>
    <cellStyle name="Millares 4 3 3 8 5" xfId="50623" xr:uid="{23D5FC4D-F821-43CB-A340-893B26B300B0}"/>
    <cellStyle name="Millares 4 3 3 9" xfId="6831" xr:uid="{88151B56-31CE-45AF-BA81-125715522596}"/>
    <cellStyle name="Millares 4 3 3 9 2" xfId="22208" xr:uid="{51D6C498-2996-4522-A9EB-8671AD214D07}"/>
    <cellStyle name="Millares 4 3 3 9 3" xfId="51878" xr:uid="{C1C88D7B-D7F8-4431-B711-C5878DE717DE}"/>
    <cellStyle name="Millares 4 3 4" xfId="665" xr:uid="{7E58B504-177A-4464-A838-E130010F5244}"/>
    <cellStyle name="Millares 4 3 4 10" xfId="16041" xr:uid="{C9BDE5AE-AB14-4E27-BBF8-3300C35CFA32}"/>
    <cellStyle name="Millares 4 3 4 11" xfId="31417" xr:uid="{4F7D497D-7583-4097-9895-5D24F5B035A4}"/>
    <cellStyle name="Millares 4 3 4 12" xfId="36466" xr:uid="{FF32165B-6EE1-4710-A3AC-73D1713E59E0}"/>
    <cellStyle name="Millares 4 3 4 13" xfId="45712" xr:uid="{3A989AD6-DD40-418E-8635-950F8442977B}"/>
    <cellStyle name="Millares 4 3 4 2" xfId="994" xr:uid="{D9CB42C1-C110-479C-93B2-AAD59345383F}"/>
    <cellStyle name="Millares 4 3 4 2 10" xfId="46041" xr:uid="{E91720FA-BAF2-4F62-B987-13EE37B30419}"/>
    <cellStyle name="Millares 4 3 4 2 2" xfId="3600" xr:uid="{4A4B864A-140B-46DC-A770-71F9D7808127}"/>
    <cellStyle name="Millares 4 3 4 2 2 2" xfId="13766" xr:uid="{4F690086-BA84-4ADB-8758-F02EF18D89C2}"/>
    <cellStyle name="Millares 4 3 4 2 2 2 2" xfId="29142" xr:uid="{EA033411-057C-4F0D-9921-03606BB4B9F7}"/>
    <cellStyle name="Millares 4 3 4 2 2 2 3" xfId="43264" xr:uid="{73E52C1B-A62B-4BD7-91EB-0B9CB883FE0A}"/>
    <cellStyle name="Millares 4 3 4 2 2 2 4" xfId="58813" xr:uid="{E23AADC5-2E8E-4D79-8C30-21621D82E171}"/>
    <cellStyle name="Millares 4 3 4 2 2 3" xfId="9903" xr:uid="{5C09FC6C-5ACE-4305-A1B6-D127AD2CCE9B}"/>
    <cellStyle name="Millares 4 3 4 2 2 3 2" xfId="25280" xr:uid="{D5853693-7275-471B-AE91-4B821462FDC5}"/>
    <cellStyle name="Millares 4 3 4 2 2 3 3" xfId="54950" xr:uid="{805EE90A-B542-4107-868F-BD9F78612275}"/>
    <cellStyle name="Millares 4 3 4 2 2 4" xfId="17626" xr:uid="{B016806C-6D32-4668-B516-3BF4CC8B1D53}"/>
    <cellStyle name="Millares 4 3 4 2 2 5" xfId="33002" xr:uid="{EF98E77F-02E5-4F75-B134-9075AB9CB3B7}"/>
    <cellStyle name="Millares 4 3 4 2 2 6" xfId="39401" xr:uid="{E778AF5B-1E16-471D-9466-567CBD65B41E}"/>
    <cellStyle name="Millares 4 3 4 2 2 7" xfId="48647" xr:uid="{A8D7BFBB-C6FD-46F9-988D-FBC07B01A68A}"/>
    <cellStyle name="Millares 4 3 4 2 3" xfId="2375" xr:uid="{6CC968D6-1368-47F7-A9CF-1E97182927CB}"/>
    <cellStyle name="Millares 4 3 4 2 3 2" xfId="15211" xr:uid="{1265CA12-D628-4E9A-8CDB-03A70090E9C5}"/>
    <cellStyle name="Millares 4 3 4 2 3 2 2" xfId="30587" xr:uid="{A0AB4928-8315-4766-88D7-4B530DBEDFC7}"/>
    <cellStyle name="Millares 4 3 4 2 3 2 3" xfId="44709" xr:uid="{24AD674B-1E19-4135-BB93-E4E7F4E2974E}"/>
    <cellStyle name="Millares 4 3 4 2 3 2 4" xfId="60258" xr:uid="{7EA55180-B9BB-4A55-9DB3-5DF6D576B97E}"/>
    <cellStyle name="Millares 4 3 4 2 3 3" xfId="8678" xr:uid="{2C3143AA-F6B7-49F7-ABCA-430EEADC66DF}"/>
    <cellStyle name="Millares 4 3 4 2 3 3 2" xfId="24055" xr:uid="{270ED39B-A1AC-4618-8145-F7FE7A829FFD}"/>
    <cellStyle name="Millares 4 3 4 2 3 3 3" xfId="53725" xr:uid="{A4DF56FE-CF6A-4502-A23C-9D5FA21D8CE1}"/>
    <cellStyle name="Millares 4 3 4 2 3 4" xfId="18912" xr:uid="{52DCB9F6-B0C0-4542-B0F4-F6B23FBB1F8A}"/>
    <cellStyle name="Millares 4 3 4 2 3 5" xfId="34288" xr:uid="{7329C831-BBDA-4D35-95C7-2AFB3B9800ED}"/>
    <cellStyle name="Millares 4 3 4 2 3 6" xfId="38176" xr:uid="{B955B61E-7DCE-4DC8-816D-2A43F8FF14DA}"/>
    <cellStyle name="Millares 4 3 4 2 3 7" xfId="47422" xr:uid="{17C14BA0-F5C1-46F5-8C63-316963490235}"/>
    <cellStyle name="Millares 4 3 4 2 4" xfId="4855" xr:uid="{AF30BA9C-74FC-46C7-8425-F7014DF32BC2}"/>
    <cellStyle name="Millares 4 3 4 2 4 2" xfId="11158" xr:uid="{A615D2CC-3AF7-448C-9ECC-BDA9C30C30B9}"/>
    <cellStyle name="Millares 4 3 4 2 4 2 2" xfId="26535" xr:uid="{3FB22885-F712-463C-A0DE-34F8B4D5FB79}"/>
    <cellStyle name="Millares 4 3 4 2 4 2 3" xfId="56205" xr:uid="{89B28DBB-DC5D-453A-8894-11FA432F06C1}"/>
    <cellStyle name="Millares 4 3 4 2 4 3" xfId="20232" xr:uid="{C154E521-5C8B-4EC0-BFC2-E57C6FF19C02}"/>
    <cellStyle name="Millares 4 3 4 2 4 4" xfId="35608" xr:uid="{478EC4E2-8A54-4E94-BC80-2B5F269562A8}"/>
    <cellStyle name="Millares 4 3 4 2 4 5" xfId="40656" xr:uid="{973E38C5-56A0-4C80-A94B-C98F8CC11269}"/>
    <cellStyle name="Millares 4 3 4 2 4 6" xfId="49902" xr:uid="{3706AE24-9F36-4931-9A61-1CB9891335EC}"/>
    <cellStyle name="Millares 4 3 4 2 5" xfId="6042" xr:uid="{7BB0C32A-09B8-477A-A8C5-9440AC9756F7}"/>
    <cellStyle name="Millares 4 3 4 2 5 2" xfId="12539" xr:uid="{6AFA84C6-E456-4FAD-A502-C2687E07CC59}"/>
    <cellStyle name="Millares 4 3 4 2 5 2 2" xfId="27916" xr:uid="{A7EB7F1F-0D38-4072-ACDD-28FB3EDD96CE}"/>
    <cellStyle name="Millares 4 3 4 2 5 2 3" xfId="57586" xr:uid="{1C04C251-84E4-4AE9-ABCE-CADC7B9FFA8B}"/>
    <cellStyle name="Millares 4 3 4 2 5 3" xfId="21419" xr:uid="{0A1E9C16-704D-40E4-9A79-8E20F74AD904}"/>
    <cellStyle name="Millares 4 3 4 2 5 4" xfId="42037" xr:uid="{0319C41F-58E1-4B21-B622-FE5825333FAF}"/>
    <cellStyle name="Millares 4 3 4 2 5 5" xfId="51089" xr:uid="{9BA3B85F-EECA-4FF2-98BA-F8D01C987676}"/>
    <cellStyle name="Millares 4 3 4 2 6" xfId="7297" xr:uid="{24959AE0-3149-4FBF-B7C9-06A7C06C2AD7}"/>
    <cellStyle name="Millares 4 3 4 2 6 2" xfId="22674" xr:uid="{C2ADABAF-772E-48E2-9D04-8429C97A7E70}"/>
    <cellStyle name="Millares 4 3 4 2 6 3" xfId="52344" xr:uid="{CA50D7F8-4EE3-49C4-A587-FDB823FE3374}"/>
    <cellStyle name="Millares 4 3 4 2 7" xfId="16370" xr:uid="{72F76A70-EA38-4744-AA18-82498151AB98}"/>
    <cellStyle name="Millares 4 3 4 2 8" xfId="31746" xr:uid="{B03FD2E8-15FE-457A-8A2B-3511C2DF0E97}"/>
    <cellStyle name="Millares 4 3 4 2 9" xfId="36795" xr:uid="{0621822B-0F4D-40A6-B671-3C4794D99848}"/>
    <cellStyle name="Millares 4 3 4 3" xfId="1265" xr:uid="{DCA37FDD-FC8C-4C28-9BE2-6B7E80DD4721}"/>
    <cellStyle name="Millares 4 3 4 3 10" xfId="46312" xr:uid="{4A30974E-0258-4951-9E38-260338DD83F7}"/>
    <cellStyle name="Millares 4 3 4 3 2" xfId="3871" xr:uid="{749FB7F8-6551-4DD1-8325-8AE6A8ED0F04}"/>
    <cellStyle name="Millares 4 3 4 3 2 2" xfId="14037" xr:uid="{36EA6E8C-4B79-4E16-A8ED-62F6F24F37D3}"/>
    <cellStyle name="Millares 4 3 4 3 2 2 2" xfId="29413" xr:uid="{CA795996-2539-4A81-B27A-7C0B4645C64A}"/>
    <cellStyle name="Millares 4 3 4 3 2 2 3" xfId="43535" xr:uid="{E178569B-0762-41CA-BBFC-AF4B156E3C21}"/>
    <cellStyle name="Millares 4 3 4 3 2 2 4" xfId="59084" xr:uid="{A6267060-EB6A-48E5-A0E9-D1292E4671BB}"/>
    <cellStyle name="Millares 4 3 4 3 2 3" xfId="10174" xr:uid="{C98F3B79-13F5-4D86-95E7-9A792531ACAF}"/>
    <cellStyle name="Millares 4 3 4 3 2 3 2" xfId="25551" xr:uid="{C9AEB837-C642-4AF4-B49C-D9651D496E93}"/>
    <cellStyle name="Millares 4 3 4 3 2 3 3" xfId="55221" xr:uid="{49031356-8981-4DB7-879D-2F2F68957B58}"/>
    <cellStyle name="Millares 4 3 4 3 2 4" xfId="17897" xr:uid="{01A13D2B-BD71-4DF5-A47B-1672F0C8B586}"/>
    <cellStyle name="Millares 4 3 4 3 2 5" xfId="33273" xr:uid="{10FAD063-0171-4C59-9747-915270F40EB7}"/>
    <cellStyle name="Millares 4 3 4 3 2 6" xfId="39672" xr:uid="{571C37DB-277F-407F-8C62-169F2BC1A6A5}"/>
    <cellStyle name="Millares 4 3 4 3 2 7" xfId="48918" xr:uid="{3D446C4A-7EBE-4B64-B14B-9B25416E4677}"/>
    <cellStyle name="Millares 4 3 4 3 3" xfId="2622" xr:uid="{66994D21-76F8-4147-BC88-12EBA20F15E7}"/>
    <cellStyle name="Millares 4 3 4 3 3 2" xfId="15458" xr:uid="{6BC046AE-FAC0-4CAB-88B6-4290980DABEC}"/>
    <cellStyle name="Millares 4 3 4 3 3 2 2" xfId="30834" xr:uid="{4561B433-9801-4FBB-A682-B9B3942E77C8}"/>
    <cellStyle name="Millares 4 3 4 3 3 2 3" xfId="44956" xr:uid="{B1179492-A6D6-467D-9878-01B9696297C7}"/>
    <cellStyle name="Millares 4 3 4 3 3 2 4" xfId="60505" xr:uid="{7E0ADA14-46EB-4839-BE09-4C0ABA162454}"/>
    <cellStyle name="Millares 4 3 4 3 3 3" xfId="8925" xr:uid="{325CBE7D-CD52-4C0D-A1F4-0D2FA42BC3E4}"/>
    <cellStyle name="Millares 4 3 4 3 3 3 2" xfId="24302" xr:uid="{3A1B9B5B-C9EE-4509-AA0D-5E807179C380}"/>
    <cellStyle name="Millares 4 3 4 3 3 3 3" xfId="53972" xr:uid="{571D8E3D-88EB-48FF-9516-7E67066D6620}"/>
    <cellStyle name="Millares 4 3 4 3 3 4" xfId="19157" xr:uid="{E427D35E-2CB4-4D05-848C-86E8D5AB0B51}"/>
    <cellStyle name="Millares 4 3 4 3 3 5" xfId="34533" xr:uid="{45D59B5F-6C77-4DC2-898A-CB2B751BDE47}"/>
    <cellStyle name="Millares 4 3 4 3 3 6" xfId="38423" xr:uid="{6EC32A74-7490-4760-909B-802877D45F0D}"/>
    <cellStyle name="Millares 4 3 4 3 3 7" xfId="47669" xr:uid="{09E9FA7F-F2FD-4CDC-BFD6-43B1A014436A}"/>
    <cellStyle name="Millares 4 3 4 3 4" xfId="5126" xr:uid="{D0E17C4D-820D-47BF-9D25-6CB426DFC09F}"/>
    <cellStyle name="Millares 4 3 4 3 4 2" xfId="11429" xr:uid="{4F746355-CE2B-4208-B1D1-2FF844E74369}"/>
    <cellStyle name="Millares 4 3 4 3 4 2 2" xfId="26806" xr:uid="{B3EF78A1-175C-4DE4-A34D-98F8B912FCEB}"/>
    <cellStyle name="Millares 4 3 4 3 4 2 3" xfId="56476" xr:uid="{3D6095D9-1920-4098-8429-68D5ABBFC34E}"/>
    <cellStyle name="Millares 4 3 4 3 4 3" xfId="20503" xr:uid="{ADDD138B-E608-4F55-A477-82ADDCCC94D0}"/>
    <cellStyle name="Millares 4 3 4 3 4 4" xfId="35879" xr:uid="{800CD025-BDFE-41E8-BAB4-8A583DF280D6}"/>
    <cellStyle name="Millares 4 3 4 3 4 5" xfId="40927" xr:uid="{66E6F761-8AB9-4580-BBE0-3887576CDDF7}"/>
    <cellStyle name="Millares 4 3 4 3 4 6" xfId="50173" xr:uid="{D198D672-7D84-4C26-904B-2F2C6BA0D306}"/>
    <cellStyle name="Millares 4 3 4 3 5" xfId="6313" xr:uid="{4605ED11-D36B-4F6A-A6F3-43F1DBB73ACF}"/>
    <cellStyle name="Millares 4 3 4 3 5 2" xfId="12786" xr:uid="{D93E855D-00A1-4240-954E-531FBB9DC29B}"/>
    <cellStyle name="Millares 4 3 4 3 5 2 2" xfId="28163" xr:uid="{3A1CBEA6-B6AE-4B60-A413-D02E80EC6E1A}"/>
    <cellStyle name="Millares 4 3 4 3 5 2 3" xfId="57833" xr:uid="{D993590A-15CC-435D-B1F2-9AD253091F7E}"/>
    <cellStyle name="Millares 4 3 4 3 5 3" xfId="21690" xr:uid="{7232EDAF-8EB6-4AB4-B2B1-56E4D24FD096}"/>
    <cellStyle name="Millares 4 3 4 3 5 4" xfId="42284" xr:uid="{5E9D6AF3-445E-4F57-A2C1-0FA65151EB62}"/>
    <cellStyle name="Millares 4 3 4 3 5 5" xfId="51360" xr:uid="{3BDB50CE-7881-4F55-B57C-FC521C0F92FF}"/>
    <cellStyle name="Millares 4 3 4 3 6" xfId="7568" xr:uid="{E4722A98-9435-4557-9DFC-7A4AFC1F68B7}"/>
    <cellStyle name="Millares 4 3 4 3 6 2" xfId="22945" xr:uid="{1A223195-60D7-491E-90A6-1FE398D7B994}"/>
    <cellStyle name="Millares 4 3 4 3 6 3" xfId="52615" xr:uid="{D9088BFE-6236-4727-ACE8-E9F59DCEEDF5}"/>
    <cellStyle name="Millares 4 3 4 3 7" xfId="16641" xr:uid="{EF5D5A56-A481-4BDB-B71C-1B69F96034AB}"/>
    <cellStyle name="Millares 4 3 4 3 8" xfId="32017" xr:uid="{5815DF3D-3E6C-49B8-A750-41EFBE7B34A9}"/>
    <cellStyle name="Millares 4 3 4 3 9" xfId="37066" xr:uid="{99573B0F-9E0D-436E-BECD-27071B640752}"/>
    <cellStyle name="Millares 4 3 4 4" xfId="2107" xr:uid="{0A53CBDE-1A1C-4726-A1B9-D65B6E43B31D}"/>
    <cellStyle name="Millares 4 3 4 4 2" xfId="14943" xr:uid="{9027A624-AC8D-4123-B6B8-9C5624269FE9}"/>
    <cellStyle name="Millares 4 3 4 4 2 2" xfId="30319" xr:uid="{81311EAB-55BA-46A7-854B-76B53F935D80}"/>
    <cellStyle name="Millares 4 3 4 4 2 3" xfId="44441" xr:uid="{6DBEFA72-F5EB-4642-BD52-7F5358CD0432}"/>
    <cellStyle name="Millares 4 3 4 4 2 4" xfId="59990" xr:uid="{2A7A0C70-D4E4-4493-9527-7B84B601959F}"/>
    <cellStyle name="Millares 4 3 4 4 3" xfId="12271" xr:uid="{CD467E15-CA71-4B7A-8087-FAD395923662}"/>
    <cellStyle name="Millares 4 3 4 4 3 2" xfId="27648" xr:uid="{7CA95BA2-2A15-4D53-8432-C7C8D4171A28}"/>
    <cellStyle name="Millares 4 3 4 4 3 3" xfId="41769" xr:uid="{72B45E95-846D-40D7-BEC7-B369C1B550B0}"/>
    <cellStyle name="Millares 4 3 4 4 3 4" xfId="57318" xr:uid="{2346BD6F-F77C-4720-A9A3-9A0C3F78F4F5}"/>
    <cellStyle name="Millares 4 3 4 4 4" xfId="8410" xr:uid="{409935AB-752D-4F6D-9191-AFBA198768B5}"/>
    <cellStyle name="Millares 4 3 4 4 4 2" xfId="23787" xr:uid="{6064F81D-B6B4-47B4-931C-6A11E3ADCBBA}"/>
    <cellStyle name="Millares 4 3 4 4 4 3" xfId="53457" xr:uid="{8346F40A-E86E-4352-BF73-9745122DEC7B}"/>
    <cellStyle name="Millares 4 3 4 4 5" xfId="17297" xr:uid="{C463D368-D5C4-4F59-9DE9-CBBB324626A5}"/>
    <cellStyle name="Millares 4 3 4 4 6" xfId="32673" xr:uid="{89B01BD4-0C39-41E5-A4D7-C8E95D811760}"/>
    <cellStyle name="Millares 4 3 4 4 7" xfId="37908" xr:uid="{E702AB93-BE28-462A-B0E2-097F30768B08}"/>
    <cellStyle name="Millares 4 3 4 4 8" xfId="47154" xr:uid="{FF75D648-5E3B-437B-BADD-2E7153BE4F15}"/>
    <cellStyle name="Millares 4 3 4 5" xfId="3271" xr:uid="{32DC131A-9C84-48F2-9956-8C9F96341CDD}"/>
    <cellStyle name="Millares 4 3 4 5 2" xfId="13437" xr:uid="{564ADF4C-6A36-48B6-9C66-4CACFCDDA62E}"/>
    <cellStyle name="Millares 4 3 4 5 2 2" xfId="28813" xr:uid="{393F1489-D8AF-4FE6-B92C-05680498C029}"/>
    <cellStyle name="Millares 4 3 4 5 2 3" xfId="42935" xr:uid="{1D8CF4EB-DF06-4CB3-921C-37990C5D6E2B}"/>
    <cellStyle name="Millares 4 3 4 5 2 4" xfId="58484" xr:uid="{DE38DF0C-04A3-4C53-BB5F-4160E599BE6C}"/>
    <cellStyle name="Millares 4 3 4 5 3" xfId="9574" xr:uid="{07F3401F-A1BA-42AD-896A-39816D9FDFCC}"/>
    <cellStyle name="Millares 4 3 4 5 3 2" xfId="24951" xr:uid="{12A68906-4E93-4F19-A8D3-3FEAF151FD24}"/>
    <cellStyle name="Millares 4 3 4 5 3 3" xfId="54621" xr:uid="{AAF71F93-A27C-4888-AD2A-54A4416CAEE2}"/>
    <cellStyle name="Millares 4 3 4 5 4" xfId="19545" xr:uid="{D481D2D7-773B-4BAA-B5EA-EB5694D86B83}"/>
    <cellStyle name="Millares 4 3 4 5 5" xfId="34921" xr:uid="{91632857-E360-496D-9DA0-49D51211F5EB}"/>
    <cellStyle name="Millares 4 3 4 5 6" xfId="39072" xr:uid="{B36410E2-2CE8-41AC-AAFE-BF011E8F38C8}"/>
    <cellStyle name="Millares 4 3 4 5 7" xfId="48318" xr:uid="{42DAD10A-7ADC-4196-8CA8-3AF8F20C8966}"/>
    <cellStyle name="Millares 4 3 4 6" xfId="1743" xr:uid="{5EA9B21B-52C5-47A0-998C-B36BD8898351}"/>
    <cellStyle name="Millares 4 3 4 6 2" xfId="14581" xr:uid="{D87A230B-9503-483C-84C6-CEAAFB7C12C1}"/>
    <cellStyle name="Millares 4 3 4 6 2 2" xfId="29957" xr:uid="{82DE9972-D9E1-4326-9F97-F73A136C1AC9}"/>
    <cellStyle name="Millares 4 3 4 6 2 3" xfId="44079" xr:uid="{1CD71223-67BB-4485-B028-0058FE409F11}"/>
    <cellStyle name="Millares 4 3 4 6 2 4" xfId="59628" xr:uid="{8F076945-6EB9-44ED-A7E3-CB40650FEDAE}"/>
    <cellStyle name="Millares 4 3 4 6 3" xfId="8046" xr:uid="{BC18E339-2B7B-466C-8B58-FFFD982EE231}"/>
    <cellStyle name="Millares 4 3 4 6 3 2" xfId="23423" xr:uid="{0E720BE8-410A-4C8A-90D9-79B032D1CD15}"/>
    <cellStyle name="Millares 4 3 4 6 3 3" xfId="53093" xr:uid="{6D8BC201-195C-4AFB-A001-328D082F22FC}"/>
    <cellStyle name="Millares 4 3 4 6 4" xfId="18442" xr:uid="{B16C7662-7F56-45E9-84FF-9AF01A451890}"/>
    <cellStyle name="Millares 4 3 4 6 5" xfId="33818" xr:uid="{3097F7F3-4813-4085-B43F-56DAFAB1F8C8}"/>
    <cellStyle name="Millares 4 3 4 6 6" xfId="37544" xr:uid="{CCC620DD-3FE4-4D1C-80B9-A40E8BD6818C}"/>
    <cellStyle name="Millares 4 3 4 6 7" xfId="46790" xr:uid="{BE17E62D-F604-4CFC-AD0C-ACDA43027C89}"/>
    <cellStyle name="Millares 4 3 4 7" xfId="4526" xr:uid="{FF387587-3DF1-4031-9DFC-803D110DCD2B}"/>
    <cellStyle name="Millares 4 3 4 7 2" xfId="10829" xr:uid="{81A668EC-5A18-4EBA-A68D-0B20266C04A0}"/>
    <cellStyle name="Millares 4 3 4 7 2 2" xfId="26206" xr:uid="{DBEBEB57-5CBD-4D22-99A7-0242CD0CE2CA}"/>
    <cellStyle name="Millares 4 3 4 7 2 3" xfId="55876" xr:uid="{3F5AE2FB-E1DC-4EA8-B90B-5D583DC33EBB}"/>
    <cellStyle name="Millares 4 3 4 7 3" xfId="19903" xr:uid="{03FC6101-47FA-49F7-B02F-D74A1269D347}"/>
    <cellStyle name="Millares 4 3 4 7 4" xfId="35279" xr:uid="{6E24E436-B7A1-47BB-81CD-5E6149BFDAE3}"/>
    <cellStyle name="Millares 4 3 4 7 5" xfId="40327" xr:uid="{6128617F-7BA6-418C-AA40-BDE33F81EDE7}"/>
    <cellStyle name="Millares 4 3 4 7 6" xfId="49573" xr:uid="{F2B9BC22-9DF6-4108-BB62-D208C33A2615}"/>
    <cellStyle name="Millares 4 3 4 8" xfId="5713" xr:uid="{1D3144AA-A375-4DFE-93DC-5A03441D4B39}"/>
    <cellStyle name="Millares 4 3 4 8 2" xfId="11907" xr:uid="{BFD064FD-CD7E-4C99-ABFF-DD215A5FEBB3}"/>
    <cellStyle name="Millares 4 3 4 8 2 2" xfId="27284" xr:uid="{C70CC87A-81E8-44CD-8F7D-7C7891C86B71}"/>
    <cellStyle name="Millares 4 3 4 8 2 3" xfId="56954" xr:uid="{F092BB67-3BA7-42B1-8CA9-552FF6565960}"/>
    <cellStyle name="Millares 4 3 4 8 3" xfId="21090" xr:uid="{F72CE993-3D10-449E-8B29-9C1BDC6BB2A1}"/>
    <cellStyle name="Millares 4 3 4 8 4" xfId="41405" xr:uid="{379C165A-3647-4D6D-BA26-7F95FA90A588}"/>
    <cellStyle name="Millares 4 3 4 8 5" xfId="50760" xr:uid="{83C08BAD-E99C-45AD-90B2-DC1603AE3A31}"/>
    <cellStyle name="Millares 4 3 4 9" xfId="6968" xr:uid="{03623B48-94C8-4BBE-AE31-615DA079453A}"/>
    <cellStyle name="Millares 4 3 4 9 2" xfId="22345" xr:uid="{22025F93-E8D7-4725-84DE-FFA87B101EE1}"/>
    <cellStyle name="Millares 4 3 4 9 3" xfId="52015" xr:uid="{4D571C4A-4C66-411E-9F99-D12BB551D9C6}"/>
    <cellStyle name="Millares 4 3 5" xfId="712" xr:uid="{8BA7FA9C-595E-4B24-A08A-1D789E71E0C1}"/>
    <cellStyle name="Millares 4 3 5 10" xfId="36513" xr:uid="{1D17CCFF-5F17-45E9-8C49-4C670412E0CB}"/>
    <cellStyle name="Millares 4 3 5 11" xfId="45759" xr:uid="{6FDF7E89-6FE2-46C9-8F46-318F1B20DFCC}"/>
    <cellStyle name="Millares 4 3 5 2" xfId="1409" xr:uid="{5A1E31CF-61D9-4A5A-90DA-3CA77AD7BAA7}"/>
    <cellStyle name="Millares 4 3 5 2 10" xfId="46456" xr:uid="{B231E0C0-E5F8-42F0-9C44-F7AA7125E677}"/>
    <cellStyle name="Millares 4 3 5 2 2" xfId="4015" xr:uid="{6A436080-5A29-4C1D-A2A2-046F05BCF560}"/>
    <cellStyle name="Millares 4 3 5 2 2 2" xfId="14181" xr:uid="{CFF8EF06-E807-4BD0-B51F-3BECAA549707}"/>
    <cellStyle name="Millares 4 3 5 2 2 2 2" xfId="29557" xr:uid="{071B1A63-FEE4-4138-A2F2-B8C26C36F7EB}"/>
    <cellStyle name="Millares 4 3 5 2 2 2 3" xfId="43679" xr:uid="{C31506AC-CC6F-43D2-831C-6B4E345B6C6A}"/>
    <cellStyle name="Millares 4 3 5 2 2 2 4" xfId="59228" xr:uid="{892AC9C2-E7F0-416C-990A-DCEBAFDF06FC}"/>
    <cellStyle name="Millares 4 3 5 2 2 3" xfId="10318" xr:uid="{15E9D90E-D6BE-4335-A70E-4647496113AC}"/>
    <cellStyle name="Millares 4 3 5 2 2 3 2" xfId="25695" xr:uid="{B6FCD37A-EB01-48D3-9073-FF935E2A54A0}"/>
    <cellStyle name="Millares 4 3 5 2 2 3 3" xfId="55365" xr:uid="{1FB09234-53B3-46A7-A6E7-2F7F9DBB9984}"/>
    <cellStyle name="Millares 4 3 5 2 2 4" xfId="18041" xr:uid="{48695D0F-C287-460E-86C7-F367E07BB2B1}"/>
    <cellStyle name="Millares 4 3 5 2 2 5" xfId="33417" xr:uid="{F8C650D6-966C-4877-8925-E7F0407D51AE}"/>
    <cellStyle name="Millares 4 3 5 2 2 6" xfId="39816" xr:uid="{69F27D4A-6B76-4E0D-9092-9629093AC0C5}"/>
    <cellStyle name="Millares 4 3 5 2 2 7" xfId="49062" xr:uid="{8A347C1B-C224-4DC4-B6D0-4BB7BE8A0ED6}"/>
    <cellStyle name="Millares 4 3 5 2 3" xfId="2762" xr:uid="{33322C69-B337-4590-881C-6985E5887D10}"/>
    <cellStyle name="Millares 4 3 5 2 3 2" xfId="15598" xr:uid="{E588772C-80F9-428F-ACBE-FED723CBC930}"/>
    <cellStyle name="Millares 4 3 5 2 3 2 2" xfId="30974" xr:uid="{7364C80C-0C98-41BE-A1AF-49B59A644A2D}"/>
    <cellStyle name="Millares 4 3 5 2 3 2 3" xfId="45096" xr:uid="{C6BE0B0D-F1D5-4EFB-BDB1-E0D6B94AB53B}"/>
    <cellStyle name="Millares 4 3 5 2 3 2 4" xfId="60645" xr:uid="{A4BBED7C-F380-4303-B000-C68E9B1C4832}"/>
    <cellStyle name="Millares 4 3 5 2 3 3" xfId="9065" xr:uid="{A15ADB49-BEB0-47D1-AD04-AE473153992A}"/>
    <cellStyle name="Millares 4 3 5 2 3 3 2" xfId="24442" xr:uid="{99D2D0D0-3C9C-4D3D-BC70-B3524FF68E37}"/>
    <cellStyle name="Millares 4 3 5 2 3 3 3" xfId="54112" xr:uid="{C8A9B651-C311-40BE-B516-742B8FE8AC4D}"/>
    <cellStyle name="Millares 4 3 5 2 3 4" xfId="19296" xr:uid="{66A07E0D-417A-4551-A263-04BB8F3A6047}"/>
    <cellStyle name="Millares 4 3 5 2 3 5" xfId="34672" xr:uid="{8F16387C-2758-4EA6-A34F-50CDB91FEE08}"/>
    <cellStyle name="Millares 4 3 5 2 3 6" xfId="38563" xr:uid="{3150C52D-D6A1-4F96-9933-A0D307FA2E73}"/>
    <cellStyle name="Millares 4 3 5 2 3 7" xfId="47809" xr:uid="{386A3D4D-342C-44AF-9BC6-6AA63EFA6735}"/>
    <cellStyle name="Millares 4 3 5 2 4" xfId="5270" xr:uid="{4442286D-7D00-4A1C-98B1-AD69CC4DDA9C}"/>
    <cellStyle name="Millares 4 3 5 2 4 2" xfId="11573" xr:uid="{83019272-26E7-4AF9-82BE-D5FCE095B6D7}"/>
    <cellStyle name="Millares 4 3 5 2 4 2 2" xfId="26950" xr:uid="{FDB64BF3-C456-4A06-9EFD-30FE8A88422E}"/>
    <cellStyle name="Millares 4 3 5 2 4 2 3" xfId="56620" xr:uid="{E8301F26-2831-400F-806A-8A445D7CAA3C}"/>
    <cellStyle name="Millares 4 3 5 2 4 3" xfId="20647" xr:uid="{D7F5D75B-F1AF-4323-A9E1-8028304CD307}"/>
    <cellStyle name="Millares 4 3 5 2 4 4" xfId="36023" xr:uid="{07A98B59-4844-4F68-854E-4A6EA1CF5EFD}"/>
    <cellStyle name="Millares 4 3 5 2 4 5" xfId="41071" xr:uid="{6B1F794D-EA5D-41C0-A00D-6D3358D7C702}"/>
    <cellStyle name="Millares 4 3 5 2 4 6" xfId="50317" xr:uid="{A3D3ACFF-09B9-4385-B3FC-30F1A7289258}"/>
    <cellStyle name="Millares 4 3 5 2 5" xfId="6457" xr:uid="{7C7EE00B-76D4-4CE9-8799-6821892534E0}"/>
    <cellStyle name="Millares 4 3 5 2 5 2" xfId="12926" xr:uid="{7429B564-FF77-4479-8EDE-3FBC87DBF205}"/>
    <cellStyle name="Millares 4 3 5 2 5 2 2" xfId="28303" xr:uid="{FD9FA438-4935-4743-81C9-9BB34ADE9A9C}"/>
    <cellStyle name="Millares 4 3 5 2 5 2 3" xfId="57973" xr:uid="{D7024DBD-1FA5-41A8-95E6-A0C0E72B0D75}"/>
    <cellStyle name="Millares 4 3 5 2 5 3" xfId="21834" xr:uid="{67D927F9-93AE-4561-917A-35ACB96CEEE1}"/>
    <cellStyle name="Millares 4 3 5 2 5 4" xfId="42424" xr:uid="{B144CF48-D57F-4D43-97F8-E17EDB3F00A7}"/>
    <cellStyle name="Millares 4 3 5 2 5 5" xfId="51504" xr:uid="{4AEFE6C2-88B6-4A58-AFF3-46E6E1FB283A}"/>
    <cellStyle name="Millares 4 3 5 2 6" xfId="7712" xr:uid="{D3F7D456-EDA0-464F-BF63-188ADA8B64A2}"/>
    <cellStyle name="Millares 4 3 5 2 6 2" xfId="23089" xr:uid="{10D96F53-B604-437F-8093-E225F417FFA7}"/>
    <cellStyle name="Millares 4 3 5 2 6 3" xfId="52759" xr:uid="{DE538232-966A-4442-A22E-C7FD5772C77D}"/>
    <cellStyle name="Millares 4 3 5 2 7" xfId="16785" xr:uid="{6E05645A-A7AF-4AE2-BB73-C4F6BC7E2530}"/>
    <cellStyle name="Millares 4 3 5 2 8" xfId="32161" xr:uid="{B12B3309-8A7D-4F1C-ABA0-AF2F08CA65DC}"/>
    <cellStyle name="Millares 4 3 5 2 9" xfId="37210" xr:uid="{22B14926-6982-432E-BE4E-50B7406BB929}"/>
    <cellStyle name="Millares 4 3 5 3" xfId="3318" xr:uid="{7577C346-46EB-472A-B079-858390E47175}"/>
    <cellStyle name="Millares 4 3 5 3 2" xfId="13484" xr:uid="{FB2CF22E-CAF7-4BD2-9CCD-D4D51E8E6F98}"/>
    <cellStyle name="Millares 4 3 5 3 2 2" xfId="28860" xr:uid="{C419C68F-DCE3-442F-A1B8-FE6AA6A8771F}"/>
    <cellStyle name="Millares 4 3 5 3 2 3" xfId="42982" xr:uid="{30FD65A5-43E4-4957-889C-0A8A21B4C073}"/>
    <cellStyle name="Millares 4 3 5 3 2 4" xfId="58531" xr:uid="{4F59E98B-8758-476B-8199-CCC313487586}"/>
    <cellStyle name="Millares 4 3 5 3 3" xfId="9621" xr:uid="{8386AFE7-702B-467E-A9B1-AB8476105E9C}"/>
    <cellStyle name="Millares 4 3 5 3 3 2" xfId="24998" xr:uid="{4257C2EC-A3BA-409E-9212-1E0A5632A089}"/>
    <cellStyle name="Millares 4 3 5 3 3 3" xfId="54668" xr:uid="{AF9C6BBE-25B6-42B8-9A73-2C429ADDCF41}"/>
    <cellStyle name="Millares 4 3 5 3 4" xfId="17344" xr:uid="{7F3967A4-B2ED-4757-9E77-C0C842F34C58}"/>
    <cellStyle name="Millares 4 3 5 3 5" xfId="32720" xr:uid="{58500736-5CA7-4C59-8776-5E838A8F6ACE}"/>
    <cellStyle name="Millares 4 3 5 3 6" xfId="39119" xr:uid="{80AB9569-DB34-49B5-BA66-D326FA25E368}"/>
    <cellStyle name="Millares 4 3 5 3 7" xfId="48365" xr:uid="{38BE45DA-1041-4579-9E33-70FC4AAF81D4}"/>
    <cellStyle name="Millares 4 3 5 4" xfId="1859" xr:uid="{D37F8B99-436E-4D52-BD1D-817B49444F89}"/>
    <cellStyle name="Millares 4 3 5 4 2" xfId="14695" xr:uid="{12752910-002C-4EF4-A78B-88F0944B502E}"/>
    <cellStyle name="Millares 4 3 5 4 2 2" xfId="30071" xr:uid="{033533B3-EBA4-4E5B-8295-829C508627E1}"/>
    <cellStyle name="Millares 4 3 5 4 2 3" xfId="44193" xr:uid="{AB915ED7-3EDA-4680-9A77-255E545656D9}"/>
    <cellStyle name="Millares 4 3 5 4 2 4" xfId="59742" xr:uid="{635FC8C1-0B76-44F0-8A6A-2AD8DD4ED709}"/>
    <cellStyle name="Millares 4 3 5 4 3" xfId="8162" xr:uid="{48AD8CD5-9048-49D1-BFF7-F689EF8E65F9}"/>
    <cellStyle name="Millares 4 3 5 4 3 2" xfId="23539" xr:uid="{99E8F0FA-8760-407D-B17A-28B7F5B504A2}"/>
    <cellStyle name="Millares 4 3 5 4 3 3" xfId="53209" xr:uid="{E40150BD-4A09-4913-A950-321147A5354C}"/>
    <cellStyle name="Millares 4 3 5 4 4" xfId="18556" xr:uid="{6B4DBABF-1CFD-440F-A2D2-2210A9C96F61}"/>
    <cellStyle name="Millares 4 3 5 4 5" xfId="33932" xr:uid="{FA065C39-5CD8-43F1-982E-0F8C56039F27}"/>
    <cellStyle name="Millares 4 3 5 4 6" xfId="37660" xr:uid="{9BBF137C-E063-4239-BC08-4FA75C40385D}"/>
    <cellStyle name="Millares 4 3 5 4 7" xfId="46906" xr:uid="{BC95B247-1D88-4372-8DC5-8D9464372BE1}"/>
    <cellStyle name="Millares 4 3 5 5" xfId="4573" xr:uid="{4F9A8454-223A-46E0-924D-48928C2353EC}"/>
    <cellStyle name="Millares 4 3 5 5 2" xfId="10876" xr:uid="{347A3382-F94F-4CB4-92DC-9AC5E16F99E5}"/>
    <cellStyle name="Millares 4 3 5 5 2 2" xfId="26253" xr:uid="{EAF3E220-7F45-40ED-BC61-391E64E409A4}"/>
    <cellStyle name="Millares 4 3 5 5 2 3" xfId="55923" xr:uid="{41D13168-0D6C-4D92-AE65-7CF769AEFD85}"/>
    <cellStyle name="Millares 4 3 5 5 3" xfId="19950" xr:uid="{9EDF56F5-1C2A-4AD5-82C3-77CEAB752509}"/>
    <cellStyle name="Millares 4 3 5 5 4" xfId="35326" xr:uid="{0234582A-6EE0-4C32-A904-34DB0B121294}"/>
    <cellStyle name="Millares 4 3 5 5 5" xfId="40374" xr:uid="{3BCC055D-56C7-4724-973B-1410A91F73D8}"/>
    <cellStyle name="Millares 4 3 5 5 6" xfId="49620" xr:uid="{A3FDCED8-8205-4AAD-84E3-E863C14BB7B1}"/>
    <cellStyle name="Millares 4 3 5 6" xfId="5760" xr:uid="{8A3797D6-70E1-4CFA-84AE-62D8091DCE61}"/>
    <cellStyle name="Millares 4 3 5 6 2" xfId="12023" xr:uid="{848A5547-43D3-4317-BBFF-489625AB01A1}"/>
    <cellStyle name="Millares 4 3 5 6 2 2" xfId="27400" xr:uid="{1AB457B3-F95F-4EFC-A086-085E3354818B}"/>
    <cellStyle name="Millares 4 3 5 6 2 3" xfId="57070" xr:uid="{CDE5E4D3-68C8-4655-BFF1-10001A91DDBA}"/>
    <cellStyle name="Millares 4 3 5 6 3" xfId="21137" xr:uid="{9F580132-1AA7-4B65-B3A8-BF2D4FFA103F}"/>
    <cellStyle name="Millares 4 3 5 6 4" xfId="41521" xr:uid="{40C75773-7298-4DF0-A362-0EB4EA76BB3B}"/>
    <cellStyle name="Millares 4 3 5 6 5" xfId="50807" xr:uid="{8071BD78-EDD5-425C-B76D-6706E4DA8FA5}"/>
    <cellStyle name="Millares 4 3 5 7" xfId="7015" xr:uid="{C5254DCA-03DD-441C-AFE8-8C299A9D905A}"/>
    <cellStyle name="Millares 4 3 5 7 2" xfId="22392" xr:uid="{BC74EA02-B47E-47AF-9B3C-D57A4DA2F1B9}"/>
    <cellStyle name="Millares 4 3 5 7 3" xfId="52062" xr:uid="{959DF21F-8E76-4BF6-B802-25C0C444CD3E}"/>
    <cellStyle name="Millares 4 3 5 8" xfId="16088" xr:uid="{0AFB4F61-5E0C-4B2F-9782-A7EFC1B7A6DC}"/>
    <cellStyle name="Millares 4 3 5 9" xfId="31464" xr:uid="{7A7241A3-BF10-4060-8BC7-ABB040085627}"/>
    <cellStyle name="Millares 4 3 6" xfId="1045" xr:uid="{93564303-4C23-4DC5-A809-2C391A03214C}"/>
    <cellStyle name="Millares 4 3 6 10" xfId="46092" xr:uid="{2792B8D2-20AB-4AC2-B064-ADE878C23833}"/>
    <cellStyle name="Millares 4 3 6 2" xfId="3651" xr:uid="{EE8BC507-E016-4FDD-81EF-EB8BD7F4A3F3}"/>
    <cellStyle name="Millares 4 3 6 2 2" xfId="13817" xr:uid="{CC8A838C-335B-41FB-AB9B-C82D5FD51798}"/>
    <cellStyle name="Millares 4 3 6 2 2 2" xfId="29193" xr:uid="{E88AFBB4-B70A-4063-9B44-7B2E9B5F0BFC}"/>
    <cellStyle name="Millares 4 3 6 2 2 3" xfId="43315" xr:uid="{3E2A0729-DE3A-45DB-A523-D574111AE248}"/>
    <cellStyle name="Millares 4 3 6 2 2 4" xfId="58864" xr:uid="{22A89137-C527-45A6-B37B-E0124C209313}"/>
    <cellStyle name="Millares 4 3 6 2 3" xfId="9954" xr:uid="{E9B17EA5-3AAD-44D0-8F4A-A1C6A3AB6156}"/>
    <cellStyle name="Millares 4 3 6 2 3 2" xfId="25331" xr:uid="{2416BDC9-9B12-4A93-8D02-8001B7AD3CB8}"/>
    <cellStyle name="Millares 4 3 6 2 3 3" xfId="55001" xr:uid="{609D327A-0C42-4E4E-95E8-3FE9640ECC1C}"/>
    <cellStyle name="Millares 4 3 6 2 4" xfId="17677" xr:uid="{485C69A5-0845-4CEC-AD62-E78A4A5EBF3F}"/>
    <cellStyle name="Millares 4 3 6 2 5" xfId="33053" xr:uid="{149E0BC8-2F02-4EBF-82E9-5A9F2F341010}"/>
    <cellStyle name="Millares 4 3 6 2 6" xfId="39452" xr:uid="{D577983D-24BB-4CA5-AEF6-BD64671FBDF8}"/>
    <cellStyle name="Millares 4 3 6 2 7" xfId="48698" xr:uid="{A56BB577-DD53-4DCC-B1CE-2BF82A19C2E3}"/>
    <cellStyle name="Millares 4 3 6 3" xfId="2418" xr:uid="{9D907AC1-5F8D-4157-A978-9FA2A538647C}"/>
    <cellStyle name="Millares 4 3 6 3 2" xfId="15254" xr:uid="{E54261D5-CA47-49CB-95B1-10B8475F52E1}"/>
    <cellStyle name="Millares 4 3 6 3 2 2" xfId="30630" xr:uid="{BA1A83FC-C5C2-47E9-973A-F7865657D11F}"/>
    <cellStyle name="Millares 4 3 6 3 2 3" xfId="44752" xr:uid="{9CAE32BE-3167-4F87-B006-B71D2DE25A8D}"/>
    <cellStyle name="Millares 4 3 6 3 2 4" xfId="60301" xr:uid="{38938D9A-BD42-4E5B-B5D2-7B27CE5E32B4}"/>
    <cellStyle name="Millares 4 3 6 3 3" xfId="8721" xr:uid="{09A8E2D2-61B8-49FC-B598-CAFF7C955A98}"/>
    <cellStyle name="Millares 4 3 6 3 3 2" xfId="24098" xr:uid="{C68E6E28-B1B3-46A2-831D-F0D1E52C42A1}"/>
    <cellStyle name="Millares 4 3 6 3 3 3" xfId="53768" xr:uid="{464B8DB6-76EE-4C6E-BE02-5993BB1FA5B1}"/>
    <cellStyle name="Millares 4 3 6 3 4" xfId="18953" xr:uid="{07472A60-C344-47E9-A0C5-CA0F42CB4904}"/>
    <cellStyle name="Millares 4 3 6 3 5" xfId="34329" xr:uid="{7CF734EA-B70A-4DC1-AA15-450EB3860F9C}"/>
    <cellStyle name="Millares 4 3 6 3 6" xfId="38219" xr:uid="{1BEFB98B-BDFB-4CE1-A4BA-5A2A6CA6EA4E}"/>
    <cellStyle name="Millares 4 3 6 3 7" xfId="47465" xr:uid="{5DED5FC9-B90D-4E69-A611-C06064EBC507}"/>
    <cellStyle name="Millares 4 3 6 4" xfId="4906" xr:uid="{59C51DD2-783E-4E24-A951-2BE0E30C2B95}"/>
    <cellStyle name="Millares 4 3 6 4 2" xfId="11209" xr:uid="{383C176D-40FA-4DAD-894E-4FBFA480BD50}"/>
    <cellStyle name="Millares 4 3 6 4 2 2" xfId="26586" xr:uid="{6764E618-7B6F-49B6-AD69-67C674E655A0}"/>
    <cellStyle name="Millares 4 3 6 4 2 3" xfId="56256" xr:uid="{78E410AF-8538-485A-8685-BD0B2E7A7F0D}"/>
    <cellStyle name="Millares 4 3 6 4 3" xfId="20283" xr:uid="{612DFECC-5511-4DD0-AD41-67F25741C921}"/>
    <cellStyle name="Millares 4 3 6 4 4" xfId="35659" xr:uid="{BD7A6133-E27D-481C-BEDA-0AB1BF7CA9D3}"/>
    <cellStyle name="Millares 4 3 6 4 5" xfId="40707" xr:uid="{C5FC175A-0FF8-475F-91A7-F20BB94D0DD8}"/>
    <cellStyle name="Millares 4 3 6 4 6" xfId="49953" xr:uid="{6CD28AD4-E007-47D6-98BE-12F1AAB8701E}"/>
    <cellStyle name="Millares 4 3 6 5" xfId="6093" xr:uid="{AC86FC1B-C823-400A-B181-2DAC6A3D3C2D}"/>
    <cellStyle name="Millares 4 3 6 5 2" xfId="12582" xr:uid="{0A408124-DAE8-4A51-9969-AE4F7A24912D}"/>
    <cellStyle name="Millares 4 3 6 5 2 2" xfId="27959" xr:uid="{33FD026E-1DA7-4AD7-A747-5BD8EC21B3D2}"/>
    <cellStyle name="Millares 4 3 6 5 2 3" xfId="57629" xr:uid="{56442023-BC0E-4039-994E-65872328B911}"/>
    <cellStyle name="Millares 4 3 6 5 3" xfId="21470" xr:uid="{7C6A0042-2D64-4D02-9A94-DF4693B94EE8}"/>
    <cellStyle name="Millares 4 3 6 5 4" xfId="42080" xr:uid="{5201261B-F4B2-4783-AE71-56A28F50D863}"/>
    <cellStyle name="Millares 4 3 6 5 5" xfId="51140" xr:uid="{4AACEEC3-C491-49F2-81FC-DB055527DF7A}"/>
    <cellStyle name="Millares 4 3 6 6" xfId="7348" xr:uid="{1B68B6F5-2F8D-4B8F-ACCA-BF4D0749061C}"/>
    <cellStyle name="Millares 4 3 6 6 2" xfId="22725" xr:uid="{EDA236CE-6970-4F3D-B158-C1DD1076F21A}"/>
    <cellStyle name="Millares 4 3 6 6 3" xfId="52395" xr:uid="{111CEBF9-26D9-41D1-ACBC-621216C8BBE1}"/>
    <cellStyle name="Millares 4 3 6 7" xfId="16421" xr:uid="{19BBBE4E-3E9F-46D6-89C4-FAE3BA5D554F}"/>
    <cellStyle name="Millares 4 3 6 8" xfId="31797" xr:uid="{D7E37FEE-8BB4-4D43-A646-173987EC5D15}"/>
    <cellStyle name="Millares 4 3 6 9" xfId="36846" xr:uid="{4ED97016-790B-4454-B6A5-8F7CC08F28E1}"/>
    <cellStyle name="Millares 4 3 7" xfId="2933" xr:uid="{98EBB87B-91C4-487B-B6FA-AEDA8D7ED428}"/>
    <cellStyle name="Millares 4 3 7 2" xfId="4188" xr:uid="{3E8FBDF8-3569-41B6-A2C7-E8B2494D4295}"/>
    <cellStyle name="Millares 4 3 7 2 2" xfId="14354" xr:uid="{566875FD-5266-42CD-978E-9332B247D2E8}"/>
    <cellStyle name="Millares 4 3 7 2 2 2" xfId="29730" xr:uid="{74915D37-62B6-4192-859B-43E30D737250}"/>
    <cellStyle name="Millares 4 3 7 2 2 3" xfId="43852" xr:uid="{7D69412E-7D11-4D14-9085-41638D986170}"/>
    <cellStyle name="Millares 4 3 7 2 2 4" xfId="59401" xr:uid="{633F9154-1855-4E24-A701-493F672E2E60}"/>
    <cellStyle name="Millares 4 3 7 2 3" xfId="10491" xr:uid="{F68674E2-0872-4185-9F93-3A58B9C7CF16}"/>
    <cellStyle name="Millares 4 3 7 2 3 2" xfId="25868" xr:uid="{DE588797-3C5F-4728-8130-057F6E74B122}"/>
    <cellStyle name="Millares 4 3 7 2 3 3" xfId="55538" xr:uid="{BF342A6A-65A3-43EA-86B6-FE3A23D9081E}"/>
    <cellStyle name="Millares 4 3 7 2 4" xfId="18214" xr:uid="{9CF07B87-BCAC-4590-968A-22A7EAB3F229}"/>
    <cellStyle name="Millares 4 3 7 2 5" xfId="33590" xr:uid="{8B3A3AAA-2818-498B-8684-314B097566B4}"/>
    <cellStyle name="Millares 4 3 7 2 6" xfId="39989" xr:uid="{B6DBB331-E4CA-401E-92BF-AB9BBA165B7E}"/>
    <cellStyle name="Millares 4 3 7 2 7" xfId="49235" xr:uid="{53C6F489-B2AB-438F-BFC8-51544B16253A}"/>
    <cellStyle name="Millares 4 3 7 3" xfId="6630" xr:uid="{2ADA1D3A-AB84-4FFE-AD6E-2CAF23CC6D31}"/>
    <cellStyle name="Millares 4 3 7 3 2" xfId="13097" xr:uid="{3BC42F55-7D0A-4882-BE26-A3C3CEBE1CC2}"/>
    <cellStyle name="Millares 4 3 7 3 2 2" xfId="28474" xr:uid="{522AB8A2-4E6D-4656-82B7-7F7D258E176C}"/>
    <cellStyle name="Millares 4 3 7 3 2 3" xfId="58144" xr:uid="{2C8F5D77-2F98-49BA-AAEF-7BA89106C8B3}"/>
    <cellStyle name="Millares 4 3 7 3 3" xfId="22007" xr:uid="{27A33A94-3869-4D82-B57D-E2BEBC50D8C4}"/>
    <cellStyle name="Millares 4 3 7 3 4" xfId="42595" xr:uid="{D623AF0F-6809-412C-8FD4-F56B2C7B8534}"/>
    <cellStyle name="Millares 4 3 7 3 5" xfId="51677" xr:uid="{FEF17213-F3B4-42DE-BD0E-C8B2ADAB4068}"/>
    <cellStyle name="Millares 4 3 7 4" xfId="9236" xr:uid="{8C5AF334-C3C3-4480-B509-4F26C6226657}"/>
    <cellStyle name="Millares 4 3 7 4 2" xfId="24613" xr:uid="{0B530B21-9137-482C-A221-6F3272B1D563}"/>
    <cellStyle name="Millares 4 3 7 4 3" xfId="54283" xr:uid="{20D02276-3BB7-4BFB-8D55-C2E2ADE712A0}"/>
    <cellStyle name="Millares 4 3 7 5" xfId="16958" xr:uid="{4AB3CEA7-EDAA-48E6-800D-82AFCCFC53BF}"/>
    <cellStyle name="Millares 4 3 7 6" xfId="32334" xr:uid="{DBE287CF-62FE-4080-A184-6C4D04B6D44E}"/>
    <cellStyle name="Millares 4 3 7 7" xfId="38734" xr:uid="{11652E08-A228-42AC-B8D1-83A970264A1E}"/>
    <cellStyle name="Millares 4 3 7 8" xfId="47980" xr:uid="{D613D701-D3CB-4DDD-9763-3BE855326F6E}"/>
    <cellStyle name="Millares 4 3 8" xfId="2993" xr:uid="{D1DF1568-B55F-4B8E-9677-C0F554C074C0}"/>
    <cellStyle name="Millares 4 3 8 2" xfId="13159" xr:uid="{E5377D58-1D5D-4DD4-9FF2-73D9A2538C5B}"/>
    <cellStyle name="Millares 4 3 8 2 2" xfId="28535" xr:uid="{E31A3020-A8AD-407F-AA5F-F0168C84C5C8}"/>
    <cellStyle name="Millares 4 3 8 2 3" xfId="42657" xr:uid="{D916A5D4-D56B-45CE-A036-A69B042F89E8}"/>
    <cellStyle name="Millares 4 3 8 2 4" xfId="58206" xr:uid="{346DD3AA-0B35-4BF3-B08C-537FA33501CB}"/>
    <cellStyle name="Millares 4 3 8 3" xfId="9296" xr:uid="{B165F837-BE77-4F75-9044-51A414A08512}"/>
    <cellStyle name="Millares 4 3 8 3 2" xfId="24673" xr:uid="{5C559F72-AD17-4F7A-A6FD-A5F0E529739B}"/>
    <cellStyle name="Millares 4 3 8 3 3" xfId="54343" xr:uid="{0F14A099-0D45-416A-959F-30A121CF7FD2}"/>
    <cellStyle name="Millares 4 3 8 4" xfId="17019" xr:uid="{4B9456A4-FE3B-4186-BFEA-CBCE2DD72D79}"/>
    <cellStyle name="Millares 4 3 8 5" xfId="32395" xr:uid="{3700EE45-A6AA-49B8-AC47-1CAF6A9D725E}"/>
    <cellStyle name="Millares 4 3 8 6" xfId="38794" xr:uid="{1759E628-CBE5-4D29-93C5-F0F65955F6D5}"/>
    <cellStyle name="Millares 4 3 8 7" xfId="48040" xr:uid="{2995BB1D-2034-42C0-A552-1A52C66F8D5F}"/>
    <cellStyle name="Millares 4 3 9" xfId="1578" xr:uid="{E74F7E9A-1B1C-49CD-9492-E6E997D8AEF0}"/>
    <cellStyle name="Millares 4 3 9 2" xfId="14416" xr:uid="{1C796A8F-2EC4-405C-8507-91A369952B42}"/>
    <cellStyle name="Millares 4 3 9 2 2" xfId="29792" xr:uid="{B8130E15-0662-4C74-88E4-00B120D1B6F7}"/>
    <cellStyle name="Millares 4 3 9 2 3" xfId="43914" xr:uid="{116BA82A-685F-45CD-BE96-A35EEB0BBAC2}"/>
    <cellStyle name="Millares 4 3 9 2 4" xfId="59463" xr:uid="{0CB7EAFA-2F87-4AAB-8667-276C39AA30CB}"/>
    <cellStyle name="Millares 4 3 9 3" xfId="7881" xr:uid="{C76D4E75-D2E2-4823-95FD-645B49386E33}"/>
    <cellStyle name="Millares 4 3 9 3 2" xfId="23258" xr:uid="{A79D585E-299A-4CD3-A0FD-6E9995F76C54}"/>
    <cellStyle name="Millares 4 3 9 3 3" xfId="52928" xr:uid="{69BD2E80-59F3-491E-8541-10B4C882B79F}"/>
    <cellStyle name="Millares 4 3 9 4" xfId="18277" xr:uid="{3E2E685A-BE04-49E0-9563-F6297BA9EE54}"/>
    <cellStyle name="Millares 4 3 9 5" xfId="33653" xr:uid="{ED67D92C-CA10-4994-827B-BD9F3D6FB87E}"/>
    <cellStyle name="Millares 4 3 9 6" xfId="37379" xr:uid="{F123F986-A959-49D4-8FC7-CDE1D01F935B}"/>
    <cellStyle name="Millares 4 3 9 7" xfId="46625" xr:uid="{59F42256-F7C1-4F9E-B4A0-E4024E95F6FC}"/>
    <cellStyle name="Millares 4 4" xfId="53" xr:uid="{4413974A-E533-4EE4-8147-C6396AC3E3FF}"/>
    <cellStyle name="Millares 4 4 10" xfId="4265" xr:uid="{6214F77C-C3CC-4366-B47F-ABC6BF5010C0}"/>
    <cellStyle name="Millares 4 4 10 2" xfId="10568" xr:uid="{0F73B3D5-063B-4C5C-9210-CD9063BB63C7}"/>
    <cellStyle name="Millares 4 4 10 2 2" xfId="25945" xr:uid="{0E3C216D-C2F0-4B8D-9946-14D64F899D27}"/>
    <cellStyle name="Millares 4 4 10 2 3" xfId="55615" xr:uid="{630DDF61-4168-4F72-AD08-0B93FD6052C4}"/>
    <cellStyle name="Millares 4 4 10 3" xfId="19642" xr:uid="{084900D8-B65A-4A04-AEA8-E0FE742EAD6B}"/>
    <cellStyle name="Millares 4 4 10 4" xfId="35018" xr:uid="{9EDB6B54-463D-46A9-B69F-D36DF81A055E}"/>
    <cellStyle name="Millares 4 4 10 5" xfId="40066" xr:uid="{BA621403-5C41-46E5-AB6D-36BE603025B1}"/>
    <cellStyle name="Millares 4 4 10 6" xfId="49312" xr:uid="{7C2F05CB-E282-4782-A667-4DABBF99A75C}"/>
    <cellStyle name="Millares 4 4 11" xfId="5452" xr:uid="{621518BB-178F-4C47-905C-E2C76F1CA466}"/>
    <cellStyle name="Millares 4 4 11 2" xfId="11759" xr:uid="{3F0A5B0F-EE90-4594-9424-7AE227B2D071}"/>
    <cellStyle name="Millares 4 4 11 2 2" xfId="27136" xr:uid="{D391718A-29F4-42EB-9E67-FF9F0363245F}"/>
    <cellStyle name="Millares 4 4 11 2 3" xfId="56806" xr:uid="{CAB1FB1D-50EC-42D1-BC8A-CD9BDE165CFF}"/>
    <cellStyle name="Millares 4 4 11 3" xfId="20829" xr:uid="{073A41B6-8B15-475C-9E9A-CDDD9DE43C61}"/>
    <cellStyle name="Millares 4 4 11 4" xfId="41257" xr:uid="{ECD4E6BF-88BB-45C3-ABB3-FB1073C4EE9C}"/>
    <cellStyle name="Millares 4 4 11 5" xfId="50499" xr:uid="{6D6FD302-C9E2-471A-BB98-7098EDC653A7}"/>
    <cellStyle name="Millares 4 4 12" xfId="6707" xr:uid="{109656D9-CFB7-44D8-856A-EE12076A98FC}"/>
    <cellStyle name="Millares 4 4 12 2" xfId="22084" xr:uid="{3A5E6430-0EE2-424F-B430-8B3427EA3FF2}"/>
    <cellStyle name="Millares 4 4 12 3" xfId="51754" xr:uid="{A5E0D0DE-F986-46A2-BFB9-12CB71498E94}"/>
    <cellStyle name="Millares 4 4 13" xfId="15780" xr:uid="{D9F51C1C-42AE-480F-9BF7-BB58F2502647}"/>
    <cellStyle name="Millares 4 4 14" xfId="404" xr:uid="{123305B8-C66F-4D32-820B-27EE81C0F95E}"/>
    <cellStyle name="Millares 4 4 15" xfId="31156" xr:uid="{B4D15BB5-8AC4-48BC-B8F3-1EF02C7D1324}"/>
    <cellStyle name="Millares 4 4 16" xfId="36205" xr:uid="{B0FD0C22-4763-486A-9663-8932B5969A44}"/>
    <cellStyle name="Millares 4 4 17" xfId="235" xr:uid="{CF80417F-B81F-4921-AD23-3111A38CD078}"/>
    <cellStyle name="Millares 4 4 18" xfId="45282" xr:uid="{5CEB11BD-6D1B-450C-AEB8-7DFCEB10D160}"/>
    <cellStyle name="Millares 4 4 19" xfId="45451" xr:uid="{C710BE1F-F4B4-4031-9DA4-61BB1EF2253F}"/>
    <cellStyle name="Millares 4 4 2" xfId="105" xr:uid="{EC766612-C0F6-4BB6-9F2C-2DF7E69E9DB2}"/>
    <cellStyle name="Millares 4 4 2 10" xfId="15847" xr:uid="{3AE31BE4-0B5A-407B-9E8B-452F78ABC610}"/>
    <cellStyle name="Millares 4 4 2 11" xfId="471" xr:uid="{0796966E-5269-4F91-9155-69C797192510}"/>
    <cellStyle name="Millares 4 4 2 12" xfId="31223" xr:uid="{A6BE1F62-F552-445B-82E8-92F2141DB726}"/>
    <cellStyle name="Millares 4 4 2 13" xfId="36272" xr:uid="{38C694B8-4156-47FC-8917-4D69A1612543}"/>
    <cellStyle name="Millares 4 4 2 14" xfId="278" xr:uid="{45DCC84E-F703-40A2-ACB2-0C6E227A90A4}"/>
    <cellStyle name="Millares 4 4 2 15" xfId="45325" xr:uid="{2B078042-5172-41C9-A726-029FF64B5F3B}"/>
    <cellStyle name="Millares 4 4 2 16" xfId="45518" xr:uid="{2217B7C3-59E8-48BE-A37C-B1E49B781959}"/>
    <cellStyle name="Millares 4 4 2 2" xfId="612" xr:uid="{892E6498-EA9E-4F63-86BC-BA44DC90616C}"/>
    <cellStyle name="Millares 4 4 2 2 10" xfId="15988" xr:uid="{DADA268B-CB5E-49A4-90D3-F375B2675543}"/>
    <cellStyle name="Millares 4 4 2 2 11" xfId="31364" xr:uid="{B5605255-6B34-4B29-A2BD-BA3B8EB7D8A3}"/>
    <cellStyle name="Millares 4 4 2 2 12" xfId="36413" xr:uid="{73F5974F-F3D9-402F-9E46-4C01B9872684}"/>
    <cellStyle name="Millares 4 4 2 2 13" xfId="45659" xr:uid="{8BFD344A-D3F8-4D1E-B3F5-07241449884B}"/>
    <cellStyle name="Millares 4 4 2 2 2" xfId="942" xr:uid="{08383010-02D0-4DF3-8E56-47B75D2B857E}"/>
    <cellStyle name="Millares 4 4 2 2 2 10" xfId="45989" xr:uid="{5B91630B-318A-49DF-9168-0A9E70C167ED}"/>
    <cellStyle name="Millares 4 4 2 2 2 2" xfId="3548" xr:uid="{FD49197D-0B49-4BE0-A5A8-42FF303810EB}"/>
    <cellStyle name="Millares 4 4 2 2 2 2 2" xfId="13714" xr:uid="{030DA06E-2D34-4508-A96C-241675386D8E}"/>
    <cellStyle name="Millares 4 4 2 2 2 2 2 2" xfId="29090" xr:uid="{5D26D038-485A-493F-9773-8648C5D4386A}"/>
    <cellStyle name="Millares 4 4 2 2 2 2 2 3" xfId="43212" xr:uid="{F9D65B7C-FC2D-402D-94A6-973E995DD42A}"/>
    <cellStyle name="Millares 4 4 2 2 2 2 2 4" xfId="58761" xr:uid="{D66AD9F7-B2CD-4789-BD17-C1B0A794D9E8}"/>
    <cellStyle name="Millares 4 4 2 2 2 2 3" xfId="9851" xr:uid="{6302434B-2617-498C-93FA-17E3C70A14DD}"/>
    <cellStyle name="Millares 4 4 2 2 2 2 3 2" xfId="25228" xr:uid="{2F08AFC0-5BB4-49EE-819F-0B739A522D85}"/>
    <cellStyle name="Millares 4 4 2 2 2 2 3 3" xfId="54898" xr:uid="{22B01F3B-3151-4169-93BF-5FD2DD651C79}"/>
    <cellStyle name="Millares 4 4 2 2 2 2 4" xfId="17574" xr:uid="{AB933E39-85DB-4516-9959-2E32410E7A17}"/>
    <cellStyle name="Millares 4 4 2 2 2 2 5" xfId="32950" xr:uid="{6A784F57-DB39-4F1B-BB06-059DA1ECB681}"/>
    <cellStyle name="Millares 4 4 2 2 2 2 6" xfId="39349" xr:uid="{1F32C91F-C932-4F80-B6F5-0BACE9191DC8}"/>
    <cellStyle name="Millares 4 4 2 2 2 2 7" xfId="48595" xr:uid="{6427E28E-DC54-4873-A3C8-02F8E9BE2F5D}"/>
    <cellStyle name="Millares 4 4 2 2 2 3" xfId="2325" xr:uid="{AF5776D2-7D34-48CC-87C7-D7C039392001}"/>
    <cellStyle name="Millares 4 4 2 2 2 3 2" xfId="15161" xr:uid="{4A98EC8C-36C1-406F-BC60-F8CB0DA9C971}"/>
    <cellStyle name="Millares 4 4 2 2 2 3 2 2" xfId="30537" xr:uid="{13900F83-3A56-4D4B-9A21-2F29BCD2AA1A}"/>
    <cellStyle name="Millares 4 4 2 2 2 3 2 3" xfId="44659" xr:uid="{DEB883D0-82CB-4AB4-B712-5D30D08EC6D6}"/>
    <cellStyle name="Millares 4 4 2 2 2 3 2 4" xfId="60208" xr:uid="{C4085BCA-D35F-4017-AE49-40D400CB7D42}"/>
    <cellStyle name="Millares 4 4 2 2 2 3 3" xfId="8628" xr:uid="{A814811D-3B2B-4733-B618-48525ECA12E9}"/>
    <cellStyle name="Millares 4 4 2 2 2 3 3 2" xfId="24005" xr:uid="{DAE96271-FD4E-4E56-9E15-11280CCC414B}"/>
    <cellStyle name="Millares 4 4 2 2 2 3 3 3" xfId="53675" xr:uid="{F9218F3B-908A-437B-9773-59C858E641CE}"/>
    <cellStyle name="Millares 4 4 2 2 2 3 4" xfId="18862" xr:uid="{7978A673-B425-4BD0-B099-019D0EB6B9D6}"/>
    <cellStyle name="Millares 4 4 2 2 2 3 5" xfId="34238" xr:uid="{227428B1-0CEE-43C7-BAA6-4FB8B77394AF}"/>
    <cellStyle name="Millares 4 4 2 2 2 3 6" xfId="38126" xr:uid="{B30A2C9E-066C-4D94-9B14-59094645098B}"/>
    <cellStyle name="Millares 4 4 2 2 2 3 7" xfId="47372" xr:uid="{73C4C41D-4A4B-4A63-8811-B17D94E43ABD}"/>
    <cellStyle name="Millares 4 4 2 2 2 4" xfId="4803" xr:uid="{DFEC2645-E7C9-4CA7-B872-55185B6020EE}"/>
    <cellStyle name="Millares 4 4 2 2 2 4 2" xfId="11106" xr:uid="{7D7ABDE6-97B8-4558-ADFE-9691FF07136D}"/>
    <cellStyle name="Millares 4 4 2 2 2 4 2 2" xfId="26483" xr:uid="{BBE5F882-B829-476D-8EC4-77E5FF25F10B}"/>
    <cellStyle name="Millares 4 4 2 2 2 4 2 3" xfId="56153" xr:uid="{0937B0A0-3492-4AB9-97C9-1FA71E504212}"/>
    <cellStyle name="Millares 4 4 2 2 2 4 3" xfId="20180" xr:uid="{1D83876E-21FE-40A7-980F-48CB067D4DDC}"/>
    <cellStyle name="Millares 4 4 2 2 2 4 4" xfId="35556" xr:uid="{9C08649F-3522-4677-B450-417F33FA4919}"/>
    <cellStyle name="Millares 4 4 2 2 2 4 5" xfId="40604" xr:uid="{CCBA1E48-31E8-4D15-B2BB-BEDC0DE9618C}"/>
    <cellStyle name="Millares 4 4 2 2 2 4 6" xfId="49850" xr:uid="{B7F9B3F7-2C29-4F57-BE5A-488D9E29663E}"/>
    <cellStyle name="Millares 4 4 2 2 2 5" xfId="5990" xr:uid="{E45FEF83-315A-4EB5-9C61-433635015A9F}"/>
    <cellStyle name="Millares 4 4 2 2 2 5 2" xfId="12489" xr:uid="{F71EB029-8F51-4F41-9E08-B6AB190DB8CF}"/>
    <cellStyle name="Millares 4 4 2 2 2 5 2 2" xfId="27866" xr:uid="{B4FDE427-6ED4-4BF6-9353-A69B7B6559F6}"/>
    <cellStyle name="Millares 4 4 2 2 2 5 2 3" xfId="57536" xr:uid="{DB85F985-485A-4441-90F0-B7DE0DAC41CD}"/>
    <cellStyle name="Millares 4 4 2 2 2 5 3" xfId="21367" xr:uid="{E78ED37F-4A0B-401B-AAF1-DAEF22B53FC7}"/>
    <cellStyle name="Millares 4 4 2 2 2 5 4" xfId="41987" xr:uid="{44624510-34EF-4621-ACE5-A6720CC701D3}"/>
    <cellStyle name="Millares 4 4 2 2 2 5 5" xfId="51037" xr:uid="{C909A7C0-90B3-4647-9AD1-2A004C243B7F}"/>
    <cellStyle name="Millares 4 4 2 2 2 6" xfId="7245" xr:uid="{F2A528A2-8903-4E02-82D0-13DC4CF0EB77}"/>
    <cellStyle name="Millares 4 4 2 2 2 6 2" xfId="22622" xr:uid="{94567B20-5D94-46F7-B7B4-4ED6F2CCD08B}"/>
    <cellStyle name="Millares 4 4 2 2 2 6 3" xfId="52292" xr:uid="{8390F15B-B6FD-4FDB-8D15-05FBDAD6BD1B}"/>
    <cellStyle name="Millares 4 4 2 2 2 7" xfId="16318" xr:uid="{122E85A2-B6EB-4B30-BE7B-DE8A495ECEBC}"/>
    <cellStyle name="Millares 4 4 2 2 2 8" xfId="31694" xr:uid="{0FBDC408-AF67-474E-9576-1642F1DE4DA1}"/>
    <cellStyle name="Millares 4 4 2 2 2 9" xfId="36743" xr:uid="{D258429E-A4CE-4A9C-80C4-A6211967D618}"/>
    <cellStyle name="Millares 4 4 2 2 3" xfId="1349" xr:uid="{FA1614CB-7724-427F-B609-5BAFE315F849}"/>
    <cellStyle name="Millares 4 4 2 2 3 10" xfId="46396" xr:uid="{75095377-01AE-47F9-8102-BCAC55FCD810}"/>
    <cellStyle name="Millares 4 4 2 2 3 2" xfId="3955" xr:uid="{15088E66-A8B6-4983-9353-7C331668857C}"/>
    <cellStyle name="Millares 4 4 2 2 3 2 2" xfId="14121" xr:uid="{BD4E27B3-8C44-415F-8620-FBA38B88C094}"/>
    <cellStyle name="Millares 4 4 2 2 3 2 2 2" xfId="29497" xr:uid="{50FB40A0-1765-41F4-967C-E489B81BAC52}"/>
    <cellStyle name="Millares 4 4 2 2 3 2 2 3" xfId="43619" xr:uid="{12188D14-B7D3-45A0-9938-204AC18DFF73}"/>
    <cellStyle name="Millares 4 4 2 2 3 2 2 4" xfId="59168" xr:uid="{0B6B1DDC-A047-4B3E-906E-4725266E8708}"/>
    <cellStyle name="Millares 4 4 2 2 3 2 3" xfId="10258" xr:uid="{B2482959-1884-45A9-82F1-9000756E6C34}"/>
    <cellStyle name="Millares 4 4 2 2 3 2 3 2" xfId="25635" xr:uid="{5712AC13-3B6F-41B1-A4AE-51B8F65CE326}"/>
    <cellStyle name="Millares 4 4 2 2 3 2 3 3" xfId="55305" xr:uid="{A0B615EF-F32F-4705-8DF2-EF862522CA96}"/>
    <cellStyle name="Millares 4 4 2 2 3 2 4" xfId="17981" xr:uid="{7AD064DE-70FE-41E3-8C62-AC35605F85C4}"/>
    <cellStyle name="Millares 4 4 2 2 3 2 5" xfId="33357" xr:uid="{031A93A1-CCEF-4643-AD5F-061272D1631F}"/>
    <cellStyle name="Millares 4 4 2 2 3 2 6" xfId="39756" xr:uid="{FCFF0F25-1743-44A6-AF79-F7C3F731475A}"/>
    <cellStyle name="Millares 4 4 2 2 3 2 7" xfId="49002" xr:uid="{9CAA3533-4554-413F-9926-669D7EA1A130}"/>
    <cellStyle name="Millares 4 4 2 2 3 3" xfId="2703" xr:uid="{CA50145C-0A4E-4583-A709-7113C59D29E9}"/>
    <cellStyle name="Millares 4 4 2 2 3 3 2" xfId="15539" xr:uid="{C3004D41-7077-4412-B7EC-468C1787961F}"/>
    <cellStyle name="Millares 4 4 2 2 3 3 2 2" xfId="30915" xr:uid="{6CE038FC-223E-4ECC-91FC-0ED20F8FCB55}"/>
    <cellStyle name="Millares 4 4 2 2 3 3 2 3" xfId="45037" xr:uid="{F43EBB98-13C4-4FB7-BB2D-20516190AE43}"/>
    <cellStyle name="Millares 4 4 2 2 3 3 2 4" xfId="60586" xr:uid="{3D5D6ADF-5FF4-4521-BAF8-FF2920782DD3}"/>
    <cellStyle name="Millares 4 4 2 2 3 3 3" xfId="9006" xr:uid="{29301C24-76CF-4A66-8D3B-46B3D032CBE4}"/>
    <cellStyle name="Millares 4 4 2 2 3 3 3 2" xfId="24383" xr:uid="{6DE7D7BA-49CC-4DBF-AB86-6389186B2C33}"/>
    <cellStyle name="Millares 4 4 2 2 3 3 3 3" xfId="54053" xr:uid="{BF61E53E-DC7C-4538-BB1D-F619DB24072C}"/>
    <cellStyle name="Millares 4 4 2 2 3 3 4" xfId="19238" xr:uid="{EDB734C9-15F7-4F70-90CB-2313C9B4A909}"/>
    <cellStyle name="Millares 4 4 2 2 3 3 5" xfId="34614" xr:uid="{72CFF8C5-9441-4E19-B9DD-0762F6B6483E}"/>
    <cellStyle name="Millares 4 4 2 2 3 3 6" xfId="38504" xr:uid="{89D05CF6-8D48-4739-93D9-1C773098E1FE}"/>
    <cellStyle name="Millares 4 4 2 2 3 3 7" xfId="47750" xr:uid="{A91A79A7-6BF2-47F4-B7E2-9234F52BE806}"/>
    <cellStyle name="Millares 4 4 2 2 3 4" xfId="5210" xr:uid="{A6155FAB-21B4-4363-A604-E4E9B6670AB1}"/>
    <cellStyle name="Millares 4 4 2 2 3 4 2" xfId="11513" xr:uid="{9997A1E2-A0EE-438A-86CE-3D20E070B0A8}"/>
    <cellStyle name="Millares 4 4 2 2 3 4 2 2" xfId="26890" xr:uid="{0A3776AA-ABED-4187-9D9E-902A332BB326}"/>
    <cellStyle name="Millares 4 4 2 2 3 4 2 3" xfId="56560" xr:uid="{5854941F-3095-49DD-BD29-B96A0F881689}"/>
    <cellStyle name="Millares 4 4 2 2 3 4 3" xfId="20587" xr:uid="{1F49A06D-AE2C-433F-AB7E-309F9FE65351}"/>
    <cellStyle name="Millares 4 4 2 2 3 4 4" xfId="35963" xr:uid="{DA1C30E4-AFB7-4435-969F-7B1591DBABD6}"/>
    <cellStyle name="Millares 4 4 2 2 3 4 5" xfId="41011" xr:uid="{98A92A50-951B-4CB1-B02A-EB581C9E2444}"/>
    <cellStyle name="Millares 4 4 2 2 3 4 6" xfId="50257" xr:uid="{B5E6E9FA-C8BF-4C3A-A324-46A488B0132C}"/>
    <cellStyle name="Millares 4 4 2 2 3 5" xfId="6397" xr:uid="{637D9219-A860-412C-90FB-02F3F62BCEC8}"/>
    <cellStyle name="Millares 4 4 2 2 3 5 2" xfId="12867" xr:uid="{80728FAD-B69E-4F3C-AA65-E427EFCCE050}"/>
    <cellStyle name="Millares 4 4 2 2 3 5 2 2" xfId="28244" xr:uid="{A339FEFC-74E0-4AC7-840C-C4878B1F2C41}"/>
    <cellStyle name="Millares 4 4 2 2 3 5 2 3" xfId="57914" xr:uid="{C036E8B9-AC78-4CD3-81B7-B99247714F97}"/>
    <cellStyle name="Millares 4 4 2 2 3 5 3" xfId="21774" xr:uid="{56D4BD88-3C9B-4E13-88BF-643C91A7F872}"/>
    <cellStyle name="Millares 4 4 2 2 3 5 4" xfId="42365" xr:uid="{E0DDA1A2-57D2-41D9-80EC-DB9D3B906490}"/>
    <cellStyle name="Millares 4 4 2 2 3 5 5" xfId="51444" xr:uid="{6FF8DBB8-2107-43FA-84D6-1AC6EB4D959D}"/>
    <cellStyle name="Millares 4 4 2 2 3 6" xfId="7652" xr:uid="{7610D633-5ECD-4E0D-B9D5-7C7E95042B53}"/>
    <cellStyle name="Millares 4 4 2 2 3 6 2" xfId="23029" xr:uid="{38E6E768-6052-4C74-B25A-1722D88373F2}"/>
    <cellStyle name="Millares 4 4 2 2 3 6 3" xfId="52699" xr:uid="{471E6B2E-5FAD-4807-8C4A-180DF5071B04}"/>
    <cellStyle name="Millares 4 4 2 2 3 7" xfId="16725" xr:uid="{1A5CDEC7-9408-47F9-AB1D-A73B7F100066}"/>
    <cellStyle name="Millares 4 4 2 2 3 8" xfId="32101" xr:uid="{89369334-00A2-4BAB-BDD3-3155826D66A7}"/>
    <cellStyle name="Millares 4 4 2 2 3 9" xfId="37150" xr:uid="{F67ED6A1-D7A8-41D1-B1D5-F2B659601738}"/>
    <cellStyle name="Millares 4 4 2 2 4" xfId="2060" xr:uid="{70209E29-140E-4385-B79E-AA47C395D6E3}"/>
    <cellStyle name="Millares 4 4 2 2 4 2" xfId="14896" xr:uid="{695202D9-133B-482E-B62C-64675171435D}"/>
    <cellStyle name="Millares 4 4 2 2 4 2 2" xfId="30272" xr:uid="{4CD4A755-F349-4A5C-8B9D-C482A4B232F9}"/>
    <cellStyle name="Millares 4 4 2 2 4 2 3" xfId="44394" xr:uid="{76A355BA-4BC4-4D0B-87A8-33ABBE7C6B63}"/>
    <cellStyle name="Millares 4 4 2 2 4 2 4" xfId="59943" xr:uid="{3EE909B0-FBDF-47A2-A1C8-617BA01FE825}"/>
    <cellStyle name="Millares 4 4 2 2 4 3" xfId="12224" xr:uid="{ADD51F4E-E4FD-461A-958F-9491556240ED}"/>
    <cellStyle name="Millares 4 4 2 2 4 3 2" xfId="27601" xr:uid="{C0E0BEE5-2CB3-4A1A-882B-FA545B689DB2}"/>
    <cellStyle name="Millares 4 4 2 2 4 3 3" xfId="41722" xr:uid="{1030FAD1-EFBD-4C6E-B330-0EF553856443}"/>
    <cellStyle name="Millares 4 4 2 2 4 3 4" xfId="57271" xr:uid="{1662FB25-29DD-4F4D-A0DF-96A511D05CC5}"/>
    <cellStyle name="Millares 4 4 2 2 4 4" xfId="8363" xr:uid="{6EE9C0AF-EEBC-4F28-8B13-E49111761991}"/>
    <cellStyle name="Millares 4 4 2 2 4 4 2" xfId="23740" xr:uid="{DB2DA19F-5B78-42B7-8F02-1DC5F2ED2DD0}"/>
    <cellStyle name="Millares 4 4 2 2 4 4 3" xfId="53410" xr:uid="{19470ED6-2EB9-47DD-B4CB-F48387BB870B}"/>
    <cellStyle name="Millares 4 4 2 2 4 5" xfId="17244" xr:uid="{7016A617-20C4-4236-A1A7-768670868633}"/>
    <cellStyle name="Millares 4 4 2 2 4 6" xfId="32620" xr:uid="{BC244AE2-272C-4EEE-9700-FAF2DB9AC2B1}"/>
    <cellStyle name="Millares 4 4 2 2 4 7" xfId="37861" xr:uid="{6F6761D6-2EB6-4053-BA5D-09147CC927E6}"/>
    <cellStyle name="Millares 4 4 2 2 4 8" xfId="47107" xr:uid="{55EE9DEB-2B4B-476A-A2A2-A6CEF6539B32}"/>
    <cellStyle name="Millares 4 4 2 2 5" xfId="3218" xr:uid="{9BEAD7B0-0A54-4764-B0AF-FA426E1152CB}"/>
    <cellStyle name="Millares 4 4 2 2 5 2" xfId="13384" xr:uid="{4E33BAFD-A879-46B4-85A3-C80FF91D32FD}"/>
    <cellStyle name="Millares 4 4 2 2 5 2 2" xfId="28760" xr:uid="{D3DC6878-2930-46FE-8669-C27463FCDACC}"/>
    <cellStyle name="Millares 4 4 2 2 5 2 3" xfId="42882" xr:uid="{87ED2303-A4EE-4CF2-B471-7DB1F54B02D5}"/>
    <cellStyle name="Millares 4 4 2 2 5 2 4" xfId="58431" xr:uid="{52FA243C-04E1-4366-8791-29FFD5E388FF}"/>
    <cellStyle name="Millares 4 4 2 2 5 3" xfId="9521" xr:uid="{2B509FE1-726C-4567-8481-EA139F1950C8}"/>
    <cellStyle name="Millares 4 4 2 2 5 3 2" xfId="24898" xr:uid="{4F0CA358-E9C8-4F09-8AEC-814A8B022032}"/>
    <cellStyle name="Millares 4 4 2 2 5 3 3" xfId="54568" xr:uid="{E84F0491-9A4B-4224-AF83-1F7DD31C214D}"/>
    <cellStyle name="Millares 4 4 2 2 5 4" xfId="19520" xr:uid="{DC5B3A8F-691F-433D-BC64-35A88AC09ADB}"/>
    <cellStyle name="Millares 4 4 2 2 5 5" xfId="34896" xr:uid="{7922EF36-8488-4B5B-9CE7-700CAC5491A6}"/>
    <cellStyle name="Millares 4 4 2 2 5 6" xfId="39019" xr:uid="{9F096F19-A931-4028-A01C-840AE08CE954}"/>
    <cellStyle name="Millares 4 4 2 2 5 7" xfId="48265" xr:uid="{6129D455-ABD5-4991-A297-71A3CF59753D}"/>
    <cellStyle name="Millares 4 4 2 2 6" xfId="1803" xr:uid="{E7CFA8E9-FEC4-4989-BE81-B5BA15EFCD55}"/>
    <cellStyle name="Millares 4 4 2 2 6 2" xfId="14641" xr:uid="{9658092C-CA0E-4520-990C-84C0AC88D96D}"/>
    <cellStyle name="Millares 4 4 2 2 6 2 2" xfId="30017" xr:uid="{A21AECE3-5634-4444-A7E4-0268B9F33867}"/>
    <cellStyle name="Millares 4 4 2 2 6 2 3" xfId="44139" xr:uid="{5DB568D2-9783-462D-8FC1-245765B15723}"/>
    <cellStyle name="Millares 4 4 2 2 6 2 4" xfId="59688" xr:uid="{FE38BA56-AC93-46AA-8195-EDEE08EC5BF6}"/>
    <cellStyle name="Millares 4 4 2 2 6 3" xfId="8106" xr:uid="{E1B93476-B8C2-4C75-91D1-358DAEEC410D}"/>
    <cellStyle name="Millares 4 4 2 2 6 3 2" xfId="23483" xr:uid="{16603158-9914-43EC-8BA1-91CB9072FE4C}"/>
    <cellStyle name="Millares 4 4 2 2 6 3 3" xfId="53153" xr:uid="{5F902D9A-522E-449B-A38B-FF03164D51B5}"/>
    <cellStyle name="Millares 4 4 2 2 6 4" xfId="18502" xr:uid="{36E54A40-93A5-4F2F-AA14-8745F2F2BA22}"/>
    <cellStyle name="Millares 4 4 2 2 6 5" xfId="33878" xr:uid="{93406F01-E573-4C52-9D5E-919484B283E0}"/>
    <cellStyle name="Millares 4 4 2 2 6 6" xfId="37604" xr:uid="{E3273C71-48F3-4CE8-AAB6-43BF47ACA874}"/>
    <cellStyle name="Millares 4 4 2 2 6 7" xfId="46850" xr:uid="{88BCC6AD-48A8-43F1-8EC7-9B4CAA29A689}"/>
    <cellStyle name="Millares 4 4 2 2 7" xfId="4473" xr:uid="{EE90C593-4F9E-46E9-A2BC-4C7825568E71}"/>
    <cellStyle name="Millares 4 4 2 2 7 2" xfId="10776" xr:uid="{A61547D2-BD11-4E7D-8F50-F7DEBE8B605C}"/>
    <cellStyle name="Millares 4 4 2 2 7 2 2" xfId="26153" xr:uid="{40BDD2BC-4E58-47BA-AD87-C74EFC8FAC9D}"/>
    <cellStyle name="Millares 4 4 2 2 7 2 3" xfId="55823" xr:uid="{CA41B9D2-5840-403C-BEEE-4E1E97CFEA02}"/>
    <cellStyle name="Millares 4 4 2 2 7 3" xfId="19850" xr:uid="{4D50459B-F4D2-4560-B623-2DBE1EAC778B}"/>
    <cellStyle name="Millares 4 4 2 2 7 4" xfId="35226" xr:uid="{74B197AF-7DEF-4DFE-B0A3-D61196943E54}"/>
    <cellStyle name="Millares 4 4 2 2 7 5" xfId="40274" xr:uid="{A72B2B23-4F18-46FF-B43A-A92DA81F8EF4}"/>
    <cellStyle name="Millares 4 4 2 2 7 6" xfId="49520" xr:uid="{5C216F7D-9692-486D-87D0-54EE05A9591E}"/>
    <cellStyle name="Millares 4 4 2 2 8" xfId="5660" xr:uid="{5A41E878-949B-4D14-B8AD-643FCD6BEF8B}"/>
    <cellStyle name="Millares 4 4 2 2 8 2" xfId="11967" xr:uid="{D80C87B9-BC6C-477A-92EA-108762DEFAC0}"/>
    <cellStyle name="Millares 4 4 2 2 8 2 2" xfId="27344" xr:uid="{CF2F71B1-7060-45E4-B041-2BE343F619CA}"/>
    <cellStyle name="Millares 4 4 2 2 8 2 3" xfId="57014" xr:uid="{4C350D1A-26E9-4660-8C71-371C118A80F9}"/>
    <cellStyle name="Millares 4 4 2 2 8 3" xfId="21037" xr:uid="{7C522C03-51DB-493D-A3AC-BC06B9D04E18}"/>
    <cellStyle name="Millares 4 4 2 2 8 4" xfId="41465" xr:uid="{1591C6E2-5784-4A70-9464-CD0A37E971E2}"/>
    <cellStyle name="Millares 4 4 2 2 8 5" xfId="50707" xr:uid="{4303911F-4D5B-48C2-A246-B2605648D355}"/>
    <cellStyle name="Millares 4 4 2 2 9" xfId="6915" xr:uid="{EA937DF0-51E2-4E5B-87DB-AD75DC6AE20F}"/>
    <cellStyle name="Millares 4 4 2 2 9 2" xfId="22292" xr:uid="{D91C617D-2474-4B05-837D-3B7187C578B8}"/>
    <cellStyle name="Millares 4 4 2 2 9 3" xfId="51962" xr:uid="{2FCFFD9D-9AF0-4D19-8FC0-1BB511F35432}"/>
    <cellStyle name="Millares 4 4 2 3" xfId="772" xr:uid="{EEEF125B-B372-4BD0-A9D4-293F22D1B9B1}"/>
    <cellStyle name="Millares 4 4 2 3 10" xfId="36573" xr:uid="{17F637EE-17FC-4F09-BA37-0FBF22C2939D}"/>
    <cellStyle name="Millares 4 4 2 3 11" xfId="45819" xr:uid="{D11FEA93-7BF4-4806-9626-19CEFA393265}"/>
    <cellStyle name="Millares 4 4 2 3 2" xfId="1514" xr:uid="{5355FA39-0B86-4267-BCC9-D6C3EDA29F51}"/>
    <cellStyle name="Millares 4 4 2 3 2 10" xfId="46561" xr:uid="{ACDEC2C6-CB9E-432D-8B2D-F6E4D80ECE4F}"/>
    <cellStyle name="Millares 4 4 2 3 2 2" xfId="4120" xr:uid="{C0068EFB-2DCD-4FA0-94C4-068B6ACA3611}"/>
    <cellStyle name="Millares 4 4 2 3 2 2 2" xfId="14286" xr:uid="{7D0CE184-A9D3-4F54-8833-6ADF0B6B1B25}"/>
    <cellStyle name="Millares 4 4 2 3 2 2 2 2" xfId="29662" xr:uid="{B8382FA4-FD76-4816-B44D-9810F0940FE2}"/>
    <cellStyle name="Millares 4 4 2 3 2 2 2 3" xfId="43784" xr:uid="{AD4112C3-7C94-4638-9DF4-19BDB8420CF2}"/>
    <cellStyle name="Millares 4 4 2 3 2 2 2 4" xfId="59333" xr:uid="{5FA3D337-CB4C-48CA-881F-182B29247FF9}"/>
    <cellStyle name="Millares 4 4 2 3 2 2 3" xfId="10423" xr:uid="{7B460C65-DA3B-4026-AF6D-C73501F43644}"/>
    <cellStyle name="Millares 4 4 2 3 2 2 3 2" xfId="25800" xr:uid="{708E61F3-C1C9-4AE5-8D15-ACB5FB483CDB}"/>
    <cellStyle name="Millares 4 4 2 3 2 2 3 3" xfId="55470" xr:uid="{2F52E605-01C5-432D-8DE4-CA70E69A0C2D}"/>
    <cellStyle name="Millares 4 4 2 3 2 2 4" xfId="18146" xr:uid="{E567DF97-CEDB-4F2B-B2EB-F18508E18131}"/>
    <cellStyle name="Millares 4 4 2 3 2 2 5" xfId="33522" xr:uid="{2605F30A-7AD0-4628-B19F-F40E1DA220F8}"/>
    <cellStyle name="Millares 4 4 2 3 2 2 6" xfId="39921" xr:uid="{878174CC-B1F9-450C-9EDB-46E260E50BEF}"/>
    <cellStyle name="Millares 4 4 2 3 2 2 7" xfId="49167" xr:uid="{17EFA2F8-FB31-40C4-916F-B918F074088F}"/>
    <cellStyle name="Millares 4 4 2 3 2 3" xfId="2867" xr:uid="{28FD13C7-0585-4A28-8514-E33A6F1222B2}"/>
    <cellStyle name="Millares 4 4 2 3 2 3 2" xfId="15703" xr:uid="{38B44A46-12B3-41C8-BEEF-2F9C982F779F}"/>
    <cellStyle name="Millares 4 4 2 3 2 3 2 2" xfId="31079" xr:uid="{6FE63653-75EE-41F0-B09C-B37C643413A8}"/>
    <cellStyle name="Millares 4 4 2 3 2 3 2 3" xfId="45201" xr:uid="{18B65401-28BC-4C38-AF66-CDC7D81E0B6C}"/>
    <cellStyle name="Millares 4 4 2 3 2 3 2 4" xfId="60750" xr:uid="{79A88ACF-6F62-4C4E-B237-7149DA840626}"/>
    <cellStyle name="Millares 4 4 2 3 2 3 3" xfId="9170" xr:uid="{AFC95787-4288-4F66-B58E-AD2FF31AD44A}"/>
    <cellStyle name="Millares 4 4 2 3 2 3 3 2" xfId="24547" xr:uid="{50BBEB6E-3DF3-4A46-9B4D-4E4A4B009DA0}"/>
    <cellStyle name="Millares 4 4 2 3 2 3 3 3" xfId="54217" xr:uid="{2DF1905F-48BE-46C0-BFDD-FC21C6838B15}"/>
    <cellStyle name="Millares 4 4 2 3 2 3 4" xfId="19401" xr:uid="{8CCC975E-A05D-4CB7-BCC5-A3A55D18E7FD}"/>
    <cellStyle name="Millares 4 4 2 3 2 3 5" xfId="34777" xr:uid="{41E186E3-FB91-4AA9-A316-F4AD487E779B}"/>
    <cellStyle name="Millares 4 4 2 3 2 3 6" xfId="38668" xr:uid="{E34A0A45-C048-47DD-A499-8FC069A8558F}"/>
    <cellStyle name="Millares 4 4 2 3 2 3 7" xfId="47914" xr:uid="{A24EDA46-2B28-4793-97AD-DBFD9D54E1AE}"/>
    <cellStyle name="Millares 4 4 2 3 2 4" xfId="5375" xr:uid="{BDBD1142-8C75-481D-888A-33DD7CD459DF}"/>
    <cellStyle name="Millares 4 4 2 3 2 4 2" xfId="11678" xr:uid="{24A196B2-22F8-4F51-9BEE-B092C434F61D}"/>
    <cellStyle name="Millares 4 4 2 3 2 4 2 2" xfId="27055" xr:uid="{03664730-66AA-494C-9BF5-59D055B254DB}"/>
    <cellStyle name="Millares 4 4 2 3 2 4 2 3" xfId="56725" xr:uid="{15B8D0FB-7468-4E12-A52B-C5AE2B95266B}"/>
    <cellStyle name="Millares 4 4 2 3 2 4 3" xfId="20752" xr:uid="{86ED303C-D036-4F67-87B9-140741FD6FDF}"/>
    <cellStyle name="Millares 4 4 2 3 2 4 4" xfId="36128" xr:uid="{BEB69293-9E4E-4BDF-8686-7D43D24D0451}"/>
    <cellStyle name="Millares 4 4 2 3 2 4 5" xfId="41176" xr:uid="{07B1A79B-B355-4798-81B1-C0DA2B8D019C}"/>
    <cellStyle name="Millares 4 4 2 3 2 4 6" xfId="50422" xr:uid="{DAFD3DEE-A9CE-4CE8-81BD-7B46679C72B1}"/>
    <cellStyle name="Millares 4 4 2 3 2 5" xfId="6562" xr:uid="{6769A7D0-028B-4693-AF69-040B6BB3D627}"/>
    <cellStyle name="Millares 4 4 2 3 2 5 2" xfId="13031" xr:uid="{B512E1B3-BD66-4CB0-91A1-0278E940E92D}"/>
    <cellStyle name="Millares 4 4 2 3 2 5 2 2" xfId="28408" xr:uid="{57430E37-A3AD-4C27-A28B-3F4ADF6B7BAB}"/>
    <cellStyle name="Millares 4 4 2 3 2 5 2 3" xfId="58078" xr:uid="{5D520661-423D-4E27-8E30-F673E17D7228}"/>
    <cellStyle name="Millares 4 4 2 3 2 5 3" xfId="21939" xr:uid="{919F8A7F-7944-477A-9DBA-8BCD2318ED60}"/>
    <cellStyle name="Millares 4 4 2 3 2 5 4" xfId="42529" xr:uid="{E459A09D-C74F-47C6-9045-7544CFE3F098}"/>
    <cellStyle name="Millares 4 4 2 3 2 5 5" xfId="51609" xr:uid="{0ACBC265-EA57-4579-948B-2B89DE65C4D4}"/>
    <cellStyle name="Millares 4 4 2 3 2 6" xfId="7817" xr:uid="{CA173EA7-0E9C-4077-A042-31C4439D2CED}"/>
    <cellStyle name="Millares 4 4 2 3 2 6 2" xfId="23194" xr:uid="{89D87717-2090-456F-9A2F-4CDC42CCE219}"/>
    <cellStyle name="Millares 4 4 2 3 2 6 3" xfId="52864" xr:uid="{5B1145CC-4512-4CE6-9E9B-074D538B6E70}"/>
    <cellStyle name="Millares 4 4 2 3 2 7" xfId="16890" xr:uid="{07AE88B6-EB0B-4ABC-94E0-40FD621BA72B}"/>
    <cellStyle name="Millares 4 4 2 3 2 8" xfId="32266" xr:uid="{AF985AD5-5A59-4333-898D-AEB9BC4BD710}"/>
    <cellStyle name="Millares 4 4 2 3 2 9" xfId="37315" xr:uid="{54939E94-06A1-4B97-85FE-4248813B68E3}"/>
    <cellStyle name="Millares 4 4 2 3 3" xfId="3378" xr:uid="{0A22B866-6BD9-4026-9B45-C91A1FEC8E1A}"/>
    <cellStyle name="Millares 4 4 2 3 3 2" xfId="13544" xr:uid="{18D60171-941B-455D-8605-C83B031C6729}"/>
    <cellStyle name="Millares 4 4 2 3 3 2 2" xfId="28920" xr:uid="{311143A2-56C5-42FD-9CE6-7A1754A6C1B6}"/>
    <cellStyle name="Millares 4 4 2 3 3 2 3" xfId="43042" xr:uid="{3202341E-8345-45F2-9932-373BF38E2A52}"/>
    <cellStyle name="Millares 4 4 2 3 3 2 4" xfId="58591" xr:uid="{294351DD-3123-4FDE-95D6-5A619E2C3359}"/>
    <cellStyle name="Millares 4 4 2 3 3 3" xfId="9681" xr:uid="{FE9754BE-F6D1-4969-9CCB-0BC5FD8DEBE6}"/>
    <cellStyle name="Millares 4 4 2 3 3 3 2" xfId="25058" xr:uid="{0751AD37-6E8E-4666-85B5-0CFAF915E650}"/>
    <cellStyle name="Millares 4 4 2 3 3 3 3" xfId="54728" xr:uid="{E84430E0-9344-4879-9EC3-188FD18390A5}"/>
    <cellStyle name="Millares 4 4 2 3 3 4" xfId="17404" xr:uid="{A9BCAD09-35A9-4FE5-9217-6C17C6C3B43E}"/>
    <cellStyle name="Millares 4 4 2 3 3 5" xfId="32780" xr:uid="{C9469175-3C7B-4EF4-A6BD-43E6B8FABD48}"/>
    <cellStyle name="Millares 4 4 2 3 3 6" xfId="39179" xr:uid="{3040A71C-C6DC-4E10-BD96-7141AF68F389}"/>
    <cellStyle name="Millares 4 4 2 3 3 7" xfId="48425" xr:uid="{58DED144-2853-435A-A953-2D770F271627}"/>
    <cellStyle name="Millares 4 4 2 3 4" xfId="1919" xr:uid="{DBD15EEB-72CC-42B8-9390-D6CC8FCE3269}"/>
    <cellStyle name="Millares 4 4 2 3 4 2" xfId="14755" xr:uid="{EF1444B9-90EB-4510-B731-9BFE9BD94355}"/>
    <cellStyle name="Millares 4 4 2 3 4 2 2" xfId="30131" xr:uid="{0DEE1559-6AB0-4431-B99C-E48F7C351705}"/>
    <cellStyle name="Millares 4 4 2 3 4 2 3" xfId="44253" xr:uid="{FF815EFF-598A-496C-8D6E-ACC80F6277B6}"/>
    <cellStyle name="Millares 4 4 2 3 4 2 4" xfId="59802" xr:uid="{36A95667-AA16-4FF0-A31A-368C426A86F9}"/>
    <cellStyle name="Millares 4 4 2 3 4 3" xfId="8222" xr:uid="{B617C90C-310C-4531-9B75-31D88F9C63F9}"/>
    <cellStyle name="Millares 4 4 2 3 4 3 2" xfId="23599" xr:uid="{1EA13DA6-79DE-466F-95BC-868CD28091D0}"/>
    <cellStyle name="Millares 4 4 2 3 4 3 3" xfId="53269" xr:uid="{CC8D9137-99D4-4AF8-B786-1767EA57CEDB}"/>
    <cellStyle name="Millares 4 4 2 3 4 4" xfId="18616" xr:uid="{773B2784-4BA6-4507-AB52-4811EAE5A368}"/>
    <cellStyle name="Millares 4 4 2 3 4 5" xfId="33992" xr:uid="{7BA8E6C5-0D2C-4E81-B8A1-3269520CA4F7}"/>
    <cellStyle name="Millares 4 4 2 3 4 6" xfId="37720" xr:uid="{0F9BFDE0-1C4D-4B5C-A3C3-996D766C26DC}"/>
    <cellStyle name="Millares 4 4 2 3 4 7" xfId="46966" xr:uid="{DDC8B4A5-AF06-47D6-82E2-E5538DF24C33}"/>
    <cellStyle name="Millares 4 4 2 3 5" xfId="4633" xr:uid="{58B7D6E0-5E7B-4F8C-81D1-16E5A5F3CD42}"/>
    <cellStyle name="Millares 4 4 2 3 5 2" xfId="10936" xr:uid="{74DDD59A-2952-478C-A6DF-3D22660F82FE}"/>
    <cellStyle name="Millares 4 4 2 3 5 2 2" xfId="26313" xr:uid="{E72EA0BB-A4BE-42EE-A145-59AA62579C07}"/>
    <cellStyle name="Millares 4 4 2 3 5 2 3" xfId="55983" xr:uid="{5C510006-E06F-4712-B926-F8932E5B9FFD}"/>
    <cellStyle name="Millares 4 4 2 3 5 3" xfId="20010" xr:uid="{44CA2A5C-2FF0-484D-9FF0-12B75CC9192D}"/>
    <cellStyle name="Millares 4 4 2 3 5 4" xfId="35386" xr:uid="{28B8C53D-F0C6-4AE0-8282-5384408D775C}"/>
    <cellStyle name="Millares 4 4 2 3 5 5" xfId="40434" xr:uid="{749C647E-B572-4D2E-9D23-C61F8A3700D8}"/>
    <cellStyle name="Millares 4 4 2 3 5 6" xfId="49680" xr:uid="{60C94C0E-5904-4875-A5A6-B4DC3B49F432}"/>
    <cellStyle name="Millares 4 4 2 3 6" xfId="5820" xr:uid="{189982AD-CB41-49F4-BFF5-AD488C1E3CC9}"/>
    <cellStyle name="Millares 4 4 2 3 6 2" xfId="12083" xr:uid="{62CD9C23-65C7-48CA-86DB-24594EF4D140}"/>
    <cellStyle name="Millares 4 4 2 3 6 2 2" xfId="27460" xr:uid="{75C7EE4E-0C40-4D9D-B656-17984E47D8DC}"/>
    <cellStyle name="Millares 4 4 2 3 6 2 3" xfId="57130" xr:uid="{A900AB67-BF70-438A-9161-F5F0861716A0}"/>
    <cellStyle name="Millares 4 4 2 3 6 3" xfId="21197" xr:uid="{5A7267FD-CDE9-46C4-A569-90075F3092D2}"/>
    <cellStyle name="Millares 4 4 2 3 6 4" xfId="41581" xr:uid="{B08F9D01-E09C-42BA-A811-62320701832E}"/>
    <cellStyle name="Millares 4 4 2 3 6 5" xfId="50867" xr:uid="{31DB8188-8204-4771-B1B8-279C766ECDF3}"/>
    <cellStyle name="Millares 4 4 2 3 7" xfId="7075" xr:uid="{97C5F753-66F7-4D93-9762-6B77D3E26F9B}"/>
    <cellStyle name="Millares 4 4 2 3 7 2" xfId="22452" xr:uid="{249479A5-232F-4E21-BBAA-6469C34A7A8B}"/>
    <cellStyle name="Millares 4 4 2 3 7 3" xfId="52122" xr:uid="{5EE1009F-CD04-424B-B950-3853F034054A}"/>
    <cellStyle name="Millares 4 4 2 3 8" xfId="16148" xr:uid="{D2C8AA68-6DA1-41CC-9D15-CCE645D2B690}"/>
    <cellStyle name="Millares 4 4 2 3 9" xfId="31524" xr:uid="{6C3652BB-7454-4216-A941-B226AB420A08}"/>
    <cellStyle name="Millares 4 4 2 4" xfId="1203" xr:uid="{1B122FB7-A515-488A-AAAD-21ECBCF73D6C}"/>
    <cellStyle name="Millares 4 4 2 4 10" xfId="46250" xr:uid="{D987BFB9-ECBB-4EAB-9EAB-5FC7D139555F}"/>
    <cellStyle name="Millares 4 4 2 4 2" xfId="3809" xr:uid="{B55753A1-302B-464F-9581-DC972F3E30C7}"/>
    <cellStyle name="Millares 4 4 2 4 2 2" xfId="13975" xr:uid="{2663E35A-139E-49B2-AB4E-279C80248694}"/>
    <cellStyle name="Millares 4 4 2 4 2 2 2" xfId="29351" xr:uid="{C5E7B66A-1323-4EE2-B8F6-9E7E77A42000}"/>
    <cellStyle name="Millares 4 4 2 4 2 2 3" xfId="43473" xr:uid="{774A06D0-DFFA-446C-8130-CC7C21894013}"/>
    <cellStyle name="Millares 4 4 2 4 2 2 4" xfId="59022" xr:uid="{4785AC56-99EC-4255-BD13-8FFB457FA293}"/>
    <cellStyle name="Millares 4 4 2 4 2 3" xfId="10112" xr:uid="{C983D441-41C8-4439-A600-D1C1FDE6C3BD}"/>
    <cellStyle name="Millares 4 4 2 4 2 3 2" xfId="25489" xr:uid="{461F77BD-602B-4C4A-B2E1-6BA23F4AF186}"/>
    <cellStyle name="Millares 4 4 2 4 2 3 3" xfId="55159" xr:uid="{4E9DF6AB-6312-485A-A7AA-BED5FA1C0E04}"/>
    <cellStyle name="Millares 4 4 2 4 2 4" xfId="17835" xr:uid="{36BAD91C-02E7-40D1-B16E-2E1DC49A2E7A}"/>
    <cellStyle name="Millares 4 4 2 4 2 5" xfId="33211" xr:uid="{FF066F96-CA06-4945-B29C-857B2053812D}"/>
    <cellStyle name="Millares 4 4 2 4 2 6" xfId="39610" xr:uid="{D8BC8686-8EB5-47D3-8AE5-CB92936BB844}"/>
    <cellStyle name="Millares 4 4 2 4 2 7" xfId="48856" xr:uid="{D2141E86-79FB-42ED-A5E3-E3A1E2BDB8A4}"/>
    <cellStyle name="Millares 4 4 2 4 3" xfId="2560" xr:uid="{3F4AFB6F-1762-4326-905C-98A818498CF8}"/>
    <cellStyle name="Millares 4 4 2 4 3 2" xfId="15396" xr:uid="{358C40EA-7C98-4ACE-8F32-7A5C77E7BF4A}"/>
    <cellStyle name="Millares 4 4 2 4 3 2 2" xfId="30772" xr:uid="{69A5BF28-81A7-4FE2-BD52-77D85F348532}"/>
    <cellStyle name="Millares 4 4 2 4 3 2 3" xfId="44894" xr:uid="{09A13A09-B6FF-459C-9595-566FD4DF5195}"/>
    <cellStyle name="Millares 4 4 2 4 3 2 4" xfId="60443" xr:uid="{7F0964AC-D15D-4DF5-ADB6-00F4667982F2}"/>
    <cellStyle name="Millares 4 4 2 4 3 3" xfId="8863" xr:uid="{EEAF6EA7-0E0D-4D01-8D0A-C263637D73B3}"/>
    <cellStyle name="Millares 4 4 2 4 3 3 2" xfId="24240" xr:uid="{9396569D-E7B4-4C4D-8B71-AE7F02B53350}"/>
    <cellStyle name="Millares 4 4 2 4 3 3 3" xfId="53910" xr:uid="{5589A49F-EE77-4E8B-A8A0-92FEA2819268}"/>
    <cellStyle name="Millares 4 4 2 4 3 4" xfId="19095" xr:uid="{FEBFBB45-FCFF-47D3-BEE2-DCB2123BA18B}"/>
    <cellStyle name="Millares 4 4 2 4 3 5" xfId="34471" xr:uid="{76F7BACB-FEDA-436B-8377-170CA65886F5}"/>
    <cellStyle name="Millares 4 4 2 4 3 6" xfId="38361" xr:uid="{25FD763A-1710-4B16-A547-769F311B9120}"/>
    <cellStyle name="Millares 4 4 2 4 3 7" xfId="47607" xr:uid="{9C96ABDB-AFFA-44A6-8B44-2D90C69A09AF}"/>
    <cellStyle name="Millares 4 4 2 4 4" xfId="5064" xr:uid="{3CDCEA40-0540-4D67-8274-8E27D4C53AA1}"/>
    <cellStyle name="Millares 4 4 2 4 4 2" xfId="11367" xr:uid="{79280D53-740F-4F1B-AC64-1AFAA5783B68}"/>
    <cellStyle name="Millares 4 4 2 4 4 2 2" xfId="26744" xr:uid="{2A1D3E0A-7168-4B90-A1C8-76D12978FC58}"/>
    <cellStyle name="Millares 4 4 2 4 4 2 3" xfId="56414" xr:uid="{D1951493-F6CF-46F4-8DF7-088CB74FA0B8}"/>
    <cellStyle name="Millares 4 4 2 4 4 3" xfId="20441" xr:uid="{5DE53673-0536-4893-AFF3-6531CB4BA9C5}"/>
    <cellStyle name="Millares 4 4 2 4 4 4" xfId="35817" xr:uid="{E73B7F44-0DB6-4A41-94CC-06418C2D360E}"/>
    <cellStyle name="Millares 4 4 2 4 4 5" xfId="40865" xr:uid="{519AF625-0FF3-49A4-9996-13B58B5F82B4}"/>
    <cellStyle name="Millares 4 4 2 4 4 6" xfId="50111" xr:uid="{76B182BD-945B-465F-B8D0-7EA2EDC9F343}"/>
    <cellStyle name="Millares 4 4 2 4 5" xfId="6251" xr:uid="{D40BC193-0E7A-42C6-A0E5-83956CD2A147}"/>
    <cellStyle name="Millares 4 4 2 4 5 2" xfId="12724" xr:uid="{14A5CEF8-438A-4963-8069-60E1951E289F}"/>
    <cellStyle name="Millares 4 4 2 4 5 2 2" xfId="28101" xr:uid="{83125CD0-F2F9-4509-B7C2-895705BA8500}"/>
    <cellStyle name="Millares 4 4 2 4 5 2 3" xfId="57771" xr:uid="{A77944F3-C1AA-4FBA-932F-23D09ADEA3C3}"/>
    <cellStyle name="Millares 4 4 2 4 5 3" xfId="21628" xr:uid="{CC1B7F6C-55BF-4FCD-9E2F-56E635159A81}"/>
    <cellStyle name="Millares 4 4 2 4 5 4" xfId="42222" xr:uid="{F143F118-DAFC-490C-9905-4104BE835074}"/>
    <cellStyle name="Millares 4 4 2 4 5 5" xfId="51298" xr:uid="{AF021ABB-09DD-4E58-BECC-CC083E92F3BD}"/>
    <cellStyle name="Millares 4 4 2 4 6" xfId="7506" xr:uid="{C8DC23BE-56FF-4018-9550-0CAA0290916B}"/>
    <cellStyle name="Millares 4 4 2 4 6 2" xfId="22883" xr:uid="{1DC5E8B3-8D26-47DF-AD61-52EEB2D7769E}"/>
    <cellStyle name="Millares 4 4 2 4 6 3" xfId="52553" xr:uid="{73C6740D-9989-4197-A3D8-9E6E3485D1BC}"/>
    <cellStyle name="Millares 4 4 2 4 7" xfId="16579" xr:uid="{7EB845D7-42CB-473D-9F2E-E3BB7BBFF6AA}"/>
    <cellStyle name="Millares 4 4 2 4 8" xfId="31955" xr:uid="{40C41403-9EE0-4C62-9E34-57EA28DB616E}"/>
    <cellStyle name="Millares 4 4 2 4 9" xfId="37004" xr:uid="{927346EA-7B47-4848-851D-E22829E190B8}"/>
    <cellStyle name="Millares 4 4 2 5" xfId="3077" xr:uid="{E80BFD0F-53A7-465F-A0F9-EA933F151282}"/>
    <cellStyle name="Millares 4 4 2 5 2" xfId="13243" xr:uid="{DDDEB397-0526-4963-8D25-15E7CE5F7903}"/>
    <cellStyle name="Millares 4 4 2 5 2 2" xfId="28619" xr:uid="{42DF6668-440B-4FF4-878A-D339A71B09C7}"/>
    <cellStyle name="Millares 4 4 2 5 2 3" xfId="42741" xr:uid="{B999C963-FFC8-49D3-A211-399573643FAD}"/>
    <cellStyle name="Millares 4 4 2 5 2 4" xfId="58290" xr:uid="{CDBB2938-6B8E-4785-B64D-D3E30E966078}"/>
    <cellStyle name="Millares 4 4 2 5 3" xfId="9380" xr:uid="{5DE8134F-48A7-49A3-BCDA-53E0CD7F497D}"/>
    <cellStyle name="Millares 4 4 2 5 3 2" xfId="24757" xr:uid="{82F8521A-646C-4423-A925-04CE6554A2DF}"/>
    <cellStyle name="Millares 4 4 2 5 3 3" xfId="54427" xr:uid="{A4A596E8-7EE2-4B09-A96B-6A14CC7B07E1}"/>
    <cellStyle name="Millares 4 4 2 5 4" xfId="17103" xr:uid="{57CB6E91-F72C-4BA1-8B2F-1E0F6D63721F}"/>
    <cellStyle name="Millares 4 4 2 5 5" xfId="32479" xr:uid="{40D0A654-C237-4075-A90E-32D4A15CC8BA}"/>
    <cellStyle name="Millares 4 4 2 5 6" xfId="38878" xr:uid="{4CED44EF-EDCE-4F8B-A3A4-6C28FEE528F9}"/>
    <cellStyle name="Millares 4 4 2 5 7" xfId="48124" xr:uid="{D712FCAB-E997-4910-B772-5753F4479FF6}"/>
    <cellStyle name="Millares 4 4 2 6" xfId="1638" xr:uid="{07DCAB91-2206-4DC4-B3BD-7DC9DACFD7A0}"/>
    <cellStyle name="Millares 4 4 2 6 2" xfId="14476" xr:uid="{0C87D773-B573-44C0-9F6F-834A8292AA00}"/>
    <cellStyle name="Millares 4 4 2 6 2 2" xfId="29852" xr:uid="{8A5D285F-1A23-4273-B823-9B6299513E46}"/>
    <cellStyle name="Millares 4 4 2 6 2 3" xfId="43974" xr:uid="{CF02156A-35E1-480F-8767-AFFE72342627}"/>
    <cellStyle name="Millares 4 4 2 6 2 4" xfId="59523" xr:uid="{018E4F86-44CF-4DB1-8BDB-EA26D848ED71}"/>
    <cellStyle name="Millares 4 4 2 6 3" xfId="7941" xr:uid="{2E74839B-D6D7-4A7A-B97C-62232A74B78D}"/>
    <cellStyle name="Millares 4 4 2 6 3 2" xfId="23318" xr:uid="{CB8FA917-EA93-42CC-BC91-2D34C9521845}"/>
    <cellStyle name="Millares 4 4 2 6 3 3" xfId="52988" xr:uid="{1F7954AF-E202-4B00-8901-89FACAE0A58D}"/>
    <cellStyle name="Millares 4 4 2 6 4" xfId="18337" xr:uid="{0031862A-F1C0-45FB-B19B-63B78C346538}"/>
    <cellStyle name="Millares 4 4 2 6 5" xfId="33713" xr:uid="{3CBB6CFF-57E2-42B1-9D22-F617F135F114}"/>
    <cellStyle name="Millares 4 4 2 6 6" xfId="37439" xr:uid="{C4427FEC-5EF8-4388-8515-FA030715199B}"/>
    <cellStyle name="Millares 4 4 2 6 7" xfId="46685" xr:uid="{AC28065D-F41D-4A6F-A2B5-574698757B3C}"/>
    <cellStyle name="Millares 4 4 2 7" xfId="4332" xr:uid="{EDD882CD-7A12-4F56-B32B-4DD523647780}"/>
    <cellStyle name="Millares 4 4 2 7 2" xfId="10635" xr:uid="{C5F46D3A-42DA-4B2E-96E8-3908651AE985}"/>
    <cellStyle name="Millares 4 4 2 7 2 2" xfId="26012" xr:uid="{E97ED89D-21DB-42F4-B9B3-E40F06A0126D}"/>
    <cellStyle name="Millares 4 4 2 7 2 3" xfId="55682" xr:uid="{E68BC373-0481-4AD0-B991-CA3230F9EE06}"/>
    <cellStyle name="Millares 4 4 2 7 3" xfId="19709" xr:uid="{1175C8A3-ED52-4B94-A872-E8E44AC6B0F3}"/>
    <cellStyle name="Millares 4 4 2 7 4" xfId="35085" xr:uid="{1E5B6309-8231-4B4D-94D2-408097196B31}"/>
    <cellStyle name="Millares 4 4 2 7 5" xfId="40133" xr:uid="{693AE12B-B437-4781-AE4D-89D9D5563DAD}"/>
    <cellStyle name="Millares 4 4 2 7 6" xfId="49379" xr:uid="{52CF6CEF-436F-495B-A781-3B7F8B71905D}"/>
    <cellStyle name="Millares 4 4 2 8" xfId="5519" xr:uid="{158831E5-0DFB-4AB0-BD6D-0F1B0BA6C7BD}"/>
    <cellStyle name="Millares 4 4 2 8 2" xfId="11802" xr:uid="{FA81A24A-D90B-4DB7-97B1-D1482CB3DAE2}"/>
    <cellStyle name="Millares 4 4 2 8 2 2" xfId="27179" xr:uid="{75E51DE5-4B93-4149-B79E-D4AE1DB8EC89}"/>
    <cellStyle name="Millares 4 4 2 8 2 3" xfId="56849" xr:uid="{B2D20E1A-0006-46AD-B464-17473651C562}"/>
    <cellStyle name="Millares 4 4 2 8 3" xfId="20896" xr:uid="{E3EE8DDD-F40C-41CF-A1F3-BDDEAF9653A8}"/>
    <cellStyle name="Millares 4 4 2 8 4" xfId="41300" xr:uid="{E6B726F8-EC7B-4973-823D-4FEAB9D650D3}"/>
    <cellStyle name="Millares 4 4 2 8 5" xfId="50566" xr:uid="{3E21D912-0FCD-4492-B091-2A715E14A1C3}"/>
    <cellStyle name="Millares 4 4 2 9" xfId="6774" xr:uid="{0CF45236-2E61-4932-B843-933A9FE76F83}"/>
    <cellStyle name="Millares 4 4 2 9 2" xfId="22151" xr:uid="{CAD5AD15-CBB5-47E6-8E78-320E8359DD9D}"/>
    <cellStyle name="Millares 4 4 2 9 3" xfId="51821" xr:uid="{EA5A55A5-4C20-46DE-8660-6591B5A59C9B}"/>
    <cellStyle name="Millares 4 4 3" xfId="545" xr:uid="{A8E5EF5D-CE43-4B9A-8735-EC83BBE81860}"/>
    <cellStyle name="Millares 4 4 3 10" xfId="15921" xr:uid="{54D96483-D44F-4E14-A9B6-02215C4C8026}"/>
    <cellStyle name="Millares 4 4 3 11" xfId="31297" xr:uid="{5F3DB82B-00A0-4082-AF04-D9770E6E097D}"/>
    <cellStyle name="Millares 4 4 3 12" xfId="36346" xr:uid="{65F9FE08-9628-4CF9-9C45-A2EA16A1867A}"/>
    <cellStyle name="Millares 4 4 3 13" xfId="45592" xr:uid="{03AFAAAF-3AFE-4D4D-93D6-3A8C8CCAFE07}"/>
    <cellStyle name="Millares 4 4 3 2" xfId="877" xr:uid="{2F56B607-0DD6-492A-B837-98796B4BF6B3}"/>
    <cellStyle name="Millares 4 4 3 2 10" xfId="36678" xr:uid="{34866029-7076-4A37-83C4-FE5E381BCDF5}"/>
    <cellStyle name="Millares 4 4 3 2 11" xfId="45924" xr:uid="{2FDDFEDF-334B-483A-959B-1FC91C6DC99A}"/>
    <cellStyle name="Millares 4 4 3 2 2" xfId="1485" xr:uid="{C2159F1D-EC1D-441E-994E-A1140BA1522A}"/>
    <cellStyle name="Millares 4 4 3 2 2 10" xfId="46532" xr:uid="{1D567F3F-BD18-4489-BB6D-5DF63929B3B7}"/>
    <cellStyle name="Millares 4 4 3 2 2 2" xfId="4091" xr:uid="{0490B3D3-4536-411E-BA21-92CA1ABE5329}"/>
    <cellStyle name="Millares 4 4 3 2 2 2 2" xfId="14257" xr:uid="{93C4B45E-3F3E-4B75-BDAB-D9D8E0A0C6FB}"/>
    <cellStyle name="Millares 4 4 3 2 2 2 2 2" xfId="29633" xr:uid="{8115B6A6-BB9C-4381-BEF3-1F7D7E10D3A8}"/>
    <cellStyle name="Millares 4 4 3 2 2 2 2 3" xfId="43755" xr:uid="{F2DDE5FB-BAD8-476E-BC05-F7D5A24BC19B}"/>
    <cellStyle name="Millares 4 4 3 2 2 2 2 4" xfId="59304" xr:uid="{E0199230-2DE5-436A-992E-DA12E7430F26}"/>
    <cellStyle name="Millares 4 4 3 2 2 2 3" xfId="10394" xr:uid="{0DBE2111-B160-4A8D-926B-243C1F8DB008}"/>
    <cellStyle name="Millares 4 4 3 2 2 2 3 2" xfId="25771" xr:uid="{80EBD586-A349-42FC-A804-AE64A6F67F4C}"/>
    <cellStyle name="Millares 4 4 3 2 2 2 3 3" xfId="55441" xr:uid="{CF66965C-7D5A-4F48-BDBF-C853C653638E}"/>
    <cellStyle name="Millares 4 4 3 2 2 2 4" xfId="18117" xr:uid="{5FB27781-BDD7-4931-9FCA-A2B5F119405D}"/>
    <cellStyle name="Millares 4 4 3 2 2 2 5" xfId="33493" xr:uid="{356B598F-9927-4C2B-9469-3A1B7F263FF1}"/>
    <cellStyle name="Millares 4 4 3 2 2 2 6" xfId="39892" xr:uid="{120AD8C3-EE40-473C-9FFF-0C56C952C6C7}"/>
    <cellStyle name="Millares 4 4 3 2 2 2 7" xfId="49138" xr:uid="{732F6007-395F-4FA2-971E-B29FEA860B98}"/>
    <cellStyle name="Millares 4 4 3 2 2 3" xfId="2838" xr:uid="{4B5EDBC9-924B-4E03-862C-5DB08BAEA3E0}"/>
    <cellStyle name="Millares 4 4 3 2 2 3 2" xfId="15674" xr:uid="{2DB9C853-80E7-45BF-B7C2-E1A5325AF1FB}"/>
    <cellStyle name="Millares 4 4 3 2 2 3 2 2" xfId="31050" xr:uid="{F2959BBD-CD48-4CF9-9ED8-01CF85FBFEE9}"/>
    <cellStyle name="Millares 4 4 3 2 2 3 2 3" xfId="45172" xr:uid="{1A4B6040-38F2-40A2-BB59-4183361016CF}"/>
    <cellStyle name="Millares 4 4 3 2 2 3 2 4" xfId="60721" xr:uid="{098C7587-EE31-40FC-A309-E0A9618EE775}"/>
    <cellStyle name="Millares 4 4 3 2 2 3 3" xfId="9141" xr:uid="{831ACD9C-A53A-4882-8C44-AE07159958B9}"/>
    <cellStyle name="Millares 4 4 3 2 2 3 3 2" xfId="24518" xr:uid="{AE1F31FC-F17E-4E7E-B7B7-E16A29B5394F}"/>
    <cellStyle name="Millares 4 4 3 2 2 3 3 3" xfId="54188" xr:uid="{8FD33307-31DA-46A3-8F3C-D6565C28834F}"/>
    <cellStyle name="Millares 4 4 3 2 2 3 4" xfId="19372" xr:uid="{D878EDC9-8CDA-443E-BB48-24DE7F85B259}"/>
    <cellStyle name="Millares 4 4 3 2 2 3 5" xfId="34748" xr:uid="{A95D8555-179A-4E95-8676-C0AC54BA3819}"/>
    <cellStyle name="Millares 4 4 3 2 2 3 6" xfId="38639" xr:uid="{D2A08F55-BA84-4E44-88E1-21CEFF237D1C}"/>
    <cellStyle name="Millares 4 4 3 2 2 3 7" xfId="47885" xr:uid="{29F07FAD-705B-4F02-B0B2-1FBC35C0AFE4}"/>
    <cellStyle name="Millares 4 4 3 2 2 4" xfId="5346" xr:uid="{781ACF0A-C118-46A7-944E-CD9FE4BB3520}"/>
    <cellStyle name="Millares 4 4 3 2 2 4 2" xfId="11649" xr:uid="{E22317C5-1259-47F0-9934-E2175FFD1629}"/>
    <cellStyle name="Millares 4 4 3 2 2 4 2 2" xfId="27026" xr:uid="{D48769A7-B78E-4515-8B51-F03CAC5FE97E}"/>
    <cellStyle name="Millares 4 4 3 2 2 4 2 3" xfId="56696" xr:uid="{6A39C3C6-BA8D-4CBD-83F8-E5D7125FD359}"/>
    <cellStyle name="Millares 4 4 3 2 2 4 3" xfId="20723" xr:uid="{E8B74AED-35BA-4860-A1A1-8CF3AC70B1F5}"/>
    <cellStyle name="Millares 4 4 3 2 2 4 4" xfId="36099" xr:uid="{EF29975A-5DE4-4F6E-BA3D-E0464B683A3F}"/>
    <cellStyle name="Millares 4 4 3 2 2 4 5" xfId="41147" xr:uid="{19ED4EBF-1A1A-4695-8F5F-6AE7CB93EE82}"/>
    <cellStyle name="Millares 4 4 3 2 2 4 6" xfId="50393" xr:uid="{76C6D759-2F65-4A09-B0FA-D45F7C25B20F}"/>
    <cellStyle name="Millares 4 4 3 2 2 5" xfId="6533" xr:uid="{43265877-3BD5-42D6-982E-FC3C4435024C}"/>
    <cellStyle name="Millares 4 4 3 2 2 5 2" xfId="13002" xr:uid="{958AFADF-6047-47D5-A4AF-D96FD54F0E4F}"/>
    <cellStyle name="Millares 4 4 3 2 2 5 2 2" xfId="28379" xr:uid="{687B9C26-D1F0-411F-BD3D-CB8882FE2DCB}"/>
    <cellStyle name="Millares 4 4 3 2 2 5 2 3" xfId="58049" xr:uid="{9FB48828-EBAE-402A-B253-798172DDE6EC}"/>
    <cellStyle name="Millares 4 4 3 2 2 5 3" xfId="21910" xr:uid="{217600B4-9B9D-45FF-9E85-BE51D9AF4A28}"/>
    <cellStyle name="Millares 4 4 3 2 2 5 4" xfId="42500" xr:uid="{34F3B55B-0543-428B-86DC-E020D50FAAE0}"/>
    <cellStyle name="Millares 4 4 3 2 2 5 5" xfId="51580" xr:uid="{831F8338-09A9-42F2-A387-D2A6FD0A5129}"/>
    <cellStyle name="Millares 4 4 3 2 2 6" xfId="7788" xr:uid="{74FF6448-F178-42D4-97B4-9B4F44747296}"/>
    <cellStyle name="Millares 4 4 3 2 2 6 2" xfId="23165" xr:uid="{E7862079-FB53-4287-9061-9D118EA87F62}"/>
    <cellStyle name="Millares 4 4 3 2 2 6 3" xfId="52835" xr:uid="{6FF762C8-5394-4190-8A6A-6EE7F1AF1736}"/>
    <cellStyle name="Millares 4 4 3 2 2 7" xfId="16861" xr:uid="{5BF85677-3226-4645-8A99-004DA0A949AB}"/>
    <cellStyle name="Millares 4 4 3 2 2 8" xfId="32237" xr:uid="{430440DC-C61F-44F5-B15F-875B37E1394C}"/>
    <cellStyle name="Millares 4 4 3 2 2 9" xfId="37286" xr:uid="{86F2727F-2911-46ED-BA3D-97FD183E2490}"/>
    <cellStyle name="Millares 4 4 3 2 3" xfId="3483" xr:uid="{6196B9A3-AE4C-4D72-96A8-A2C7365CB751}"/>
    <cellStyle name="Millares 4 4 3 2 3 2" xfId="13649" xr:uid="{2E3634E5-33B2-4E9C-AC89-BC4308AB0CF5}"/>
    <cellStyle name="Millares 4 4 3 2 3 2 2" xfId="29025" xr:uid="{EEAC73D9-2B55-4A60-A80B-360010E44091}"/>
    <cellStyle name="Millares 4 4 3 2 3 2 3" xfId="43147" xr:uid="{28FED34F-382F-4A86-96EC-D9295AD51DA1}"/>
    <cellStyle name="Millares 4 4 3 2 3 2 4" xfId="58696" xr:uid="{1D734128-E55D-46F6-B9B4-573482438589}"/>
    <cellStyle name="Millares 4 4 3 2 3 3" xfId="9786" xr:uid="{02F03E83-0EA0-48FC-8CE8-A07EEA65C2F2}"/>
    <cellStyle name="Millares 4 4 3 2 3 3 2" xfId="25163" xr:uid="{E243D4A5-3B49-4AC7-84E5-50978771C0FF}"/>
    <cellStyle name="Millares 4 4 3 2 3 3 3" xfId="54833" xr:uid="{44B6DD4F-82DC-42F9-806A-8083484471DE}"/>
    <cellStyle name="Millares 4 4 3 2 3 4" xfId="17509" xr:uid="{44845CBC-4570-4F8E-8708-F7F50BBA9377}"/>
    <cellStyle name="Millares 4 4 3 2 3 5" xfId="32885" xr:uid="{FEFE9071-C689-4C9C-AEDC-15C69FA0EBF3}"/>
    <cellStyle name="Millares 4 4 3 2 3 6" xfId="39284" xr:uid="{317D7CA9-E7C9-4058-BCC1-61D0BB7430DD}"/>
    <cellStyle name="Millares 4 4 3 2 3 7" xfId="48530" xr:uid="{7066E966-C365-40EE-85AC-70B83075FB8F}"/>
    <cellStyle name="Millares 4 4 3 2 4" xfId="2260" xr:uid="{C0B5FDAC-CDB5-448F-858C-5AE633E29B3D}"/>
    <cellStyle name="Millares 4 4 3 2 4 2" xfId="15096" xr:uid="{1FFDB3B6-7DE1-466D-88AF-BEB6D6668427}"/>
    <cellStyle name="Millares 4 4 3 2 4 2 2" xfId="30472" xr:uid="{67D7A929-1018-44D0-BE29-BC45C7FA29DB}"/>
    <cellStyle name="Millares 4 4 3 2 4 2 3" xfId="44594" xr:uid="{DE52AC1B-118A-4E87-82C8-7FB68B3446F1}"/>
    <cellStyle name="Millares 4 4 3 2 4 2 4" xfId="60143" xr:uid="{8D29454D-8650-4728-B7C2-2B2A0D914188}"/>
    <cellStyle name="Millares 4 4 3 2 4 3" xfId="8563" xr:uid="{85247F5E-570A-4C5C-B976-CED16093C485}"/>
    <cellStyle name="Millares 4 4 3 2 4 3 2" xfId="23940" xr:uid="{5683ADF2-01FB-4138-823C-38F864BD781A}"/>
    <cellStyle name="Millares 4 4 3 2 4 3 3" xfId="53610" xr:uid="{DA0A1789-C19C-4881-90B5-8BCA54B4E6F5}"/>
    <cellStyle name="Millares 4 4 3 2 4 4" xfId="18797" xr:uid="{AD47A126-D2B2-4C24-BEC0-CA952311E190}"/>
    <cellStyle name="Millares 4 4 3 2 4 5" xfId="34173" xr:uid="{9798FB54-F705-4996-BBCB-2D23C2DC3FBF}"/>
    <cellStyle name="Millares 4 4 3 2 4 6" xfId="38061" xr:uid="{73358A24-CA8F-4D76-8C9C-1F9B8841258B}"/>
    <cellStyle name="Millares 4 4 3 2 4 7" xfId="47307" xr:uid="{44684EC5-CA30-4693-BBF7-08390368A34A}"/>
    <cellStyle name="Millares 4 4 3 2 5" xfId="4738" xr:uid="{074A37D4-4EA1-493D-AF32-33667A1992D8}"/>
    <cellStyle name="Millares 4 4 3 2 5 2" xfId="11041" xr:uid="{6826B799-C355-4307-82B5-57F7464FFC1F}"/>
    <cellStyle name="Millares 4 4 3 2 5 2 2" xfId="26418" xr:uid="{B14396D7-6A92-48DC-94FD-A177619A8C27}"/>
    <cellStyle name="Millares 4 4 3 2 5 2 3" xfId="56088" xr:uid="{CA5B930E-8278-4C4B-A0F9-151972D740BE}"/>
    <cellStyle name="Millares 4 4 3 2 5 3" xfId="20115" xr:uid="{2EEBA688-262F-4F70-B7D1-7CA7B2EDA03D}"/>
    <cellStyle name="Millares 4 4 3 2 5 4" xfId="35491" xr:uid="{493A6177-EE3A-4DAB-B1B9-F376890BE70C}"/>
    <cellStyle name="Millares 4 4 3 2 5 5" xfId="40539" xr:uid="{5FFDB9B1-F61C-4AAD-86B2-E3A4059CA116}"/>
    <cellStyle name="Millares 4 4 3 2 5 6" xfId="49785" xr:uid="{AFE3F61F-D3C4-4546-8827-5FF369811445}"/>
    <cellStyle name="Millares 4 4 3 2 6" xfId="5925" xr:uid="{1F167314-17A9-4BAD-A0D3-6384E025A8B8}"/>
    <cellStyle name="Millares 4 4 3 2 6 2" xfId="12424" xr:uid="{1B8959D4-EF30-4C8E-A728-9FEB2B82E70E}"/>
    <cellStyle name="Millares 4 4 3 2 6 2 2" xfId="27801" xr:uid="{B9201DD9-26E9-43D8-9A6A-4FFE20974FCD}"/>
    <cellStyle name="Millares 4 4 3 2 6 2 3" xfId="57471" xr:uid="{9FF04F14-9F9F-4C9A-9D84-CEB6A08BCC92}"/>
    <cellStyle name="Millares 4 4 3 2 6 3" xfId="21302" xr:uid="{96537BD3-4BCC-48CB-9E72-E0C964681D6F}"/>
    <cellStyle name="Millares 4 4 3 2 6 4" xfId="41922" xr:uid="{89CAD35D-D3A6-4CD7-9A1E-E39F3B6150B3}"/>
    <cellStyle name="Millares 4 4 3 2 6 5" xfId="50972" xr:uid="{EF298371-84FA-421C-A75C-837A1B4DEEE6}"/>
    <cellStyle name="Millares 4 4 3 2 7" xfId="7180" xr:uid="{4DC9627A-D9A7-48D1-9CF6-A7DB1F0E61EF}"/>
    <cellStyle name="Millares 4 4 3 2 7 2" xfId="22557" xr:uid="{48D78D88-7857-45D3-ACA6-E03C4C6F87A8}"/>
    <cellStyle name="Millares 4 4 3 2 7 3" xfId="52227" xr:uid="{8F4CB687-35D4-4BD3-9C5C-1D2FA62F3B53}"/>
    <cellStyle name="Millares 4 4 3 2 8" xfId="16253" xr:uid="{836C9C3E-F34F-4B5D-ACE7-712CBCB8FD6F}"/>
    <cellStyle name="Millares 4 4 3 2 9" xfId="31629" xr:uid="{B1D90F51-BB64-4BA1-87EB-CE112829CDE9}"/>
    <cellStyle name="Millares 4 4 3 3" xfId="1136" xr:uid="{892B3E03-B9EE-492D-9F3C-4A0156B17DD5}"/>
    <cellStyle name="Millares 4 4 3 3 10" xfId="46183" xr:uid="{89F652F6-7B5B-4B58-8F80-0CE7EC6101DF}"/>
    <cellStyle name="Millares 4 4 3 3 2" xfId="3742" xr:uid="{3AC7C012-D388-435E-8098-EF5B8D75E729}"/>
    <cellStyle name="Millares 4 4 3 3 2 2" xfId="13908" xr:uid="{65A3C451-83A0-4539-ACA8-E21B29DBAFD7}"/>
    <cellStyle name="Millares 4 4 3 3 2 2 2" xfId="29284" xr:uid="{80BE0419-D5B7-4F3B-BAD7-D73D12A2A444}"/>
    <cellStyle name="Millares 4 4 3 3 2 2 3" xfId="43406" xr:uid="{BBFD71DD-990D-4290-A440-4A6B5ED98504}"/>
    <cellStyle name="Millares 4 4 3 3 2 2 4" xfId="58955" xr:uid="{4E366167-C7DB-4343-B6FF-77F594E7DDB7}"/>
    <cellStyle name="Millares 4 4 3 3 2 3" xfId="10045" xr:uid="{43CC7C33-BD01-499A-8A4D-6D7413F9B9F3}"/>
    <cellStyle name="Millares 4 4 3 3 2 3 2" xfId="25422" xr:uid="{975C30EF-E8A1-41EF-B5CE-2F4509F373E7}"/>
    <cellStyle name="Millares 4 4 3 3 2 3 3" xfId="55092" xr:uid="{3655BC82-9CF5-437E-A09B-FBF7230BD9F8}"/>
    <cellStyle name="Millares 4 4 3 3 2 4" xfId="17768" xr:uid="{3C65F2B5-DBDA-47DA-8DD1-49F2926E904F}"/>
    <cellStyle name="Millares 4 4 3 3 2 5" xfId="33144" xr:uid="{A09170E9-4B9B-40C2-844B-96780FEA1771}"/>
    <cellStyle name="Millares 4 4 3 3 2 6" xfId="39543" xr:uid="{BD31590D-3FAD-4F62-BF2A-E5ECDC401964}"/>
    <cellStyle name="Millares 4 4 3 3 2 7" xfId="48789" xr:uid="{FCBB5873-1B82-47B2-B4B5-38780AC55E5D}"/>
    <cellStyle name="Millares 4 4 3 3 3" xfId="2494" xr:uid="{AD7FA3AA-0EF1-405F-A683-BADFFD47E1E3}"/>
    <cellStyle name="Millares 4 4 3 3 3 2" xfId="15330" xr:uid="{C24AA34B-A0D6-48C2-ADE5-3391C8D0826F}"/>
    <cellStyle name="Millares 4 4 3 3 3 2 2" xfId="30706" xr:uid="{EB16A50A-DAA4-428E-BC49-333F8B2267B7}"/>
    <cellStyle name="Millares 4 4 3 3 3 2 3" xfId="44828" xr:uid="{0ADAB029-35FF-466E-84DE-448048782938}"/>
    <cellStyle name="Millares 4 4 3 3 3 2 4" xfId="60377" xr:uid="{6096E86A-1FEF-421D-BF36-D91FCFBBDDA0}"/>
    <cellStyle name="Millares 4 4 3 3 3 3" xfId="8797" xr:uid="{1CBE2CAA-075F-4830-8469-A59642B4F720}"/>
    <cellStyle name="Millares 4 4 3 3 3 3 2" xfId="24174" xr:uid="{84E744D0-7733-4452-8446-A7B8841587EA}"/>
    <cellStyle name="Millares 4 4 3 3 3 3 3" xfId="53844" xr:uid="{241B6F82-1561-4C81-9D34-58BE627FE70C}"/>
    <cellStyle name="Millares 4 4 3 3 3 4" xfId="19029" xr:uid="{154B14C4-74EB-478D-A096-57502B54BD4B}"/>
    <cellStyle name="Millares 4 4 3 3 3 5" xfId="34405" xr:uid="{95BA8415-515E-4E7B-826D-5E4112A02737}"/>
    <cellStyle name="Millares 4 4 3 3 3 6" xfId="38295" xr:uid="{CF819626-20C4-4AD6-BE5B-551883D23AE5}"/>
    <cellStyle name="Millares 4 4 3 3 3 7" xfId="47541" xr:uid="{78CCA533-15D1-43BE-B633-1F4BE5CA2FDB}"/>
    <cellStyle name="Millares 4 4 3 3 4" xfId="4997" xr:uid="{F41DCB88-006E-4559-93E3-A0353E0AAEB3}"/>
    <cellStyle name="Millares 4 4 3 3 4 2" xfId="11300" xr:uid="{9F9A82E5-91F2-48BD-9C22-CC23CADE9B56}"/>
    <cellStyle name="Millares 4 4 3 3 4 2 2" xfId="26677" xr:uid="{5820F56D-D88B-4F09-AEAD-16A57BAA9236}"/>
    <cellStyle name="Millares 4 4 3 3 4 2 3" xfId="56347" xr:uid="{118B5905-2073-4F7C-9C3F-FBBE5D66A046}"/>
    <cellStyle name="Millares 4 4 3 3 4 3" xfId="20374" xr:uid="{CD62FFE5-B5BE-482C-9BFC-F1914C1B5A52}"/>
    <cellStyle name="Millares 4 4 3 3 4 4" xfId="35750" xr:uid="{AEC75831-1BA8-43B1-AE36-55713C18BEE1}"/>
    <cellStyle name="Millares 4 4 3 3 4 5" xfId="40798" xr:uid="{06D049E8-56D1-46D2-89C6-79DBB877986B}"/>
    <cellStyle name="Millares 4 4 3 3 4 6" xfId="50044" xr:uid="{065C2567-ABA6-4ED0-B8FA-66FA5885477A}"/>
    <cellStyle name="Millares 4 4 3 3 5" xfId="6184" xr:uid="{FF6B0A1F-46DA-4924-BC93-A01DCDCED9AD}"/>
    <cellStyle name="Millares 4 4 3 3 5 2" xfId="12658" xr:uid="{FDE8EDDB-63C8-4F7D-AF8C-E08BA1D19B8A}"/>
    <cellStyle name="Millares 4 4 3 3 5 2 2" xfId="28035" xr:uid="{1B4C2494-D885-4A5C-82EB-888A8A25EA4A}"/>
    <cellStyle name="Millares 4 4 3 3 5 2 3" xfId="57705" xr:uid="{F5E8C116-826B-4D4C-8ACE-461AC33D9816}"/>
    <cellStyle name="Millares 4 4 3 3 5 3" xfId="21561" xr:uid="{2E2EBF10-B0A5-483B-98AE-80FD495D60CF}"/>
    <cellStyle name="Millares 4 4 3 3 5 4" xfId="42156" xr:uid="{B733FDB8-D31C-4317-8355-4063B494B98F}"/>
    <cellStyle name="Millares 4 4 3 3 5 5" xfId="51231" xr:uid="{6C3DFFA0-9A18-4F48-A632-337222ED684B}"/>
    <cellStyle name="Millares 4 4 3 3 6" xfId="7439" xr:uid="{4857ACBA-35C4-4EDF-A161-87DE58E36FF5}"/>
    <cellStyle name="Millares 4 4 3 3 6 2" xfId="22816" xr:uid="{B85225D9-CC4B-41A1-96ED-3DE192B875E5}"/>
    <cellStyle name="Millares 4 4 3 3 6 3" xfId="52486" xr:uid="{062E6EB1-51F3-4581-A401-C59F1E252D79}"/>
    <cellStyle name="Millares 4 4 3 3 7" xfId="16512" xr:uid="{777178A1-20D0-4190-B152-E6F97721912A}"/>
    <cellStyle name="Millares 4 4 3 3 8" xfId="31888" xr:uid="{E700211E-8C42-4314-97A5-1A869DE27744}"/>
    <cellStyle name="Millares 4 4 3 3 9" xfId="36937" xr:uid="{18DF65F2-298B-4000-83DB-ED3C50FC9119}"/>
    <cellStyle name="Millares 4 4 3 4" xfId="2015" xr:uid="{9FB4FFC7-9F81-4E9E-A691-DE26D7D6C1E6}"/>
    <cellStyle name="Millares 4 4 3 4 2" xfId="14851" xr:uid="{784A66AD-DF5E-4CE7-B652-ACFB2E42F681}"/>
    <cellStyle name="Millares 4 4 3 4 2 2" xfId="30227" xr:uid="{5EDABBFD-93A8-45DB-8563-96E1BB15EAD3}"/>
    <cellStyle name="Millares 4 4 3 4 2 3" xfId="44349" xr:uid="{9B41320F-FD67-4E48-B7A7-05AD51912438}"/>
    <cellStyle name="Millares 4 4 3 4 2 4" xfId="59898" xr:uid="{C17ED942-E310-4589-B9D7-09C3243A18F9}"/>
    <cellStyle name="Millares 4 4 3 4 3" xfId="12179" xr:uid="{06758DCD-B84E-4851-8DA3-18AA3468D279}"/>
    <cellStyle name="Millares 4 4 3 4 3 2" xfId="27556" xr:uid="{7B57A29B-8514-48E5-A150-3BD679AF9BC0}"/>
    <cellStyle name="Millares 4 4 3 4 3 3" xfId="41677" xr:uid="{A70DB470-030A-4B9E-ACCA-17CA16201651}"/>
    <cellStyle name="Millares 4 4 3 4 3 4" xfId="57226" xr:uid="{B60E11CC-93D8-4D1E-909C-B112F837E8DC}"/>
    <cellStyle name="Millares 4 4 3 4 4" xfId="8318" xr:uid="{8BBA0E84-E276-4F79-B8DF-404C63E9DB07}"/>
    <cellStyle name="Millares 4 4 3 4 4 2" xfId="23695" xr:uid="{C2F3F43E-B1C4-4568-AA91-9C1CB5E72CE8}"/>
    <cellStyle name="Millares 4 4 3 4 4 3" xfId="53365" xr:uid="{4893C29E-1DC4-4C54-AC3D-8884413A2AF7}"/>
    <cellStyle name="Millares 4 4 3 4 5" xfId="17177" xr:uid="{50B7F0E5-F844-4FBD-B14B-F0B7547EE753}"/>
    <cellStyle name="Millares 4 4 3 4 6" xfId="32553" xr:uid="{F34FFB2B-9B1E-4452-9967-68BC527AB46E}"/>
    <cellStyle name="Millares 4 4 3 4 7" xfId="37816" xr:uid="{D090555D-8405-413C-B86E-535266D8870B}"/>
    <cellStyle name="Millares 4 4 3 4 8" xfId="47062" xr:uid="{A7A33DCE-BA5B-461A-B584-E456B093CCD3}"/>
    <cellStyle name="Millares 4 4 3 5" xfId="3151" xr:uid="{734810C4-C609-4BC3-AD0F-E88CE05ED893}"/>
    <cellStyle name="Millares 4 4 3 5 2" xfId="13317" xr:uid="{42F16422-4F82-4909-B47C-DE27DB2897F1}"/>
    <cellStyle name="Millares 4 4 3 5 2 2" xfId="28693" xr:uid="{4656F2D8-C64A-4C9C-BC0F-6B735E4E0FEA}"/>
    <cellStyle name="Millares 4 4 3 5 2 3" xfId="42815" xr:uid="{B11CDBFF-4BAF-43AC-8038-F32A5E321832}"/>
    <cellStyle name="Millares 4 4 3 5 2 4" xfId="58364" xr:uid="{1606339F-C270-4C3C-A4F4-A7D68B2E666B}"/>
    <cellStyle name="Millares 4 4 3 5 3" xfId="9454" xr:uid="{687FF6EE-53E3-47FA-9073-926ECC986848}"/>
    <cellStyle name="Millares 4 4 3 5 3 2" xfId="24831" xr:uid="{2F6B5651-5EF0-4D80-B3C2-4FF2F4EB29DA}"/>
    <cellStyle name="Millares 4 4 3 5 3 3" xfId="54501" xr:uid="{E9F7316A-04A2-4734-AB4D-585C66A20EA4}"/>
    <cellStyle name="Millares 4 4 3 5 4" xfId="19488" xr:uid="{148D1CBA-CA1C-4FBF-B42B-669B0899F30F}"/>
    <cellStyle name="Millares 4 4 3 5 5" xfId="34864" xr:uid="{A6AFA9C4-B9F6-47C4-9ADD-2822C154FB5A}"/>
    <cellStyle name="Millares 4 4 3 5 6" xfId="38952" xr:uid="{B92103E1-0A73-455B-BEAC-208588D36D68}"/>
    <cellStyle name="Millares 4 4 3 5 7" xfId="48198" xr:uid="{C522C84E-9D4E-405C-8B8F-2FF9C3EA21B7}"/>
    <cellStyle name="Millares 4 4 3 6" xfId="1760" xr:uid="{ECE617C4-2018-4C5F-AA5C-E124E74AD56C}"/>
    <cellStyle name="Millares 4 4 3 6 2" xfId="14598" xr:uid="{3EF992C2-6649-4F72-9790-01B79E709286}"/>
    <cellStyle name="Millares 4 4 3 6 2 2" xfId="29974" xr:uid="{0CCD02CB-53AF-4D4A-BAAE-74B3586CAE4B}"/>
    <cellStyle name="Millares 4 4 3 6 2 3" xfId="44096" xr:uid="{20612EA9-8EE6-4194-9CB2-0A34F851185E}"/>
    <cellStyle name="Millares 4 4 3 6 2 4" xfId="59645" xr:uid="{C57ED6C7-230A-45E1-85D7-589D842D40E6}"/>
    <cellStyle name="Millares 4 4 3 6 3" xfId="8063" xr:uid="{ECAE71CB-0B58-495A-97C6-70F6918B2781}"/>
    <cellStyle name="Millares 4 4 3 6 3 2" xfId="23440" xr:uid="{2330AA78-602E-4E74-A8C0-33212CB8B723}"/>
    <cellStyle name="Millares 4 4 3 6 3 3" xfId="53110" xr:uid="{B48F7A5B-5909-4974-B2A0-DC692940B3E6}"/>
    <cellStyle name="Millares 4 4 3 6 4" xfId="18459" xr:uid="{870A0BDD-3532-460C-A7BB-2FD2136CC698}"/>
    <cellStyle name="Millares 4 4 3 6 5" xfId="33835" xr:uid="{91C1C764-18E6-4204-AC3D-0305F84B5C57}"/>
    <cellStyle name="Millares 4 4 3 6 6" xfId="37561" xr:uid="{6D712DC4-5FDB-4474-ADCB-EC2BB056193B}"/>
    <cellStyle name="Millares 4 4 3 6 7" xfId="46807" xr:uid="{1D6C009F-195B-413F-93D6-EF2E4A6AC21C}"/>
    <cellStyle name="Millares 4 4 3 7" xfId="4406" xr:uid="{9AA92340-9AA0-4A21-AEFC-8879ED2F3DD8}"/>
    <cellStyle name="Millares 4 4 3 7 2" xfId="10709" xr:uid="{4F2B3627-270C-4786-8A39-8BCBBD73270B}"/>
    <cellStyle name="Millares 4 4 3 7 2 2" xfId="26086" xr:uid="{CB78364E-CB5B-446D-ADD9-281E1ABCF2FD}"/>
    <cellStyle name="Millares 4 4 3 7 2 3" xfId="55756" xr:uid="{499D0ABA-C892-4928-9DB7-66A6248D74C6}"/>
    <cellStyle name="Millares 4 4 3 7 3" xfId="19783" xr:uid="{26255B12-AC16-43F8-8180-3786EB3A29CF}"/>
    <cellStyle name="Millares 4 4 3 7 4" xfId="35159" xr:uid="{BC47300C-8101-4D43-AD28-E5D5DE21F300}"/>
    <cellStyle name="Millares 4 4 3 7 5" xfId="40207" xr:uid="{CA95741D-2A44-410F-95AE-A598AB804CF6}"/>
    <cellStyle name="Millares 4 4 3 7 6" xfId="49453" xr:uid="{E8E0CEB9-D69F-4932-B3E6-8B67BDD77C21}"/>
    <cellStyle name="Millares 4 4 3 8" xfId="5593" xr:uid="{28091DA2-3BB3-4DC8-8A7A-3A84A137949D}"/>
    <cellStyle name="Millares 4 4 3 8 2" xfId="11924" xr:uid="{E31D5628-A824-4121-B4C2-0EBADAB79FB5}"/>
    <cellStyle name="Millares 4 4 3 8 2 2" xfId="27301" xr:uid="{CF650CBC-CF7D-4CEE-BC14-BD01FC8BC86A}"/>
    <cellStyle name="Millares 4 4 3 8 2 3" xfId="56971" xr:uid="{B012F7D5-97F5-490C-91BF-3989356D5EFC}"/>
    <cellStyle name="Millares 4 4 3 8 3" xfId="20970" xr:uid="{ECD51EE7-1622-4840-8541-7577FDC120AC}"/>
    <cellStyle name="Millares 4 4 3 8 4" xfId="41422" xr:uid="{A10ABAA1-4347-4285-960F-3AC2DE65DBB3}"/>
    <cellStyle name="Millares 4 4 3 8 5" xfId="50640" xr:uid="{26F77632-F53D-47D2-8440-497A6650F3B4}"/>
    <cellStyle name="Millares 4 4 3 9" xfId="6848" xr:uid="{0DD4E7B2-67DA-4C54-9A1D-C04230021FCD}"/>
    <cellStyle name="Millares 4 4 3 9 2" xfId="22225" xr:uid="{0DFB3E9E-81B5-4BC1-9688-1A77ACBC15CA}"/>
    <cellStyle name="Millares 4 4 3 9 3" xfId="51895" xr:uid="{54733677-E20C-4818-9C0A-89FC8A252BE5}"/>
    <cellStyle name="Millares 4 4 4" xfId="682" xr:uid="{D4503C1B-02C3-4FE1-8AFC-20AC4B22D52D}"/>
    <cellStyle name="Millares 4 4 4 10" xfId="31434" xr:uid="{4A085FA9-2CEE-415B-88DF-E1B3E2AD73A4}"/>
    <cellStyle name="Millares 4 4 4 11" xfId="36483" xr:uid="{32DD4F7D-3B68-4F16-B39E-855D4EA8C7C2}"/>
    <cellStyle name="Millares 4 4 4 12" xfId="45729" xr:uid="{ECD7DA6F-546C-42FA-AE2F-529849C233D0}"/>
    <cellStyle name="Millares 4 4 4 2" xfId="1011" xr:uid="{48C4EB3A-DE20-4F50-B728-C5F5A64F2B1A}"/>
    <cellStyle name="Millares 4 4 4 2 10" xfId="46058" xr:uid="{4A9BDF72-0187-4736-9A94-4EA786794FAF}"/>
    <cellStyle name="Millares 4 4 4 2 2" xfId="3617" xr:uid="{BB15CB0E-5125-4F9C-BCDD-F08893DE7774}"/>
    <cellStyle name="Millares 4 4 4 2 2 2" xfId="13783" xr:uid="{20EC93F1-67DA-48A2-BA45-5594F2CB3B10}"/>
    <cellStyle name="Millares 4 4 4 2 2 2 2" xfId="29159" xr:uid="{39D3DC17-D04E-4443-9656-0F643650D7DF}"/>
    <cellStyle name="Millares 4 4 4 2 2 2 3" xfId="43281" xr:uid="{A58D0AEF-DFDD-49F0-9146-019CF861C491}"/>
    <cellStyle name="Millares 4 4 4 2 2 2 4" xfId="58830" xr:uid="{B42AB2C0-C8BC-4E97-9C5B-9C7859708412}"/>
    <cellStyle name="Millares 4 4 4 2 2 3" xfId="9920" xr:uid="{2959DA60-F7AC-4EE7-BF5B-F1919B7E2192}"/>
    <cellStyle name="Millares 4 4 4 2 2 3 2" xfId="25297" xr:uid="{51D7DDC2-AA7F-4F49-BDBE-86B8F5F913CA}"/>
    <cellStyle name="Millares 4 4 4 2 2 3 3" xfId="54967" xr:uid="{B2005706-7A89-4087-9191-B9293E948682}"/>
    <cellStyle name="Millares 4 4 4 2 2 4" xfId="17643" xr:uid="{5134005E-6FCE-45E0-B5AC-36F8CEC0385B}"/>
    <cellStyle name="Millares 4 4 4 2 2 5" xfId="33019" xr:uid="{32741864-8CBC-44CE-8DF9-920248513767}"/>
    <cellStyle name="Millares 4 4 4 2 2 6" xfId="39418" xr:uid="{6F963B5A-0FB7-454E-A3DD-13AA0B6F30E6}"/>
    <cellStyle name="Millares 4 4 4 2 2 7" xfId="48664" xr:uid="{4EA12FCF-D0F1-4A46-B466-1C362822944B}"/>
    <cellStyle name="Millares 4 4 4 2 3" xfId="2392" xr:uid="{1E8E7671-0D8B-4586-9676-413A20D063DF}"/>
    <cellStyle name="Millares 4 4 4 2 3 2" xfId="15228" xr:uid="{AAEF1C94-FDEC-4C54-ADA9-8C3FE2B05989}"/>
    <cellStyle name="Millares 4 4 4 2 3 2 2" xfId="30604" xr:uid="{71F2D512-14A8-45C9-9175-23CF4E6A65D0}"/>
    <cellStyle name="Millares 4 4 4 2 3 2 3" xfId="44726" xr:uid="{38E71A81-B528-4779-B5CF-201235604BFA}"/>
    <cellStyle name="Millares 4 4 4 2 3 2 4" xfId="60275" xr:uid="{AB95F964-82FB-4E58-A8C3-276DD458F168}"/>
    <cellStyle name="Millares 4 4 4 2 3 3" xfId="8695" xr:uid="{A84FE010-D777-44C7-B387-31A7D0C3C384}"/>
    <cellStyle name="Millares 4 4 4 2 3 3 2" xfId="24072" xr:uid="{6D07BF79-DAD5-4559-AC47-3957F28275C9}"/>
    <cellStyle name="Millares 4 4 4 2 3 3 3" xfId="53742" xr:uid="{0C8DCFEF-CCF9-40EC-92A7-77917C0A1C85}"/>
    <cellStyle name="Millares 4 4 4 2 3 4" xfId="18929" xr:uid="{5B07791B-1B67-4C28-B29E-3A6EF413EB66}"/>
    <cellStyle name="Millares 4 4 4 2 3 5" xfId="34305" xr:uid="{F286D751-DA5F-48F4-9047-D18396015BA9}"/>
    <cellStyle name="Millares 4 4 4 2 3 6" xfId="38193" xr:uid="{EDB769BB-A4A8-491A-8256-74CB8B3107E9}"/>
    <cellStyle name="Millares 4 4 4 2 3 7" xfId="47439" xr:uid="{06D9FB72-3B99-403D-A631-AC4A64A2104F}"/>
    <cellStyle name="Millares 4 4 4 2 4" xfId="4872" xr:uid="{57AEB5B7-608B-43F6-83BC-E8BFA5DEE169}"/>
    <cellStyle name="Millares 4 4 4 2 4 2" xfId="11175" xr:uid="{4E466FC0-2DA3-4297-9D66-099ACB79F469}"/>
    <cellStyle name="Millares 4 4 4 2 4 2 2" xfId="26552" xr:uid="{1BBC0A7C-2051-46F4-BAA0-A703967A74D3}"/>
    <cellStyle name="Millares 4 4 4 2 4 2 3" xfId="56222" xr:uid="{0389109C-C290-4EAD-A2FA-B5482887FB2A}"/>
    <cellStyle name="Millares 4 4 4 2 4 3" xfId="20249" xr:uid="{254AEABA-D85C-4897-9C63-39B6873C79F5}"/>
    <cellStyle name="Millares 4 4 4 2 4 4" xfId="35625" xr:uid="{1E5B47DA-047F-4CBD-B671-0688F3FA3295}"/>
    <cellStyle name="Millares 4 4 4 2 4 5" xfId="40673" xr:uid="{E9774641-F6B3-4313-9408-C95A47B974CB}"/>
    <cellStyle name="Millares 4 4 4 2 4 6" xfId="49919" xr:uid="{A220FB8F-8DCB-4BF5-87B4-E25A3E17456D}"/>
    <cellStyle name="Millares 4 4 4 2 5" xfId="6059" xr:uid="{ECFB3855-5FA2-4768-A05F-4B913296EBC9}"/>
    <cellStyle name="Millares 4 4 4 2 5 2" xfId="12556" xr:uid="{F23A1043-3A62-4788-9F6E-A1769B216AAB}"/>
    <cellStyle name="Millares 4 4 4 2 5 2 2" xfId="27933" xr:uid="{40EEB020-543A-4EED-A5B0-FFE6B6B25CEE}"/>
    <cellStyle name="Millares 4 4 4 2 5 2 3" xfId="57603" xr:uid="{3E005B0F-E15A-4EB0-AFCF-61EF213BC48C}"/>
    <cellStyle name="Millares 4 4 4 2 5 3" xfId="21436" xr:uid="{6A5BB2DF-84A8-41AB-A8EB-0B9CDF027B0C}"/>
    <cellStyle name="Millares 4 4 4 2 5 4" xfId="42054" xr:uid="{33408E09-7703-489F-B705-EEB7E3D093C9}"/>
    <cellStyle name="Millares 4 4 4 2 5 5" xfId="51106" xr:uid="{6458880B-9EFE-4A43-A294-DC3090B87B77}"/>
    <cellStyle name="Millares 4 4 4 2 6" xfId="7314" xr:uid="{AB7D4C12-4F7D-4882-8D8B-2342C2FCCD69}"/>
    <cellStyle name="Millares 4 4 4 2 6 2" xfId="22691" xr:uid="{C19153B3-359A-4C66-8B81-0921D93776B3}"/>
    <cellStyle name="Millares 4 4 4 2 6 3" xfId="52361" xr:uid="{66D02522-412F-4413-9F74-BBA6890F8C25}"/>
    <cellStyle name="Millares 4 4 4 2 7" xfId="16387" xr:uid="{9FE52E42-5051-4F64-A996-05D47FA5F041}"/>
    <cellStyle name="Millares 4 4 4 2 8" xfId="31763" xr:uid="{A96A5467-F806-4BBF-A24A-84B3EA490BDD}"/>
    <cellStyle name="Millares 4 4 4 2 9" xfId="36812" xr:uid="{A90545E0-5F60-4503-B43A-14AC45C17DF0}"/>
    <cellStyle name="Millares 4 4 4 3" xfId="1282" xr:uid="{E9863635-331F-4706-BFDD-CB79DE163D8A}"/>
    <cellStyle name="Millares 4 4 4 3 10" xfId="46329" xr:uid="{B8D9ACC8-56E5-40BB-B0CD-3B675240BE6F}"/>
    <cellStyle name="Millares 4 4 4 3 2" xfId="3888" xr:uid="{95E8DBEF-CFBA-44BC-B3E9-7B47ECE09C1C}"/>
    <cellStyle name="Millares 4 4 4 3 2 2" xfId="14054" xr:uid="{8FF07454-C257-474E-8220-BF3C31B22A1C}"/>
    <cellStyle name="Millares 4 4 4 3 2 2 2" xfId="29430" xr:uid="{EA6B57C5-3945-4EBF-8BF7-CB79F9AEED0D}"/>
    <cellStyle name="Millares 4 4 4 3 2 2 3" xfId="43552" xr:uid="{7AB3D31F-C21F-4643-96FB-69F9602CDDE7}"/>
    <cellStyle name="Millares 4 4 4 3 2 2 4" xfId="59101" xr:uid="{21809258-5A8A-41AC-8059-7B9CF5C8AA5F}"/>
    <cellStyle name="Millares 4 4 4 3 2 3" xfId="10191" xr:uid="{DD74EF3C-49A0-4E5F-A940-22814FECD4EE}"/>
    <cellStyle name="Millares 4 4 4 3 2 3 2" xfId="25568" xr:uid="{14DE1891-7054-457F-AE90-09907062E75B}"/>
    <cellStyle name="Millares 4 4 4 3 2 3 3" xfId="55238" xr:uid="{41B219CE-B92A-4643-86B8-61979A77A180}"/>
    <cellStyle name="Millares 4 4 4 3 2 4" xfId="17914" xr:uid="{C2B0BA5D-BD27-4564-B0D1-21EB54206238}"/>
    <cellStyle name="Millares 4 4 4 3 2 5" xfId="33290" xr:uid="{C0378F55-25A4-4710-BAD2-7ED0C231B2E7}"/>
    <cellStyle name="Millares 4 4 4 3 2 6" xfId="39689" xr:uid="{0957ACF0-58D6-40BD-983E-7E29F0790B5A}"/>
    <cellStyle name="Millares 4 4 4 3 2 7" xfId="48935" xr:uid="{EA538B3D-76BF-4193-B600-160C64FD6FCA}"/>
    <cellStyle name="Millares 4 4 4 3 3" xfId="2638" xr:uid="{74DB89C9-9724-46A9-A139-AF9AE5EC5CA4}"/>
    <cellStyle name="Millares 4 4 4 3 3 2" xfId="15474" xr:uid="{FC79FD3A-51F8-4459-A54E-A7A75905DB43}"/>
    <cellStyle name="Millares 4 4 4 3 3 2 2" xfId="30850" xr:uid="{AC4E9251-9D16-4DFA-914C-1F53B44205B8}"/>
    <cellStyle name="Millares 4 4 4 3 3 2 3" xfId="44972" xr:uid="{6675D01F-2F04-4EF1-B898-03B9359B5866}"/>
    <cellStyle name="Millares 4 4 4 3 3 2 4" xfId="60521" xr:uid="{C999F511-2706-40DE-9AB6-8B9A035ADA74}"/>
    <cellStyle name="Millares 4 4 4 3 3 3" xfId="8941" xr:uid="{238AF99F-682D-4373-9620-D6DA5630424E}"/>
    <cellStyle name="Millares 4 4 4 3 3 3 2" xfId="24318" xr:uid="{CD004464-C429-4530-898F-8AE0AF11F60E}"/>
    <cellStyle name="Millares 4 4 4 3 3 3 3" xfId="53988" xr:uid="{37033343-7093-4E69-9B68-2E2E4B9DA063}"/>
    <cellStyle name="Millares 4 4 4 3 3 4" xfId="19173" xr:uid="{2EDCD4C2-54AF-4EA5-AD39-E83726BA1233}"/>
    <cellStyle name="Millares 4 4 4 3 3 5" xfId="34549" xr:uid="{47A37CFC-2A2F-472F-BDBA-05610BF0909F}"/>
    <cellStyle name="Millares 4 4 4 3 3 6" xfId="38439" xr:uid="{7546AFF4-0A16-4711-9445-3EFEB1FE4BAE}"/>
    <cellStyle name="Millares 4 4 4 3 3 7" xfId="47685" xr:uid="{678F15F6-9066-4309-9669-B67694D7CE82}"/>
    <cellStyle name="Millares 4 4 4 3 4" xfId="5143" xr:uid="{9AD447A3-4D14-4E06-A140-32AEE62C2FAF}"/>
    <cellStyle name="Millares 4 4 4 3 4 2" xfId="11446" xr:uid="{66FB5B12-34A5-48FD-8BFD-031492D165D2}"/>
    <cellStyle name="Millares 4 4 4 3 4 2 2" xfId="26823" xr:uid="{5802D09F-8072-4DB2-9233-AE8C6689ECD1}"/>
    <cellStyle name="Millares 4 4 4 3 4 2 3" xfId="56493" xr:uid="{7D45F913-FA09-4A92-BE47-F0E69F6CC4F4}"/>
    <cellStyle name="Millares 4 4 4 3 4 3" xfId="20520" xr:uid="{7179ED7B-8ECF-4AD7-84A5-3F527E9D1C53}"/>
    <cellStyle name="Millares 4 4 4 3 4 4" xfId="35896" xr:uid="{9AE50E77-73B4-4E82-BD97-4A036918EBBA}"/>
    <cellStyle name="Millares 4 4 4 3 4 5" xfId="40944" xr:uid="{11884982-1161-43FF-89E6-27076394C9F8}"/>
    <cellStyle name="Millares 4 4 4 3 4 6" xfId="50190" xr:uid="{6ED558D9-6E7F-4239-A535-1E7A0A7B1932}"/>
    <cellStyle name="Millares 4 4 4 3 5" xfId="6330" xr:uid="{FE5F0DB9-EAEE-437E-BAEB-BBBB8353E1A4}"/>
    <cellStyle name="Millares 4 4 4 3 5 2" xfId="12802" xr:uid="{8A03A6CC-4BA5-4B6C-BE3E-0744B474AB1C}"/>
    <cellStyle name="Millares 4 4 4 3 5 2 2" xfId="28179" xr:uid="{21745DBB-EF37-48CD-A25E-166A7D91D794}"/>
    <cellStyle name="Millares 4 4 4 3 5 2 3" xfId="57849" xr:uid="{E2D197A7-5176-4D3D-9D58-29BFCEACC38D}"/>
    <cellStyle name="Millares 4 4 4 3 5 3" xfId="21707" xr:uid="{63EB9123-C5BF-4BF2-BED2-6AD729542308}"/>
    <cellStyle name="Millares 4 4 4 3 5 4" xfId="42300" xr:uid="{103DF3E8-FF06-4A05-AAF0-B864A48D9857}"/>
    <cellStyle name="Millares 4 4 4 3 5 5" xfId="51377" xr:uid="{F35F3CEE-565E-4653-AC30-514710AEA1C9}"/>
    <cellStyle name="Millares 4 4 4 3 6" xfId="7585" xr:uid="{298FF1AC-AEC5-4693-88C8-26F3BFA2F68C}"/>
    <cellStyle name="Millares 4 4 4 3 6 2" xfId="22962" xr:uid="{6ECFDF61-D574-4C06-A6F0-35A8056282A6}"/>
    <cellStyle name="Millares 4 4 4 3 6 3" xfId="52632" xr:uid="{B439DB75-04B1-4413-9EE3-AFF8D23B5941}"/>
    <cellStyle name="Millares 4 4 4 3 7" xfId="16658" xr:uid="{954BDBBE-1973-4FD4-84E1-8E9E864D1834}"/>
    <cellStyle name="Millares 4 4 4 3 8" xfId="32034" xr:uid="{1D8F3149-54DB-4998-A13E-54D7E0B29E51}"/>
    <cellStyle name="Millares 4 4 4 3 9" xfId="37083" xr:uid="{C8C40E9D-67CD-482F-9857-96B2A9104F6C}"/>
    <cellStyle name="Millares 4 4 4 4" xfId="3288" xr:uid="{ED52A23B-F87F-4387-8CE2-D65DE388F30A}"/>
    <cellStyle name="Millares 4 4 4 4 2" xfId="13454" xr:uid="{AF6E8F69-FAC4-4A67-8582-448C162C5D97}"/>
    <cellStyle name="Millares 4 4 4 4 2 2" xfId="28830" xr:uid="{726F2C6D-72D7-4532-8962-4ACC6CB34E39}"/>
    <cellStyle name="Millares 4 4 4 4 2 3" xfId="42952" xr:uid="{D02A1908-1C83-4ED1-BF96-1B93536C8D2C}"/>
    <cellStyle name="Millares 4 4 4 4 2 4" xfId="58501" xr:uid="{7E8CFA7D-5CFA-408D-9B00-C7D31FD2BCFE}"/>
    <cellStyle name="Millares 4 4 4 4 3" xfId="9591" xr:uid="{D5EC8464-6200-44B2-9F8F-04AD5DAA8A9D}"/>
    <cellStyle name="Millares 4 4 4 4 3 2" xfId="24968" xr:uid="{EFC0FF0E-615D-4DF3-954A-98268341DA50}"/>
    <cellStyle name="Millares 4 4 4 4 3 3" xfId="54638" xr:uid="{63FA5F2B-03BC-4F69-9782-8F97F9A8D055}"/>
    <cellStyle name="Millares 4 4 4 4 4" xfId="17314" xr:uid="{9840B416-F66E-49FF-AF3D-A3961E060205}"/>
    <cellStyle name="Millares 4 4 4 4 5" xfId="32690" xr:uid="{E638FE33-8ED0-4751-83AA-43F061ECAF0A}"/>
    <cellStyle name="Millares 4 4 4 4 6" xfId="39089" xr:uid="{4812060A-62C7-472B-BFF4-30A6801C8243}"/>
    <cellStyle name="Millares 4 4 4 4 7" xfId="48335" xr:uid="{66CECA5E-83C9-4318-B683-83DFE8451C50}"/>
    <cellStyle name="Millares 4 4 4 5" xfId="1876" xr:uid="{D81564FD-42F9-431B-825C-95A4C8ECE902}"/>
    <cellStyle name="Millares 4 4 4 5 2" xfId="14712" xr:uid="{BB59EAB9-3877-4FBB-B7BA-96099A53FCB2}"/>
    <cellStyle name="Millares 4 4 4 5 2 2" xfId="30088" xr:uid="{456E49FB-B5F9-46C6-8728-05F3F659B566}"/>
    <cellStyle name="Millares 4 4 4 5 2 3" xfId="44210" xr:uid="{5FE6E5F5-0D00-4C44-BDE2-FECAABAFF960}"/>
    <cellStyle name="Millares 4 4 4 5 2 4" xfId="59759" xr:uid="{D5AF8E99-747A-470A-AFC3-7347ACA61D02}"/>
    <cellStyle name="Millares 4 4 4 5 3" xfId="8179" xr:uid="{C9DCABD4-10AA-459A-B2DE-D47D184C6D54}"/>
    <cellStyle name="Millares 4 4 4 5 3 2" xfId="23556" xr:uid="{35A64B4E-08A0-425C-8162-B5F326995855}"/>
    <cellStyle name="Millares 4 4 4 5 3 3" xfId="53226" xr:uid="{86A01830-7676-440D-AAEE-3F1D69E7BFCF}"/>
    <cellStyle name="Millares 4 4 4 5 4" xfId="18573" xr:uid="{C8FCD924-A58F-4041-BB19-EAE3DB1C3105}"/>
    <cellStyle name="Millares 4 4 4 5 5" xfId="33949" xr:uid="{A12A68E2-3EDF-4CF6-A6BB-5FD43FFD16E0}"/>
    <cellStyle name="Millares 4 4 4 5 6" xfId="37677" xr:uid="{B3D61D7E-D080-4557-9425-5DB5CFBD099E}"/>
    <cellStyle name="Millares 4 4 4 5 7" xfId="46923" xr:uid="{CBFE10FA-AD43-431C-9B6F-D76E0EC62178}"/>
    <cellStyle name="Millares 4 4 4 6" xfId="4543" xr:uid="{0B679C15-46E4-4674-A1A1-1217FADFE0D8}"/>
    <cellStyle name="Millares 4 4 4 6 2" xfId="10846" xr:uid="{496B93DE-FFA3-40B2-896B-EEAB85E5FCBE}"/>
    <cellStyle name="Millares 4 4 4 6 2 2" xfId="26223" xr:uid="{6A4A0AAC-3742-4694-BC36-B4FCF05702C8}"/>
    <cellStyle name="Millares 4 4 4 6 2 3" xfId="55893" xr:uid="{6BFFE98C-9670-4E6D-9878-3AB7934FF349}"/>
    <cellStyle name="Millares 4 4 4 6 3" xfId="19920" xr:uid="{C803A0F2-D9A6-4847-8AB8-F6A8C9573706}"/>
    <cellStyle name="Millares 4 4 4 6 4" xfId="35296" xr:uid="{3773334D-4707-4955-86F7-2003B2D14D99}"/>
    <cellStyle name="Millares 4 4 4 6 5" xfId="40344" xr:uid="{325F462A-9524-4BCD-9B4A-76CFDB111113}"/>
    <cellStyle name="Millares 4 4 4 6 6" xfId="49590" xr:uid="{CAB8DEC8-2F63-41BB-B2BA-7F2671E2FA33}"/>
    <cellStyle name="Millares 4 4 4 7" xfId="5730" xr:uid="{849371DD-E93E-4B25-8291-9858DD1DB14D}"/>
    <cellStyle name="Millares 4 4 4 7 2" xfId="12040" xr:uid="{9EDAB3E9-75DC-4795-B113-9A13621422C3}"/>
    <cellStyle name="Millares 4 4 4 7 2 2" xfId="27417" xr:uid="{28CF1BA9-2092-49D8-9D89-3D0822FDE3C1}"/>
    <cellStyle name="Millares 4 4 4 7 2 3" xfId="57087" xr:uid="{8644DA5C-CC45-460A-A388-0F1CB146A7D1}"/>
    <cellStyle name="Millares 4 4 4 7 3" xfId="21107" xr:uid="{955B6613-98DD-48D8-858C-D548C6B1DD72}"/>
    <cellStyle name="Millares 4 4 4 7 4" xfId="41538" xr:uid="{0F0E3F5E-6CF6-4D13-AF63-C49D4AE26E3A}"/>
    <cellStyle name="Millares 4 4 4 7 5" xfId="50777" xr:uid="{36111F2A-34FD-4087-B86F-B72DB37BE41D}"/>
    <cellStyle name="Millares 4 4 4 8" xfId="6985" xr:uid="{FD29EA94-F261-4A59-8BA6-B6A879D7EBAF}"/>
    <cellStyle name="Millares 4 4 4 8 2" xfId="22362" xr:uid="{143367EA-6030-4547-9BAC-209D47CE579B}"/>
    <cellStyle name="Millares 4 4 4 8 3" xfId="52032" xr:uid="{04291823-1068-4844-8862-3CBFFCC0B84A}"/>
    <cellStyle name="Millares 4 4 4 9" xfId="16058" xr:uid="{302A71F9-DBE2-46C7-8888-086A7F67FF14}"/>
    <cellStyle name="Millares 4 4 5" xfId="729" xr:uid="{BCDFCF1A-6DD8-4D5C-AB18-361A15569DE1}"/>
    <cellStyle name="Millares 4 4 5 10" xfId="36530" xr:uid="{9BD4C4BF-E506-41D5-8EC9-44CFEAF1F28F}"/>
    <cellStyle name="Millares 4 4 5 11" xfId="45776" xr:uid="{7F2D94AD-CA58-4D7B-A477-6215DE3D44AA}"/>
    <cellStyle name="Millares 4 4 5 2" xfId="1426" xr:uid="{2CBC1B0C-1318-43C7-B33A-596384B85FF4}"/>
    <cellStyle name="Millares 4 4 5 2 10" xfId="46473" xr:uid="{784FF4EC-A1EA-449B-8101-CB50BE262A3B}"/>
    <cellStyle name="Millares 4 4 5 2 2" xfId="4032" xr:uid="{A3E58C60-0CFD-415F-BE15-D7ED117C75D8}"/>
    <cellStyle name="Millares 4 4 5 2 2 2" xfId="14198" xr:uid="{BC507902-27E7-47DF-B16E-234CD3074E11}"/>
    <cellStyle name="Millares 4 4 5 2 2 2 2" xfId="29574" xr:uid="{07FC89E0-D6E9-4A8B-8083-CFF0D8BBB149}"/>
    <cellStyle name="Millares 4 4 5 2 2 2 3" xfId="43696" xr:uid="{B7196F3F-1B37-499D-9C43-FBFACF5FBC18}"/>
    <cellStyle name="Millares 4 4 5 2 2 2 4" xfId="59245" xr:uid="{74286269-8D56-4017-B9C4-8655E037CAE8}"/>
    <cellStyle name="Millares 4 4 5 2 2 3" xfId="10335" xr:uid="{4152C20F-D1CF-4804-B555-8A566B7ACC43}"/>
    <cellStyle name="Millares 4 4 5 2 2 3 2" xfId="25712" xr:uid="{444614B9-0260-441E-9166-43B0BBE87BB5}"/>
    <cellStyle name="Millares 4 4 5 2 2 3 3" xfId="55382" xr:uid="{FAA602F9-3FE0-4FE1-88CE-5C5E8AE01A75}"/>
    <cellStyle name="Millares 4 4 5 2 2 4" xfId="18058" xr:uid="{F9B6A33E-194F-4806-A576-87663CCE7495}"/>
    <cellStyle name="Millares 4 4 5 2 2 5" xfId="33434" xr:uid="{4F35490F-C692-4D4B-AD8A-D2771D3A8DC7}"/>
    <cellStyle name="Millares 4 4 5 2 2 6" xfId="39833" xr:uid="{34C4B273-799C-4771-BAAD-CB52C53D47B3}"/>
    <cellStyle name="Millares 4 4 5 2 2 7" xfId="49079" xr:uid="{AD8D4875-9FA4-4E07-810E-86E9D90CFA9C}"/>
    <cellStyle name="Millares 4 4 5 2 3" xfId="2779" xr:uid="{4A006917-2439-4526-A0B8-0FCDAEC9F2B5}"/>
    <cellStyle name="Millares 4 4 5 2 3 2" xfId="15615" xr:uid="{E688484A-9A4C-4B50-80C0-FB502E6A62FF}"/>
    <cellStyle name="Millares 4 4 5 2 3 2 2" xfId="30991" xr:uid="{7850A4C3-7A3B-4087-A5A5-5D1E5E901F95}"/>
    <cellStyle name="Millares 4 4 5 2 3 2 3" xfId="45113" xr:uid="{B5A689D6-87B5-49BD-BA05-5CF8B82D0E3E}"/>
    <cellStyle name="Millares 4 4 5 2 3 2 4" xfId="60662" xr:uid="{EB9ED8A6-0039-4919-B56D-1379BB5322D4}"/>
    <cellStyle name="Millares 4 4 5 2 3 3" xfId="9082" xr:uid="{C9DFFA4E-C7D0-4ADB-AF34-923F2FEE5D51}"/>
    <cellStyle name="Millares 4 4 5 2 3 3 2" xfId="24459" xr:uid="{28BB569F-9F4F-4792-BDD0-6B66BCEEE26F}"/>
    <cellStyle name="Millares 4 4 5 2 3 3 3" xfId="54129" xr:uid="{154F2B06-58E8-42D2-8C65-0631F92101B4}"/>
    <cellStyle name="Millares 4 4 5 2 3 4" xfId="19313" xr:uid="{B8263BAD-9B3B-4BD9-BE49-1AC0A9F254EF}"/>
    <cellStyle name="Millares 4 4 5 2 3 5" xfId="34689" xr:uid="{DEF30341-995B-4A3C-8CBF-3CDA35B24A34}"/>
    <cellStyle name="Millares 4 4 5 2 3 6" xfId="38580" xr:uid="{68AFE4B9-3257-44DF-AE80-23573FD5D0CD}"/>
    <cellStyle name="Millares 4 4 5 2 3 7" xfId="47826" xr:uid="{F70FA0A9-A428-489E-9153-116CC9592386}"/>
    <cellStyle name="Millares 4 4 5 2 4" xfId="5287" xr:uid="{D6B22C34-4CB4-4CEC-A0A7-18EE8DF38C32}"/>
    <cellStyle name="Millares 4 4 5 2 4 2" xfId="11590" xr:uid="{E59B2125-A03C-4AEF-939C-302F50420C6B}"/>
    <cellStyle name="Millares 4 4 5 2 4 2 2" xfId="26967" xr:uid="{B963E50C-9EC4-4391-A998-7239C51B7933}"/>
    <cellStyle name="Millares 4 4 5 2 4 2 3" xfId="56637" xr:uid="{BBAE3797-818D-4E4F-AB1E-856645E4DC21}"/>
    <cellStyle name="Millares 4 4 5 2 4 3" xfId="20664" xr:uid="{89D10569-5DFB-4749-B108-14D87052D2F0}"/>
    <cellStyle name="Millares 4 4 5 2 4 4" xfId="36040" xr:uid="{086782A0-CD4B-45AE-BDED-281D8BDC910C}"/>
    <cellStyle name="Millares 4 4 5 2 4 5" xfId="41088" xr:uid="{B2991509-7E0E-49FA-81EA-196A4B3939C9}"/>
    <cellStyle name="Millares 4 4 5 2 4 6" xfId="50334" xr:uid="{FCB0E3F2-B98E-48B1-A615-703AE6A08C4C}"/>
    <cellStyle name="Millares 4 4 5 2 5" xfId="6474" xr:uid="{68CB14E2-2623-46A8-B412-AE32E73F5B7C}"/>
    <cellStyle name="Millares 4 4 5 2 5 2" xfId="12943" xr:uid="{C8E00165-A26E-42B7-9D43-4C108A7F76B8}"/>
    <cellStyle name="Millares 4 4 5 2 5 2 2" xfId="28320" xr:uid="{0A59E49E-C443-4742-A048-DBCD9DEA89BE}"/>
    <cellStyle name="Millares 4 4 5 2 5 2 3" xfId="57990" xr:uid="{4A49FA7D-44C1-4007-8E77-B23A9799C2B6}"/>
    <cellStyle name="Millares 4 4 5 2 5 3" xfId="21851" xr:uid="{BBA20241-AC23-4B25-979D-744FA7A85FAD}"/>
    <cellStyle name="Millares 4 4 5 2 5 4" xfId="42441" xr:uid="{6A1D90F7-3372-4306-8FEE-42C2BDFBA7C5}"/>
    <cellStyle name="Millares 4 4 5 2 5 5" xfId="51521" xr:uid="{F8211E6F-C076-450B-9AF5-D820BDAAB0EE}"/>
    <cellStyle name="Millares 4 4 5 2 6" xfId="7729" xr:uid="{48F9CE51-FB66-40E7-ABBA-98C0FDA64B09}"/>
    <cellStyle name="Millares 4 4 5 2 6 2" xfId="23106" xr:uid="{973C2ED6-4938-49AA-93F3-33EB30D3F36F}"/>
    <cellStyle name="Millares 4 4 5 2 6 3" xfId="52776" xr:uid="{C9E30D6D-BD08-4194-8ECE-33021A928BA3}"/>
    <cellStyle name="Millares 4 4 5 2 7" xfId="16802" xr:uid="{C0615BFC-0121-47B8-87B8-14495074089A}"/>
    <cellStyle name="Millares 4 4 5 2 8" xfId="32178" xr:uid="{4161C1BD-3F67-44F3-BFB2-3EFEC1E05E44}"/>
    <cellStyle name="Millares 4 4 5 2 9" xfId="37227" xr:uid="{633812AB-4CB8-4C0E-8190-074B4F1AB752}"/>
    <cellStyle name="Millares 4 4 5 3" xfId="3335" xr:uid="{72E790D3-A1DE-4327-B248-DA3A1D00E283}"/>
    <cellStyle name="Millares 4 4 5 3 2" xfId="13501" xr:uid="{56DC1DEE-C48A-444F-8B5E-5CF2D6D8D55D}"/>
    <cellStyle name="Millares 4 4 5 3 2 2" xfId="28877" xr:uid="{4009B9B8-489C-4AE9-BF4E-0F7E5A7B35E8}"/>
    <cellStyle name="Millares 4 4 5 3 2 3" xfId="42999" xr:uid="{46AEC548-44DA-45EB-A2AF-D391D24B23FF}"/>
    <cellStyle name="Millares 4 4 5 3 2 4" xfId="58548" xr:uid="{2E1C62A7-0553-4C0D-8590-C7985DFCF311}"/>
    <cellStyle name="Millares 4 4 5 3 3" xfId="9638" xr:uid="{1330D77E-20FC-49E9-B4EA-ABCF97887346}"/>
    <cellStyle name="Millares 4 4 5 3 3 2" xfId="25015" xr:uid="{70E22D0C-2F08-45E6-8AF7-78618A073537}"/>
    <cellStyle name="Millares 4 4 5 3 3 3" xfId="54685" xr:uid="{0CA48C42-368F-4DF9-BDC4-A371761E42CF}"/>
    <cellStyle name="Millares 4 4 5 3 4" xfId="17361" xr:uid="{EFA2DB68-782E-4D3F-B354-9F419BF70227}"/>
    <cellStyle name="Millares 4 4 5 3 5" xfId="32737" xr:uid="{04705282-7609-4329-AD2E-435377C5CF31}"/>
    <cellStyle name="Millares 4 4 5 3 6" xfId="39136" xr:uid="{67CB581F-5FA3-456F-AE5F-4F4F7748916F}"/>
    <cellStyle name="Millares 4 4 5 3 7" xfId="48382" xr:uid="{8FAB507F-CF78-4D9F-A707-17E5CF64E2F5}"/>
    <cellStyle name="Millares 4 4 5 4" xfId="2143" xr:uid="{5074FAD8-8E8C-4704-A356-35E86CFA8232}"/>
    <cellStyle name="Millares 4 4 5 4 2" xfId="14979" xr:uid="{0EEA4031-6F5C-41F9-8FA3-105FE5C8B952}"/>
    <cellStyle name="Millares 4 4 5 4 2 2" xfId="30355" xr:uid="{E46DF3B7-04DD-493F-83C5-760AC9AC3473}"/>
    <cellStyle name="Millares 4 4 5 4 2 3" xfId="44477" xr:uid="{2B949B28-811E-48F4-92C9-B86391660EB8}"/>
    <cellStyle name="Millares 4 4 5 4 2 4" xfId="60026" xr:uid="{FAB277EA-7E50-4D2E-9105-E197D8496D39}"/>
    <cellStyle name="Millares 4 4 5 4 3" xfId="8446" xr:uid="{25080CC4-BE9A-41D9-81DA-B62CCF16915A}"/>
    <cellStyle name="Millares 4 4 5 4 3 2" xfId="23823" xr:uid="{6F7C8908-BA6A-4E7F-8048-E979B11883A2}"/>
    <cellStyle name="Millares 4 4 5 4 3 3" xfId="53493" xr:uid="{5B9612DC-621B-4DF0-A5B0-1BB8B94D5227}"/>
    <cellStyle name="Millares 4 4 5 4 4" xfId="18695" xr:uid="{309528AF-9D07-45F3-AAD3-12D151EC7164}"/>
    <cellStyle name="Millares 4 4 5 4 5" xfId="34071" xr:uid="{F2AE93D6-931C-471D-BF62-5F7D1659965B}"/>
    <cellStyle name="Millares 4 4 5 4 6" xfId="37944" xr:uid="{0242042D-8FE3-470F-AC80-EC6607091ADA}"/>
    <cellStyle name="Millares 4 4 5 4 7" xfId="47190" xr:uid="{FC29A18D-020A-4A38-920F-FD58F9B47FC6}"/>
    <cellStyle name="Millares 4 4 5 5" xfId="4590" xr:uid="{9C687AEA-D68F-4C2A-AEF8-AB3704EADAA3}"/>
    <cellStyle name="Millares 4 4 5 5 2" xfId="10893" xr:uid="{31B5DB01-4C74-43DA-AECA-65D1ABC70666}"/>
    <cellStyle name="Millares 4 4 5 5 2 2" xfId="26270" xr:uid="{E459C9FE-19BF-44D6-8FBB-90625C409775}"/>
    <cellStyle name="Millares 4 4 5 5 2 3" xfId="55940" xr:uid="{D6CD4EF8-8F6A-4068-BEFB-8EC8384278B3}"/>
    <cellStyle name="Millares 4 4 5 5 3" xfId="19967" xr:uid="{57A85A78-205D-4354-BC30-F88104D94409}"/>
    <cellStyle name="Millares 4 4 5 5 4" xfId="35343" xr:uid="{4A7A888E-0EC6-4BEF-8D42-D76B2DA24257}"/>
    <cellStyle name="Millares 4 4 5 5 5" xfId="40391" xr:uid="{9ED69F36-EFE1-4CAE-9443-9DEA59EF291F}"/>
    <cellStyle name="Millares 4 4 5 5 6" xfId="49637" xr:uid="{5337D155-496C-41B2-8B82-F9574065A116}"/>
    <cellStyle name="Millares 4 4 5 6" xfId="5777" xr:uid="{2032FA75-B199-439A-B89D-4367AB1EA7C7}"/>
    <cellStyle name="Millares 4 4 5 6 2" xfId="12307" xr:uid="{080DF3E7-BD68-470D-A5A3-2138F593243A}"/>
    <cellStyle name="Millares 4 4 5 6 2 2" xfId="27684" xr:uid="{99BD7523-AB5A-4114-A84B-34C2E1646BE4}"/>
    <cellStyle name="Millares 4 4 5 6 2 3" xfId="57354" xr:uid="{2B153660-CCE7-4180-B8D1-BCF14B854F01}"/>
    <cellStyle name="Millares 4 4 5 6 3" xfId="21154" xr:uid="{0F166E6E-D9E6-47DF-9D09-F32F8F10D2BE}"/>
    <cellStyle name="Millares 4 4 5 6 4" xfId="41805" xr:uid="{A9A84407-8D1B-4F8D-B148-DB000022F64D}"/>
    <cellStyle name="Millares 4 4 5 6 5" xfId="50824" xr:uid="{BB125195-6458-4971-8B22-1DC7F0D6CE8A}"/>
    <cellStyle name="Millares 4 4 5 7" xfId="7032" xr:uid="{C230BAF8-64D1-43AE-BDD3-A059E8AF8A5E}"/>
    <cellStyle name="Millares 4 4 5 7 2" xfId="22409" xr:uid="{ECC5DF6D-2349-4410-9BBC-661E3CF8362C}"/>
    <cellStyle name="Millares 4 4 5 7 3" xfId="52079" xr:uid="{8EB6A6F4-C035-4CC7-B816-C00B900C8128}"/>
    <cellStyle name="Millares 4 4 5 8" xfId="16105" xr:uid="{5B1D0D68-AC4D-4425-9E1B-23016B876A12}"/>
    <cellStyle name="Millares 4 4 5 9" xfId="31481" xr:uid="{CC0D0C99-EACD-41FA-8399-2E4439DDB2C0}"/>
    <cellStyle name="Millares 4 4 6" xfId="1062" xr:uid="{640C5E6C-1C6A-4513-8321-E59117A2D9BD}"/>
    <cellStyle name="Millares 4 4 6 10" xfId="46109" xr:uid="{235804FA-9A27-4625-82B1-A880D4D81221}"/>
    <cellStyle name="Millares 4 4 6 2" xfId="3668" xr:uid="{B69FC04A-98B9-4861-9332-EEA80BFBFB94}"/>
    <cellStyle name="Millares 4 4 6 2 2" xfId="13834" xr:uid="{660415FE-F813-418E-97EB-7A545C8BB942}"/>
    <cellStyle name="Millares 4 4 6 2 2 2" xfId="29210" xr:uid="{129D0F34-5EE9-4B4A-BFF7-4316C89E694D}"/>
    <cellStyle name="Millares 4 4 6 2 2 3" xfId="43332" xr:uid="{69896F19-76BB-474D-82A6-446F9C6BB68C}"/>
    <cellStyle name="Millares 4 4 6 2 2 4" xfId="58881" xr:uid="{67FF5741-BA2B-40F5-8257-50736D73EDE3}"/>
    <cellStyle name="Millares 4 4 6 2 3" xfId="9971" xr:uid="{F7AA5930-7279-4302-AEC1-2D068ABD9298}"/>
    <cellStyle name="Millares 4 4 6 2 3 2" xfId="25348" xr:uid="{FA67F1AF-7BC9-4405-B494-28DF50BF2DCB}"/>
    <cellStyle name="Millares 4 4 6 2 3 3" xfId="55018" xr:uid="{074961BF-1F7D-4D2C-99DF-83179A99798D}"/>
    <cellStyle name="Millares 4 4 6 2 4" xfId="17694" xr:uid="{0878B530-6D85-4A71-8C01-749CCF430E83}"/>
    <cellStyle name="Millares 4 4 6 2 5" xfId="33070" xr:uid="{8A7025D1-EABF-470E-8E71-41A5273B9428}"/>
    <cellStyle name="Millares 4 4 6 2 6" xfId="39469" xr:uid="{1EDAB79E-F0DB-4CE6-8C46-8D7A8796A719}"/>
    <cellStyle name="Millares 4 4 6 2 7" xfId="48715" xr:uid="{C8F95A1A-F93D-45FA-AD70-247EB5D43C84}"/>
    <cellStyle name="Millares 4 4 6 3" xfId="2432" xr:uid="{DA543CED-EFF7-4AA7-992E-2A9B2C789F9A}"/>
    <cellStyle name="Millares 4 4 6 3 2" xfId="15268" xr:uid="{FD9716D3-A634-422E-90FD-21659F84F260}"/>
    <cellStyle name="Millares 4 4 6 3 2 2" xfId="30644" xr:uid="{8E1D95C3-0EE2-4E73-9954-96F4D6BA4A29}"/>
    <cellStyle name="Millares 4 4 6 3 2 3" xfId="44766" xr:uid="{483440F4-3950-4635-87E3-480D4B4932E5}"/>
    <cellStyle name="Millares 4 4 6 3 2 4" xfId="60315" xr:uid="{900C3D7D-E82E-4E24-A206-580661DC6A93}"/>
    <cellStyle name="Millares 4 4 6 3 3" xfId="8735" xr:uid="{1BE90485-E76C-4F34-9ECF-34E122EB2CC9}"/>
    <cellStyle name="Millares 4 4 6 3 3 2" xfId="24112" xr:uid="{AE7EBD31-2205-4D8B-90C0-AC3FC69113BD}"/>
    <cellStyle name="Millares 4 4 6 3 3 3" xfId="53782" xr:uid="{01A99D6A-8CF2-4C7B-B35C-5843536920CC}"/>
    <cellStyle name="Millares 4 4 6 3 4" xfId="18967" xr:uid="{4DB7F35B-CD51-4EED-AD90-B6A405665DAC}"/>
    <cellStyle name="Millares 4 4 6 3 5" xfId="34343" xr:uid="{5DF65384-A246-4D83-8C6F-304026ACA800}"/>
    <cellStyle name="Millares 4 4 6 3 6" xfId="38233" xr:uid="{023EA34A-9A99-4CC4-A04E-09C3AF3D3702}"/>
    <cellStyle name="Millares 4 4 6 3 7" xfId="47479" xr:uid="{FEC4D28D-10BC-4477-9BDD-5B5AEDF2B743}"/>
    <cellStyle name="Millares 4 4 6 4" xfId="4923" xr:uid="{8F928027-13D7-4D3D-8EB6-0AD8EE3BA7D7}"/>
    <cellStyle name="Millares 4 4 6 4 2" xfId="11226" xr:uid="{D839BBCD-E8D6-411E-944E-2BB5D7780707}"/>
    <cellStyle name="Millares 4 4 6 4 2 2" xfId="26603" xr:uid="{6AAFEC9A-B4F3-4589-8753-51311D0316D8}"/>
    <cellStyle name="Millares 4 4 6 4 2 3" xfId="56273" xr:uid="{B5112EFF-672F-4E18-81AB-24E8A164C39E}"/>
    <cellStyle name="Millares 4 4 6 4 3" xfId="20300" xr:uid="{D7C96625-53A2-4830-8D84-E30A57A7E0C7}"/>
    <cellStyle name="Millares 4 4 6 4 4" xfId="35676" xr:uid="{A1A43B82-B9B0-4D67-B18E-1CDA46C1EF64}"/>
    <cellStyle name="Millares 4 4 6 4 5" xfId="40724" xr:uid="{8B9C2769-E131-44A4-80BE-77716A683E00}"/>
    <cellStyle name="Millares 4 4 6 4 6" xfId="49970" xr:uid="{243C8EDD-87F5-4B6C-BCA6-079EEDE97C2D}"/>
    <cellStyle name="Millares 4 4 6 5" xfId="6110" xr:uid="{A3F91698-BA70-4EE4-A5C9-86A5901CF683}"/>
    <cellStyle name="Millares 4 4 6 5 2" xfId="12596" xr:uid="{0D074C42-748C-4108-9961-843EBCF4AFD3}"/>
    <cellStyle name="Millares 4 4 6 5 2 2" xfId="27973" xr:uid="{314D4ADF-3991-4A53-A3ED-A909A3665878}"/>
    <cellStyle name="Millares 4 4 6 5 2 3" xfId="57643" xr:uid="{8C427CD6-64F6-48E2-B617-35E19C450E6F}"/>
    <cellStyle name="Millares 4 4 6 5 3" xfId="21487" xr:uid="{A5A1E1C8-5D02-4100-9483-F865E30A7EF5}"/>
    <cellStyle name="Millares 4 4 6 5 4" xfId="42094" xr:uid="{F2CA9080-445F-415E-86D9-8F6208274E24}"/>
    <cellStyle name="Millares 4 4 6 5 5" xfId="51157" xr:uid="{FFB273BF-34D8-40EB-A01E-B317E9B359A4}"/>
    <cellStyle name="Millares 4 4 6 6" xfId="7365" xr:uid="{16CEFC2F-DA40-42BC-B901-4F24A40E6FF0}"/>
    <cellStyle name="Millares 4 4 6 6 2" xfId="22742" xr:uid="{BC9094F8-C29D-4084-935C-F0C3E9ADBC37}"/>
    <cellStyle name="Millares 4 4 6 6 3" xfId="52412" xr:uid="{4FC497A9-7357-4CBB-8AED-5A49A50C9CD8}"/>
    <cellStyle name="Millares 4 4 6 7" xfId="16438" xr:uid="{12DD2BA4-3BE7-410E-8C80-5D287C282649}"/>
    <cellStyle name="Millares 4 4 6 8" xfId="31814" xr:uid="{6283D4D8-CA8F-46C5-8012-5779DB66472E}"/>
    <cellStyle name="Millares 4 4 6 9" xfId="36863" xr:uid="{34023798-841C-4B72-8CBF-80CE02314312}"/>
    <cellStyle name="Millares 4 4 7" xfId="2950" xr:uid="{2DE28FEE-A93C-4AFC-AA76-8E27098F4A3A}"/>
    <cellStyle name="Millares 4 4 7 2" xfId="4205" xr:uid="{7788DC69-BB90-4309-8CB1-2F51BFED967D}"/>
    <cellStyle name="Millares 4 4 7 2 2" xfId="14371" xr:uid="{233A5756-B507-4A23-81D1-3D2834CC2CA1}"/>
    <cellStyle name="Millares 4 4 7 2 2 2" xfId="29747" xr:uid="{603C0D1A-23E2-4564-A033-2F515A87A26B}"/>
    <cellStyle name="Millares 4 4 7 2 2 3" xfId="43869" xr:uid="{D49DB46F-AD53-483B-8266-BD00DAD59FAD}"/>
    <cellStyle name="Millares 4 4 7 2 2 4" xfId="59418" xr:uid="{8A7738F2-9985-4C60-98E6-C28FA22388F1}"/>
    <cellStyle name="Millares 4 4 7 2 3" xfId="10508" xr:uid="{94E67818-B6FF-48BC-94E4-F75BC75CE1CD}"/>
    <cellStyle name="Millares 4 4 7 2 3 2" xfId="25885" xr:uid="{C757E230-DC8E-4F9F-A48A-423970F0ADE4}"/>
    <cellStyle name="Millares 4 4 7 2 3 3" xfId="55555" xr:uid="{D0FDB772-0439-4AA5-8350-6D33C12DF5D9}"/>
    <cellStyle name="Millares 4 4 7 2 4" xfId="18231" xr:uid="{BEA92407-4779-43BD-AE3F-BE9095CF90B4}"/>
    <cellStyle name="Millares 4 4 7 2 5" xfId="33607" xr:uid="{93645304-9601-4016-8EF0-F30642B98E9E}"/>
    <cellStyle name="Millares 4 4 7 2 6" xfId="40006" xr:uid="{38E89F64-EAE4-4A7E-BDE6-8A31DD6BE3BF}"/>
    <cellStyle name="Millares 4 4 7 2 7" xfId="49252" xr:uid="{91C93D2C-0D9B-4FF9-8F5B-28F4C00499ED}"/>
    <cellStyle name="Millares 4 4 7 3" xfId="6647" xr:uid="{B02FBD3E-A1BE-425A-8BD6-457EDF38E475}"/>
    <cellStyle name="Millares 4 4 7 3 2" xfId="13114" xr:uid="{2FCBB03A-2129-4FC7-ACA1-47E0657E68EB}"/>
    <cellStyle name="Millares 4 4 7 3 2 2" xfId="28491" xr:uid="{238ABC42-02FB-444F-AE9D-6FDAE571B22D}"/>
    <cellStyle name="Millares 4 4 7 3 2 3" xfId="58161" xr:uid="{F6EE9DBD-8ECA-445D-B852-3A6CA8A6BCDC}"/>
    <cellStyle name="Millares 4 4 7 3 3" xfId="22024" xr:uid="{429A9BC7-0F2F-4FBC-B3F7-61C0049731CD}"/>
    <cellStyle name="Millares 4 4 7 3 4" xfId="42612" xr:uid="{A92AAFB7-3FB0-417F-BAFB-C6484EBA3194}"/>
    <cellStyle name="Millares 4 4 7 3 5" xfId="51694" xr:uid="{3FC32B50-CC1C-4424-9D56-974156C3795A}"/>
    <cellStyle name="Millares 4 4 7 4" xfId="9253" xr:uid="{E18ED2B5-F808-4EBB-9B18-AB12362DA214}"/>
    <cellStyle name="Millares 4 4 7 4 2" xfId="24630" xr:uid="{A2E3873A-F6DB-4A2D-99D2-6CF768DC99BC}"/>
    <cellStyle name="Millares 4 4 7 4 3" xfId="54300" xr:uid="{AF920064-359B-44AA-B51A-6AA315EFB347}"/>
    <cellStyle name="Millares 4 4 7 5" xfId="16975" xr:uid="{6918B0FE-9B55-4DCA-A14D-027444170129}"/>
    <cellStyle name="Millares 4 4 7 6" xfId="32351" xr:uid="{26E4F9E0-9145-439E-9F7D-37513C80B4E2}"/>
    <cellStyle name="Millares 4 4 7 7" xfId="38751" xr:uid="{E70F1D96-B642-4837-8388-C2B74D8DE37C}"/>
    <cellStyle name="Millares 4 4 7 8" xfId="47997" xr:uid="{85939F30-FF6E-4946-A939-337B33BE65B0}"/>
    <cellStyle name="Millares 4 4 8" xfId="3010" xr:uid="{F5DAF182-4DD8-4C08-B282-EF44D8B07A31}"/>
    <cellStyle name="Millares 4 4 8 2" xfId="13176" xr:uid="{E43E0885-1E48-4397-842E-7EAED2D53B71}"/>
    <cellStyle name="Millares 4 4 8 2 2" xfId="28552" xr:uid="{7AC7082B-71DA-414C-99E7-F613E330C166}"/>
    <cellStyle name="Millares 4 4 8 2 3" xfId="42674" xr:uid="{7BEAF209-14A5-4705-AD8C-25364774581D}"/>
    <cellStyle name="Millares 4 4 8 2 4" xfId="58223" xr:uid="{3E6F12E4-6FC5-4F2F-8EAD-8E71D76DD89C}"/>
    <cellStyle name="Millares 4 4 8 3" xfId="9313" xr:uid="{8A72FF30-E70D-40D3-910B-ECE5B4951D3A}"/>
    <cellStyle name="Millares 4 4 8 3 2" xfId="24690" xr:uid="{19F05701-32F1-43DA-A524-6BCD56E30672}"/>
    <cellStyle name="Millares 4 4 8 3 3" xfId="54360" xr:uid="{CA74F93C-6CA4-4D58-9DDE-6D11E14B6BD5}"/>
    <cellStyle name="Millares 4 4 8 4" xfId="17036" xr:uid="{A7755240-50A8-4125-9576-A7A48224847C}"/>
    <cellStyle name="Millares 4 4 8 5" xfId="32412" xr:uid="{E1C1297E-6580-4400-9FA4-8986CE474B82}"/>
    <cellStyle name="Millares 4 4 8 6" xfId="38811" xr:uid="{63A9ACA9-0F7B-472C-A58C-3DB5A8D27035}"/>
    <cellStyle name="Millares 4 4 8 7" xfId="48057" xr:uid="{F07DA6CB-B392-45C4-A81D-D4077B5D6EC1}"/>
    <cellStyle name="Millares 4 4 9" xfId="1595" xr:uid="{E3979478-428C-4E5B-B8DB-86F9BBE68061}"/>
    <cellStyle name="Millares 4 4 9 2" xfId="14433" xr:uid="{E9E1ED6A-CD00-45DB-ACD3-3C3A3BC68979}"/>
    <cellStyle name="Millares 4 4 9 2 2" xfId="29809" xr:uid="{A8995F70-82AA-4D0E-A573-43212416D1F3}"/>
    <cellStyle name="Millares 4 4 9 2 3" xfId="43931" xr:uid="{3364EF79-BA5B-4A7E-99C0-D0D157015261}"/>
    <cellStyle name="Millares 4 4 9 2 4" xfId="59480" xr:uid="{53C8F601-D329-4973-848C-7957466F4A42}"/>
    <cellStyle name="Millares 4 4 9 3" xfId="7898" xr:uid="{F56A3519-0407-49BE-8BE8-8C4F7A854674}"/>
    <cellStyle name="Millares 4 4 9 3 2" xfId="23275" xr:uid="{03EA6FEC-4565-492B-82B4-3BA1469D3FB9}"/>
    <cellStyle name="Millares 4 4 9 3 3" xfId="52945" xr:uid="{8B5A9FFE-E554-4E25-AA14-100272918F3C}"/>
    <cellStyle name="Millares 4 4 9 4" xfId="18294" xr:uid="{45667568-53AC-4833-B28F-EACF7BF21B33}"/>
    <cellStyle name="Millares 4 4 9 5" xfId="33670" xr:uid="{E623C9E9-FC37-4CFC-AB6E-DC191DAC1ABB}"/>
    <cellStyle name="Millares 4 4 9 6" xfId="37396" xr:uid="{6690A353-7971-49D8-A76A-907EAF6D92F2}"/>
    <cellStyle name="Millares 4 4 9 7" xfId="46642" xr:uid="{5E9DD112-89CC-4632-A765-0E38DF8566F6}"/>
    <cellStyle name="Millares 4 5" xfId="122" xr:uid="{1B6D4868-AA45-4478-851F-87EF1807FA4C}"/>
    <cellStyle name="Millares 4 5 10" xfId="4231" xr:uid="{475CC86E-4D1A-4EFE-A4FA-7E52345EDAE6}"/>
    <cellStyle name="Millares 4 5 10 2" xfId="10534" xr:uid="{35D77963-29A1-4DCB-9852-8E3094207CDD}"/>
    <cellStyle name="Millares 4 5 10 2 2" xfId="25911" xr:uid="{48486225-7CF0-4D6F-975A-D3475A9CC797}"/>
    <cellStyle name="Millares 4 5 10 2 3" xfId="55581" xr:uid="{95B882C8-CBA9-4BB1-A613-05021924729B}"/>
    <cellStyle name="Millares 4 5 10 3" xfId="19608" xr:uid="{B3BFBA81-5708-4CDA-BCCA-86513E2017E1}"/>
    <cellStyle name="Millares 4 5 10 4" xfId="34984" xr:uid="{5E57D4E6-DD9F-4FE2-8A42-D86351877405}"/>
    <cellStyle name="Millares 4 5 10 5" xfId="40032" xr:uid="{B5F1E468-0193-4A49-B3EB-4496829EEC56}"/>
    <cellStyle name="Millares 4 5 10 6" xfId="49278" xr:uid="{DE52D50F-3250-46FF-9D6F-34B3CDA94DE4}"/>
    <cellStyle name="Millares 4 5 11" xfId="5418" xr:uid="{11BE0F2C-8862-4285-AE91-6E96B97D21F4}"/>
    <cellStyle name="Millares 4 5 11 2" xfId="11819" xr:uid="{287052F1-5975-49B8-B6C2-E6E6E93EF423}"/>
    <cellStyle name="Millares 4 5 11 2 2" xfId="27196" xr:uid="{85A40B18-89CA-460B-A556-ABB6374E3F9A}"/>
    <cellStyle name="Millares 4 5 11 2 3" xfId="56866" xr:uid="{3F137F38-1AD1-45AA-95EA-62FD22DAD405}"/>
    <cellStyle name="Millares 4 5 11 3" xfId="20795" xr:uid="{9E60317C-7F8C-43A0-9899-F8705E23EF03}"/>
    <cellStyle name="Millares 4 5 11 4" xfId="41317" xr:uid="{E1BEB120-FC42-42F4-AAF5-B64E0C1060A7}"/>
    <cellStyle name="Millares 4 5 11 5" xfId="50465" xr:uid="{BF498AF0-3E85-4998-BF3E-300EAAE9D588}"/>
    <cellStyle name="Millares 4 5 12" xfId="6673" xr:uid="{8BC318F8-2ACF-433B-B16B-3E051D093ADD}"/>
    <cellStyle name="Millares 4 5 12 2" xfId="22050" xr:uid="{50C1D6E4-1C04-4723-849E-DD0744AEEBA6}"/>
    <cellStyle name="Millares 4 5 12 3" xfId="51720" xr:uid="{82901211-E0BF-4636-B13D-8512897B0953}"/>
    <cellStyle name="Millares 4 5 13" xfId="15746" xr:uid="{54551D6B-F66D-4C06-93B6-5D3AC7BB835D}"/>
    <cellStyle name="Millares 4 5 14" xfId="370" xr:uid="{F5CEA2CA-8710-4A11-A4CA-53D646D08245}"/>
    <cellStyle name="Millares 4 5 15" xfId="31122" xr:uid="{377E4646-11A6-4AF2-BFA6-BE943182986C}"/>
    <cellStyle name="Millares 4 5 16" xfId="36171" xr:uid="{6EAEE091-D513-47AD-A77C-43F23C51317C}"/>
    <cellStyle name="Millares 4 5 17" xfId="295" xr:uid="{EB5A9310-A682-46DB-999A-7C66450C0CC1}"/>
    <cellStyle name="Millares 4 5 18" xfId="45342" xr:uid="{C881B6B3-2DF8-47C9-895B-68B6DF1B9A32}"/>
    <cellStyle name="Millares 4 5 19" xfId="45417" xr:uid="{B4935D00-7C1C-4821-9A22-919A0FEFA474}"/>
    <cellStyle name="Millares 4 5 2" xfId="445" xr:uid="{5225568E-5DBB-4F19-A325-42144DFB56D0}"/>
    <cellStyle name="Millares 4 5 2 10" xfId="6748" xr:uid="{641CC352-3793-4410-8D66-4E9DDAC7A616}"/>
    <cellStyle name="Millares 4 5 2 10 2" xfId="22125" xr:uid="{6A0FC995-E074-4919-B761-603F7ADFC82B}"/>
    <cellStyle name="Millares 4 5 2 10 3" xfId="51795" xr:uid="{6F12D891-D7CE-47FC-AC89-2142C413CA05}"/>
    <cellStyle name="Millares 4 5 2 11" xfId="15821" xr:uid="{D81C3223-74D9-446F-8000-1A8D1B78214F}"/>
    <cellStyle name="Millares 4 5 2 12" xfId="31197" xr:uid="{AABB70DA-D015-4A6A-89DD-789FE89C9CF9}"/>
    <cellStyle name="Millares 4 5 2 13" xfId="36246" xr:uid="{95CCA762-7923-4C58-9DE2-37AAE673A31C}"/>
    <cellStyle name="Millares 4 5 2 14" xfId="45492" xr:uid="{5B5BEA70-F833-470F-BB17-886AA60F18AC}"/>
    <cellStyle name="Millares 4 5 2 2" xfId="586" xr:uid="{0BB6B20F-4D14-444A-8A82-10957F63109A}"/>
    <cellStyle name="Millares 4 5 2 2 10" xfId="31338" xr:uid="{A39015B2-7B3F-44CF-BBE5-06EAE3136866}"/>
    <cellStyle name="Millares 4 5 2 2 11" xfId="36387" xr:uid="{ACF3E335-4485-44C2-881D-E866B0A24F3E}"/>
    <cellStyle name="Millares 4 5 2 2 12" xfId="45633" xr:uid="{8C82A894-D846-4F55-88EE-E296875E503C}"/>
    <cellStyle name="Millares 4 5 2 2 2" xfId="917" xr:uid="{CF65531B-E3F6-4FDA-9758-0A8BCE190032}"/>
    <cellStyle name="Millares 4 5 2 2 2 10" xfId="45964" xr:uid="{042EEB7F-9E93-4BE9-9260-4D4AC11B8A9F}"/>
    <cellStyle name="Millares 4 5 2 2 2 2" xfId="3523" xr:uid="{04027A61-0D4C-40A7-A4CD-4D4CBBAF0EBA}"/>
    <cellStyle name="Millares 4 5 2 2 2 2 2" xfId="13689" xr:uid="{E0A10B4A-3276-479E-8D1E-7FCBD196027C}"/>
    <cellStyle name="Millares 4 5 2 2 2 2 2 2" xfId="29065" xr:uid="{1E396889-E082-41F6-8B96-305509CF1773}"/>
    <cellStyle name="Millares 4 5 2 2 2 2 2 3" xfId="43187" xr:uid="{6A8E1FF4-DD3E-4E67-A997-A9ECB5140F74}"/>
    <cellStyle name="Millares 4 5 2 2 2 2 2 4" xfId="58736" xr:uid="{F3017585-82DB-4376-A3A1-574CE96FE7DF}"/>
    <cellStyle name="Millares 4 5 2 2 2 2 3" xfId="9826" xr:uid="{BF71C197-94E0-41A4-9D77-757695AAD35F}"/>
    <cellStyle name="Millares 4 5 2 2 2 2 3 2" xfId="25203" xr:uid="{2B020BDB-20AC-4ABC-A950-F9EB8082842A}"/>
    <cellStyle name="Millares 4 5 2 2 2 2 3 3" xfId="54873" xr:uid="{A5DA6C87-5B44-4F19-9CDE-D81D1BE24E88}"/>
    <cellStyle name="Millares 4 5 2 2 2 2 4" xfId="17549" xr:uid="{D8ED4BA0-A60A-4AF0-AC83-6D9BB1806284}"/>
    <cellStyle name="Millares 4 5 2 2 2 2 5" xfId="32925" xr:uid="{C5E4AB57-291F-4CB5-94F9-9922FDB24CB2}"/>
    <cellStyle name="Millares 4 5 2 2 2 2 6" xfId="39324" xr:uid="{F8E9B9A8-39FA-4BF3-8725-5B8EE1638551}"/>
    <cellStyle name="Millares 4 5 2 2 2 2 7" xfId="48570" xr:uid="{431B12E5-0FE4-43D4-986B-26C971D1F5B4}"/>
    <cellStyle name="Millares 4 5 2 2 2 3" xfId="2300" xr:uid="{B2816B46-D8E2-4673-A859-85AFBCD224C3}"/>
    <cellStyle name="Millares 4 5 2 2 2 3 2" xfId="15136" xr:uid="{D25E874A-C027-4821-874A-7ACBA6F8DE4F}"/>
    <cellStyle name="Millares 4 5 2 2 2 3 2 2" xfId="30512" xr:uid="{773BFF03-CE6D-400D-9CFB-62A1A5AFA290}"/>
    <cellStyle name="Millares 4 5 2 2 2 3 2 3" xfId="44634" xr:uid="{8EFB0B7A-1B3D-42F5-9DC9-B3E032E0B653}"/>
    <cellStyle name="Millares 4 5 2 2 2 3 2 4" xfId="60183" xr:uid="{6FF19F31-6BF5-41CE-B996-B266385FB628}"/>
    <cellStyle name="Millares 4 5 2 2 2 3 3" xfId="8603" xr:uid="{39DC91B5-49E9-4E7F-B25D-D70BA3BCAC30}"/>
    <cellStyle name="Millares 4 5 2 2 2 3 3 2" xfId="23980" xr:uid="{423F338B-5120-47E3-BB0C-CA9F380CB32E}"/>
    <cellStyle name="Millares 4 5 2 2 2 3 3 3" xfId="53650" xr:uid="{C23A6CC3-40D0-446D-A91D-C2E45AA0C3C2}"/>
    <cellStyle name="Millares 4 5 2 2 2 3 4" xfId="18837" xr:uid="{37A9C7FF-A00C-4AF6-A57A-FE8AA42620B7}"/>
    <cellStyle name="Millares 4 5 2 2 2 3 5" xfId="34213" xr:uid="{180A7A85-958E-49B5-A0EF-656938070C18}"/>
    <cellStyle name="Millares 4 5 2 2 2 3 6" xfId="38101" xr:uid="{D5669E02-8402-45C9-9E9D-8614C5A51675}"/>
    <cellStyle name="Millares 4 5 2 2 2 3 7" xfId="47347" xr:uid="{F763EDC2-3B43-44A6-8719-85149A0549B9}"/>
    <cellStyle name="Millares 4 5 2 2 2 4" xfId="4778" xr:uid="{143BDFE6-2EFF-4B7E-90E2-06B26710E049}"/>
    <cellStyle name="Millares 4 5 2 2 2 4 2" xfId="11081" xr:uid="{BC8094E0-A669-4E2E-A86C-4BA6C64A0E95}"/>
    <cellStyle name="Millares 4 5 2 2 2 4 2 2" xfId="26458" xr:uid="{6E8452F3-BBF1-4BF4-A27E-7D38A5A40802}"/>
    <cellStyle name="Millares 4 5 2 2 2 4 2 3" xfId="56128" xr:uid="{5498A5CD-C74D-48CD-A770-7F4804FEE0F2}"/>
    <cellStyle name="Millares 4 5 2 2 2 4 3" xfId="20155" xr:uid="{3FE37E58-8E30-4D33-8093-1F72EB113A2D}"/>
    <cellStyle name="Millares 4 5 2 2 2 4 4" xfId="35531" xr:uid="{1A74311F-CBEE-4FD3-90E4-FFF2FB0A047A}"/>
    <cellStyle name="Millares 4 5 2 2 2 4 5" xfId="40579" xr:uid="{B136932E-2373-4F13-85EB-CEE888C891A4}"/>
    <cellStyle name="Millares 4 5 2 2 2 4 6" xfId="49825" xr:uid="{F9BE7FC6-DD0B-4457-B457-D7497B3BAB3A}"/>
    <cellStyle name="Millares 4 5 2 2 2 5" xfId="5965" xr:uid="{5EBE3ACC-1797-46C6-BACA-262AE65A0E38}"/>
    <cellStyle name="Millares 4 5 2 2 2 5 2" xfId="12464" xr:uid="{C069BCAB-D150-457C-B794-868FE3FEEB09}"/>
    <cellStyle name="Millares 4 5 2 2 2 5 2 2" xfId="27841" xr:uid="{10F1EBE0-F023-4E99-A5C2-D631145C03E5}"/>
    <cellStyle name="Millares 4 5 2 2 2 5 2 3" xfId="57511" xr:uid="{9672064D-E84F-41DE-AD88-D9ECE9E79BC2}"/>
    <cellStyle name="Millares 4 5 2 2 2 5 3" xfId="21342" xr:uid="{80884C8C-1586-41BF-B944-1674F4EF8437}"/>
    <cellStyle name="Millares 4 5 2 2 2 5 4" xfId="41962" xr:uid="{8A325C89-FE76-4462-B20C-651767457521}"/>
    <cellStyle name="Millares 4 5 2 2 2 5 5" xfId="51012" xr:uid="{74522099-6E0C-480C-B2E5-8CF0CF29C633}"/>
    <cellStyle name="Millares 4 5 2 2 2 6" xfId="7220" xr:uid="{DDF8A60E-54B5-4DCA-B331-5EBB164731A9}"/>
    <cellStyle name="Millares 4 5 2 2 2 6 2" xfId="22597" xr:uid="{8C7C7741-89ED-4449-9244-E49A3D825BDB}"/>
    <cellStyle name="Millares 4 5 2 2 2 6 3" xfId="52267" xr:uid="{0BA1B133-C72B-4F04-8840-D1B311A337E5}"/>
    <cellStyle name="Millares 4 5 2 2 2 7" xfId="16293" xr:uid="{5228C01E-C390-4DD9-8B57-5278D647DEC0}"/>
    <cellStyle name="Millares 4 5 2 2 2 8" xfId="31669" xr:uid="{C9B3EB0E-912C-4A1E-AAD0-EF6D0672B869}"/>
    <cellStyle name="Millares 4 5 2 2 2 9" xfId="36718" xr:uid="{491FBA45-5D78-4F3E-AF02-75BFD372E5BF}"/>
    <cellStyle name="Millares 4 5 2 2 3" xfId="1323" xr:uid="{EECFBAB3-0BE3-4055-B916-7964CD09A59B}"/>
    <cellStyle name="Millares 4 5 2 2 3 10" xfId="46370" xr:uid="{27CEBE69-767B-44BA-92C3-42AB64C2FC33}"/>
    <cellStyle name="Millares 4 5 2 2 3 2" xfId="3929" xr:uid="{33773432-DEFE-4824-A6AF-35DE3D5736E8}"/>
    <cellStyle name="Millares 4 5 2 2 3 2 2" xfId="14095" xr:uid="{11E64B2A-CDC7-4BDB-BE07-63E6B2EE4B4C}"/>
    <cellStyle name="Millares 4 5 2 2 3 2 2 2" xfId="29471" xr:uid="{F6A07F21-D259-4405-BF40-3F1D0E1E9060}"/>
    <cellStyle name="Millares 4 5 2 2 3 2 2 3" xfId="43593" xr:uid="{02BE7780-D854-429D-8AA9-201A2F6C5964}"/>
    <cellStyle name="Millares 4 5 2 2 3 2 2 4" xfId="59142" xr:uid="{B76FCE06-20C6-481B-BEB5-B458935F2893}"/>
    <cellStyle name="Millares 4 5 2 2 3 2 3" xfId="10232" xr:uid="{68323531-0080-4405-BEC5-8958EF292807}"/>
    <cellStyle name="Millares 4 5 2 2 3 2 3 2" xfId="25609" xr:uid="{F25018A1-FF20-4F0C-AAC5-7D2059DAE29B}"/>
    <cellStyle name="Millares 4 5 2 2 3 2 3 3" xfId="55279" xr:uid="{26B2C7A8-76D9-4DD5-86BB-0DC8E4383F72}"/>
    <cellStyle name="Millares 4 5 2 2 3 2 4" xfId="17955" xr:uid="{BF396A74-59DB-4266-A280-C10F05E761A6}"/>
    <cellStyle name="Millares 4 5 2 2 3 2 5" xfId="33331" xr:uid="{6CDC364F-8765-47FF-A906-F2D80F435942}"/>
    <cellStyle name="Millares 4 5 2 2 3 2 6" xfId="39730" xr:uid="{AC548C1C-E1A8-4F5C-A31D-C8652C5EC232}"/>
    <cellStyle name="Millares 4 5 2 2 3 2 7" xfId="48976" xr:uid="{C8E01A28-6034-4B85-B7E4-432F271D75FF}"/>
    <cellStyle name="Millares 4 5 2 2 3 3" xfId="2678" xr:uid="{D66DB598-5F1A-46C6-B018-A83C856DC778}"/>
    <cellStyle name="Millares 4 5 2 2 3 3 2" xfId="15514" xr:uid="{1EF56377-554A-4E7C-83E7-8E1CFA419C85}"/>
    <cellStyle name="Millares 4 5 2 2 3 3 2 2" xfId="30890" xr:uid="{BDFB42D3-DA56-4D07-9B76-ED503BD889FC}"/>
    <cellStyle name="Millares 4 5 2 2 3 3 2 3" xfId="45012" xr:uid="{F044D5A0-1014-4B7F-894F-7C3C5A486F38}"/>
    <cellStyle name="Millares 4 5 2 2 3 3 2 4" xfId="60561" xr:uid="{198B6105-A322-4D14-905D-49E4A965DE08}"/>
    <cellStyle name="Millares 4 5 2 2 3 3 3" xfId="8981" xr:uid="{9CB3EA2F-D48B-4770-81FC-360AD42C8B35}"/>
    <cellStyle name="Millares 4 5 2 2 3 3 3 2" xfId="24358" xr:uid="{01856170-F27F-4253-B101-E13713D6CB95}"/>
    <cellStyle name="Millares 4 5 2 2 3 3 3 3" xfId="54028" xr:uid="{DF11EC29-3268-4543-BA0D-F777DDC54056}"/>
    <cellStyle name="Millares 4 5 2 2 3 3 4" xfId="19213" xr:uid="{124F39A2-178B-4932-9E94-F124906934A1}"/>
    <cellStyle name="Millares 4 5 2 2 3 3 5" xfId="34589" xr:uid="{F45298FE-2ACD-41BC-BC6A-A1C7B40E9338}"/>
    <cellStyle name="Millares 4 5 2 2 3 3 6" xfId="38479" xr:uid="{054E0814-DD37-4879-B94C-8F332A8B387E}"/>
    <cellStyle name="Millares 4 5 2 2 3 3 7" xfId="47725" xr:uid="{2A7EA624-F76E-43ED-A959-766B51CF844F}"/>
    <cellStyle name="Millares 4 5 2 2 3 4" xfId="5184" xr:uid="{20790737-3B1C-4250-AD4D-DC2B1D82DCD4}"/>
    <cellStyle name="Millares 4 5 2 2 3 4 2" xfId="11487" xr:uid="{21321EA8-A294-42BE-8975-E09893E0F96B}"/>
    <cellStyle name="Millares 4 5 2 2 3 4 2 2" xfId="26864" xr:uid="{1FBF8272-66C3-475A-BEE2-E8988272CA30}"/>
    <cellStyle name="Millares 4 5 2 2 3 4 2 3" xfId="56534" xr:uid="{4028F3E3-75C6-4939-8B36-11B4398C325E}"/>
    <cellStyle name="Millares 4 5 2 2 3 4 3" xfId="20561" xr:uid="{639094E7-4512-4222-B21E-F025BA9E88B6}"/>
    <cellStyle name="Millares 4 5 2 2 3 4 4" xfId="35937" xr:uid="{F72AA531-314E-48FF-90DF-15901A1E38DC}"/>
    <cellStyle name="Millares 4 5 2 2 3 4 5" xfId="40985" xr:uid="{BADF56BD-7875-44D4-8F86-55CABA6DC0DB}"/>
    <cellStyle name="Millares 4 5 2 2 3 4 6" xfId="50231" xr:uid="{EC993193-01C7-48AD-9560-BF5E5C63AB5B}"/>
    <cellStyle name="Millares 4 5 2 2 3 5" xfId="6371" xr:uid="{F4A7B405-5FC9-4049-AA98-BE1675DCF822}"/>
    <cellStyle name="Millares 4 5 2 2 3 5 2" xfId="12842" xr:uid="{7802FA1C-7D8F-4571-8D7F-B7AF54FEB90B}"/>
    <cellStyle name="Millares 4 5 2 2 3 5 2 2" xfId="28219" xr:uid="{E89B1F36-1883-4A4D-BF66-70340625FE93}"/>
    <cellStyle name="Millares 4 5 2 2 3 5 2 3" xfId="57889" xr:uid="{7E16F515-40E1-43F4-866A-75CAFC95AA50}"/>
    <cellStyle name="Millares 4 5 2 2 3 5 3" xfId="21748" xr:uid="{9BC95FD2-8173-429C-9230-088E6CA44C3F}"/>
    <cellStyle name="Millares 4 5 2 2 3 5 4" xfId="42340" xr:uid="{6079CFC9-0BE0-44C4-8C0B-F1B21B39D463}"/>
    <cellStyle name="Millares 4 5 2 2 3 5 5" xfId="51418" xr:uid="{11C09F46-E90A-4162-8295-3AFF8E468324}"/>
    <cellStyle name="Millares 4 5 2 2 3 6" xfId="7626" xr:uid="{DDA15A15-4737-478F-9E0C-4B92E5C97538}"/>
    <cellStyle name="Millares 4 5 2 2 3 6 2" xfId="23003" xr:uid="{042F894A-D3F9-4924-9683-D149A17E47C9}"/>
    <cellStyle name="Millares 4 5 2 2 3 6 3" xfId="52673" xr:uid="{792F63D6-57F1-4203-8269-36A6E55D05E7}"/>
    <cellStyle name="Millares 4 5 2 2 3 7" xfId="16699" xr:uid="{D3A6C83B-C62E-430A-BED9-0E74A298D1DF}"/>
    <cellStyle name="Millares 4 5 2 2 3 8" xfId="32075" xr:uid="{BD219522-A2C0-4894-98F0-BF066AB2B8C0}"/>
    <cellStyle name="Millares 4 5 2 2 3 9" xfId="37124" xr:uid="{F6848F02-8166-48B0-AA6F-C65B89474C82}"/>
    <cellStyle name="Millares 4 5 2 2 4" xfId="3192" xr:uid="{AF7EF550-72C1-4FA5-BEFD-EF6464419471}"/>
    <cellStyle name="Millares 4 5 2 2 4 2" xfId="13358" xr:uid="{5A84881F-07F5-443A-8112-99057DB3FFB2}"/>
    <cellStyle name="Millares 4 5 2 2 4 2 2" xfId="28734" xr:uid="{AEA1A904-4F69-43E8-BE32-24FD3AA6A898}"/>
    <cellStyle name="Millares 4 5 2 2 4 2 3" xfId="42856" xr:uid="{80FFA4B0-77EC-4C7C-9AA1-61759A91C600}"/>
    <cellStyle name="Millares 4 5 2 2 4 2 4" xfId="58405" xr:uid="{405C642E-B53D-428C-9E63-738D60F4274A}"/>
    <cellStyle name="Millares 4 5 2 2 4 3" xfId="9495" xr:uid="{2CDFA9E3-2DCF-44BF-A76E-E8C353A614E2}"/>
    <cellStyle name="Millares 4 5 2 2 4 3 2" xfId="24872" xr:uid="{27BDBDCC-406A-45A4-ABC6-C6BE12F9B080}"/>
    <cellStyle name="Millares 4 5 2 2 4 3 3" xfId="54542" xr:uid="{508A4C9D-36C5-4C79-8057-7CB5EA5D1370}"/>
    <cellStyle name="Millares 4 5 2 2 4 4" xfId="17218" xr:uid="{F7BEAFBB-8718-4BE7-9CAD-B1D8B05B61D1}"/>
    <cellStyle name="Millares 4 5 2 2 4 5" xfId="32594" xr:uid="{72CF4B7D-0B9B-47CF-B9B1-730F07DE26C3}"/>
    <cellStyle name="Millares 4 5 2 2 4 6" xfId="38993" xr:uid="{B23D2CDC-5BA8-46EE-85A1-5C42CFCAC712}"/>
    <cellStyle name="Millares 4 5 2 2 4 7" xfId="48239" xr:uid="{FF26D5E4-8DD6-4BC5-8D3E-64A3A4E98C28}"/>
    <cellStyle name="Millares 4 5 2 2 5" xfId="2035" xr:uid="{3D8F896E-693F-4B51-A8F6-E953C7F98E03}"/>
    <cellStyle name="Millares 4 5 2 2 5 2" xfId="14871" xr:uid="{8159CD78-2A79-483E-95EC-7E021B4F3D28}"/>
    <cellStyle name="Millares 4 5 2 2 5 2 2" xfId="30247" xr:uid="{B7FE1EA5-AFDE-45FE-A582-9FF6E59B227A}"/>
    <cellStyle name="Millares 4 5 2 2 5 2 3" xfId="44369" xr:uid="{81C4B62B-541C-46BC-81FC-CE5865F421FB}"/>
    <cellStyle name="Millares 4 5 2 2 5 2 4" xfId="59918" xr:uid="{31D49E42-5E9D-455B-94A7-29D53D88160A}"/>
    <cellStyle name="Millares 4 5 2 2 5 3" xfId="8338" xr:uid="{193B92E2-118C-4D8E-AB79-462108EBAB69}"/>
    <cellStyle name="Millares 4 5 2 2 5 3 2" xfId="23715" xr:uid="{EB5AD764-7435-41EF-A5F4-2420903C0B19}"/>
    <cellStyle name="Millares 4 5 2 2 5 3 3" xfId="53385" xr:uid="{C3889E0A-FD38-445B-9707-91206E575C0D}"/>
    <cellStyle name="Millares 4 5 2 2 5 4" xfId="18659" xr:uid="{A79AFF2D-158F-4202-BD21-85D8D48E3537}"/>
    <cellStyle name="Millares 4 5 2 2 5 5" xfId="34035" xr:uid="{FEA164F7-C901-4341-A490-742685390D6A}"/>
    <cellStyle name="Millares 4 5 2 2 5 6" xfId="37836" xr:uid="{7BA0D4CA-D6F2-452B-A51C-0BD6F615E448}"/>
    <cellStyle name="Millares 4 5 2 2 5 7" xfId="47082" xr:uid="{3ABC51C1-58D8-4E64-ADAC-22370FE7F0FB}"/>
    <cellStyle name="Millares 4 5 2 2 6" xfId="4447" xr:uid="{F5AC8CAB-22ED-499B-AEDE-DE925B3B213E}"/>
    <cellStyle name="Millares 4 5 2 2 6 2" xfId="10750" xr:uid="{D68F4476-AF76-4FF5-BF3B-B5DA5764EAC2}"/>
    <cellStyle name="Millares 4 5 2 2 6 2 2" xfId="26127" xr:uid="{A864F303-4C0A-4641-BD33-9E6EA49CF11F}"/>
    <cellStyle name="Millares 4 5 2 2 6 2 3" xfId="55797" xr:uid="{7E85D701-0555-4D5B-B204-E9E07D9EC3DC}"/>
    <cellStyle name="Millares 4 5 2 2 6 3" xfId="19824" xr:uid="{A028E9FE-48F8-445E-96C4-42DB29815D01}"/>
    <cellStyle name="Millares 4 5 2 2 6 4" xfId="35200" xr:uid="{C1A95043-AEE6-44D5-B52A-0E33D132B13B}"/>
    <cellStyle name="Millares 4 5 2 2 6 5" xfId="40248" xr:uid="{53906BE1-91BD-4BAF-9FC2-A6FDABC2CB8F}"/>
    <cellStyle name="Millares 4 5 2 2 6 6" xfId="49494" xr:uid="{66650CFC-DCC6-4247-A00D-9F2E4BF79890}"/>
    <cellStyle name="Millares 4 5 2 2 7" xfId="5634" xr:uid="{F00A80E5-F30C-4364-851B-495FAB0EE7D2}"/>
    <cellStyle name="Millares 4 5 2 2 7 2" xfId="12199" xr:uid="{B32223EA-2E31-4546-AC36-51CAD2EE6D26}"/>
    <cellStyle name="Millares 4 5 2 2 7 2 2" xfId="27576" xr:uid="{186EBEEE-A635-43F4-A936-A67A71AAB647}"/>
    <cellStyle name="Millares 4 5 2 2 7 2 3" xfId="57246" xr:uid="{8B5BD447-B09B-4C31-8BA2-D9FA8BD4D2F7}"/>
    <cellStyle name="Millares 4 5 2 2 7 3" xfId="21011" xr:uid="{776DDC07-382B-4203-9BA8-23F773C80997}"/>
    <cellStyle name="Millares 4 5 2 2 7 4" xfId="41697" xr:uid="{65F735F1-59E0-47CE-87F6-3EA01430EDBA}"/>
    <cellStyle name="Millares 4 5 2 2 7 5" xfId="50681" xr:uid="{7660116E-6C8D-4A2B-AFF3-A88FAD3C6F94}"/>
    <cellStyle name="Millares 4 5 2 2 8" xfId="6889" xr:uid="{8CBA73DD-E20F-41FF-ACF6-2BAF19C6A44F}"/>
    <cellStyle name="Millares 4 5 2 2 8 2" xfId="22266" xr:uid="{B7225B10-7BDF-4985-A6AD-E8EA19993A38}"/>
    <cellStyle name="Millares 4 5 2 2 8 3" xfId="51936" xr:uid="{971BC036-9715-4183-8230-B43911779B97}"/>
    <cellStyle name="Millares 4 5 2 2 9" xfId="15962" xr:uid="{878C9C42-755E-444F-B84F-3F4649643032}"/>
    <cellStyle name="Millares 4 5 2 3" xfId="811" xr:uid="{4663C8F2-7E47-4843-B09D-AFBB420B8976}"/>
    <cellStyle name="Millares 4 5 2 3 10" xfId="45858" xr:uid="{C336020A-ACF7-45AF-929E-27395D878F5B}"/>
    <cellStyle name="Millares 4 5 2 3 2" xfId="3417" xr:uid="{B410576A-FF15-41B7-9044-70DA61B7BEF8}"/>
    <cellStyle name="Millares 4 5 2 3 2 2" xfId="13583" xr:uid="{0FC07AEB-E5D8-4A38-97CD-9991F979DE39}"/>
    <cellStyle name="Millares 4 5 2 3 2 2 2" xfId="28959" xr:uid="{BD2C60E7-409B-4085-BD87-714597FA87E5}"/>
    <cellStyle name="Millares 4 5 2 3 2 2 3" xfId="43081" xr:uid="{29FF0947-B8E0-4BF9-820F-03B400D3ECA1}"/>
    <cellStyle name="Millares 4 5 2 3 2 2 4" xfId="58630" xr:uid="{F9906179-41FB-411A-BB0D-550BE5A2B8D5}"/>
    <cellStyle name="Millares 4 5 2 3 2 3" xfId="9720" xr:uid="{5C63E9E5-B7FF-4623-8D3E-E633D137A134}"/>
    <cellStyle name="Millares 4 5 2 3 2 3 2" xfId="25097" xr:uid="{857DE867-0E9B-4EE9-9695-3EDF08DBAF56}"/>
    <cellStyle name="Millares 4 5 2 3 2 3 3" xfId="54767" xr:uid="{723C76C3-DF7A-4BED-817E-3C64F87172BD}"/>
    <cellStyle name="Millares 4 5 2 3 2 4" xfId="17443" xr:uid="{2384FD41-79AE-4E50-80A6-3F41F5989782}"/>
    <cellStyle name="Millares 4 5 2 3 2 5" xfId="32819" xr:uid="{FA1B1DE2-95F3-4C03-A504-81F0BDC2055E}"/>
    <cellStyle name="Millares 4 5 2 3 2 6" xfId="39218" xr:uid="{0B92ADCE-9990-4A26-AFC4-B1151BEB2602}"/>
    <cellStyle name="Millares 4 5 2 3 2 7" xfId="48464" xr:uid="{B58EEEA4-1394-4CB9-AA88-8A2903C747CC}"/>
    <cellStyle name="Millares 4 5 2 3 3" xfId="2194" xr:uid="{DB424FD5-BC16-4E6C-BFF5-FBDD13411CEA}"/>
    <cellStyle name="Millares 4 5 2 3 3 2" xfId="15030" xr:uid="{4D5A7924-D7BB-41C8-AEC4-2BAE79D2EC14}"/>
    <cellStyle name="Millares 4 5 2 3 3 2 2" xfId="30406" xr:uid="{108E13D8-9FD6-4341-A152-38C08642F11A}"/>
    <cellStyle name="Millares 4 5 2 3 3 2 3" xfId="44528" xr:uid="{518D7747-570F-4CBA-A138-A6B20E1EC9E8}"/>
    <cellStyle name="Millares 4 5 2 3 3 2 4" xfId="60077" xr:uid="{BCF75F28-8BB6-4203-97AB-AF4FC87F8A84}"/>
    <cellStyle name="Millares 4 5 2 3 3 3" xfId="8497" xr:uid="{4D8DCD6E-EFC8-49BD-B3C1-A008869CD26A}"/>
    <cellStyle name="Millares 4 5 2 3 3 3 2" xfId="23874" xr:uid="{323EA0EB-0F30-4252-A942-007CBF301B23}"/>
    <cellStyle name="Millares 4 5 2 3 3 3 3" xfId="53544" xr:uid="{637867F1-B534-491A-9E8A-21489452E228}"/>
    <cellStyle name="Millares 4 5 2 3 3 4" xfId="18731" xr:uid="{3B84E19F-756F-4459-8AB1-BD8C970243D1}"/>
    <cellStyle name="Millares 4 5 2 3 3 5" xfId="34107" xr:uid="{658BA925-61A2-42AC-981A-17A34A1F3CB3}"/>
    <cellStyle name="Millares 4 5 2 3 3 6" xfId="37995" xr:uid="{2FE102D5-2FDA-4634-973F-9075F7B09B22}"/>
    <cellStyle name="Millares 4 5 2 3 3 7" xfId="47241" xr:uid="{1673BBDC-8DD6-46DC-9F62-B9C3E9A1A3FC}"/>
    <cellStyle name="Millares 4 5 2 3 4" xfId="4672" xr:uid="{7DCDCA9F-6A4E-4131-B6B2-46EA6312121C}"/>
    <cellStyle name="Millares 4 5 2 3 4 2" xfId="10975" xr:uid="{BB57D7A7-6187-4266-A7CD-07A15F99B9EF}"/>
    <cellStyle name="Millares 4 5 2 3 4 2 2" xfId="26352" xr:uid="{3083CCE5-2F00-45FE-B47C-B51CD7FC482E}"/>
    <cellStyle name="Millares 4 5 2 3 4 2 3" xfId="56022" xr:uid="{96E6D779-BA15-48BA-9848-5BCEFBEDD0ED}"/>
    <cellStyle name="Millares 4 5 2 3 4 3" xfId="20049" xr:uid="{43BFFB16-4715-4454-851B-256D15E11F14}"/>
    <cellStyle name="Millares 4 5 2 3 4 4" xfId="35425" xr:uid="{70F5C94F-C2E0-4DEA-9B5D-07A23FFFB6F0}"/>
    <cellStyle name="Millares 4 5 2 3 4 5" xfId="40473" xr:uid="{74ADBD09-A610-4AFA-9AE1-9E0EC00AAE42}"/>
    <cellStyle name="Millares 4 5 2 3 4 6" xfId="49719" xr:uid="{C1231D7C-99CC-4352-9A93-66467FD814CF}"/>
    <cellStyle name="Millares 4 5 2 3 5" xfId="5859" xr:uid="{ADBC8822-611B-452A-858D-E0F4DD819DFF}"/>
    <cellStyle name="Millares 4 5 2 3 5 2" xfId="12358" xr:uid="{FA4EB726-77BE-461E-84F8-2DDEBCF56585}"/>
    <cellStyle name="Millares 4 5 2 3 5 2 2" xfId="27735" xr:uid="{93DDD113-12E5-4A2F-B85D-BCB5CD0BF083}"/>
    <cellStyle name="Millares 4 5 2 3 5 2 3" xfId="57405" xr:uid="{06E8040D-436B-430E-9003-B86CE289467F}"/>
    <cellStyle name="Millares 4 5 2 3 5 3" xfId="21236" xr:uid="{F9AB4B72-B946-46AA-AC11-1A872E133F4C}"/>
    <cellStyle name="Millares 4 5 2 3 5 4" xfId="41856" xr:uid="{DD535011-96F7-446D-BBB4-346F67235FBC}"/>
    <cellStyle name="Millares 4 5 2 3 5 5" xfId="50906" xr:uid="{1E2AA2F6-8137-48FF-BC41-EC9FA949CE07}"/>
    <cellStyle name="Millares 4 5 2 3 6" xfId="7114" xr:uid="{D31349DD-E2C2-4506-A066-21464571BDC0}"/>
    <cellStyle name="Millares 4 5 2 3 6 2" xfId="22491" xr:uid="{AEDEF149-0A2F-45C1-982A-D8D5BA88C7DE}"/>
    <cellStyle name="Millares 4 5 2 3 6 3" xfId="52161" xr:uid="{D2CD9E78-E302-4997-A50F-C9104F354394}"/>
    <cellStyle name="Millares 4 5 2 3 7" xfId="16187" xr:uid="{A16F9A83-8F5F-450D-BC00-4DCC2EC06FC5}"/>
    <cellStyle name="Millares 4 5 2 3 8" xfId="31563" xr:uid="{E16FD4C7-1BD4-4E7B-85E0-DC29646D0E3D}"/>
    <cellStyle name="Millares 4 5 2 3 9" xfId="36612" xr:uid="{16E0BCA5-4862-4467-B3B0-F88F1D6EA586}"/>
    <cellStyle name="Millares 4 5 2 4" xfId="1177" xr:uid="{0E5A86A6-C2CD-40DB-9E7D-23034907B4E2}"/>
    <cellStyle name="Millares 4 5 2 4 10" xfId="46224" xr:uid="{EBC8F17C-753E-4120-A7C1-3FB1A7392753}"/>
    <cellStyle name="Millares 4 5 2 4 2" xfId="3783" xr:uid="{4D11E50E-03D6-433C-A17E-7958E2810C6E}"/>
    <cellStyle name="Millares 4 5 2 4 2 2" xfId="13949" xr:uid="{AA3D6FED-9460-4EFA-B125-161807EE6551}"/>
    <cellStyle name="Millares 4 5 2 4 2 2 2" xfId="29325" xr:uid="{CDD58AF3-FB7B-4736-A2C2-95223A383188}"/>
    <cellStyle name="Millares 4 5 2 4 2 2 3" xfId="43447" xr:uid="{86923FFC-506F-44FE-94B2-4E5F78E715E4}"/>
    <cellStyle name="Millares 4 5 2 4 2 2 4" xfId="58996" xr:uid="{921713EE-61A7-46CE-B6C5-0219B03C0F1F}"/>
    <cellStyle name="Millares 4 5 2 4 2 3" xfId="10086" xr:uid="{0EEC140C-8D19-43CD-81F3-0BB3DB5985C1}"/>
    <cellStyle name="Millares 4 5 2 4 2 3 2" xfId="25463" xr:uid="{D5A2C0E4-072D-43BA-92D8-593238642ACD}"/>
    <cellStyle name="Millares 4 5 2 4 2 3 3" xfId="55133" xr:uid="{417AF3E9-08BD-498D-B6C7-2794269F9A52}"/>
    <cellStyle name="Millares 4 5 2 4 2 4" xfId="17809" xr:uid="{CC670E91-986C-4850-A444-BBFB9C7ACE2C}"/>
    <cellStyle name="Millares 4 5 2 4 2 5" xfId="33185" xr:uid="{7D6134B9-60BC-4172-9080-EA2296E8D232}"/>
    <cellStyle name="Millares 4 5 2 4 2 6" xfId="39584" xr:uid="{FB6088A8-C1E7-45CF-8D35-7CCB1432B9AB}"/>
    <cellStyle name="Millares 4 5 2 4 2 7" xfId="48830" xr:uid="{2582092F-A7AD-4132-8F16-1BEA973CFE5F}"/>
    <cellStyle name="Millares 4 5 2 4 3" xfId="2535" xr:uid="{E14A9225-D030-44D0-BA13-DEC52693010D}"/>
    <cellStyle name="Millares 4 5 2 4 3 2" xfId="15371" xr:uid="{C26D7A53-C1A0-4C61-9E0D-90885A8000FB}"/>
    <cellStyle name="Millares 4 5 2 4 3 2 2" xfId="30747" xr:uid="{9FEFC323-77E9-40EF-A9F5-EF0B70231B68}"/>
    <cellStyle name="Millares 4 5 2 4 3 2 3" xfId="44869" xr:uid="{4CDD66E8-20B7-4877-81CB-B1A32F475DD1}"/>
    <cellStyle name="Millares 4 5 2 4 3 2 4" xfId="60418" xr:uid="{E552AA4C-11C7-4B84-A2AF-E148E1D77680}"/>
    <cellStyle name="Millares 4 5 2 4 3 3" xfId="8838" xr:uid="{93440D7C-1086-4980-AEE2-11A941F0C292}"/>
    <cellStyle name="Millares 4 5 2 4 3 3 2" xfId="24215" xr:uid="{CCC76C95-16F1-457C-9462-66647D665D5B}"/>
    <cellStyle name="Millares 4 5 2 4 3 3 3" xfId="53885" xr:uid="{A70318CC-1E13-4B1E-B3B8-FA926F1FB069}"/>
    <cellStyle name="Millares 4 5 2 4 3 4" xfId="19070" xr:uid="{E8823D09-89EA-45F8-A627-47E7CD5153DE}"/>
    <cellStyle name="Millares 4 5 2 4 3 5" xfId="34446" xr:uid="{2E489F1D-3E18-4554-BBA6-59C5F707DB1D}"/>
    <cellStyle name="Millares 4 5 2 4 3 6" xfId="38336" xr:uid="{47470C97-F785-41F0-8ABB-05BED522504A}"/>
    <cellStyle name="Millares 4 5 2 4 3 7" xfId="47582" xr:uid="{5FD46CEE-E4CD-4087-847F-49F74B199AF6}"/>
    <cellStyle name="Millares 4 5 2 4 4" xfId="5038" xr:uid="{A8DA264D-D25F-4F3A-9656-0963CF7576A4}"/>
    <cellStyle name="Millares 4 5 2 4 4 2" xfId="11341" xr:uid="{9A043757-C9D0-4C7D-A72C-ABD0BF3144C3}"/>
    <cellStyle name="Millares 4 5 2 4 4 2 2" xfId="26718" xr:uid="{5F112BE7-6B85-4874-BE8C-9937ED802926}"/>
    <cellStyle name="Millares 4 5 2 4 4 2 3" xfId="56388" xr:uid="{6B2D11FB-EE61-417A-B89E-C7179D2179F4}"/>
    <cellStyle name="Millares 4 5 2 4 4 3" xfId="20415" xr:uid="{7AE142BE-5720-4914-9E03-0E45C050526E}"/>
    <cellStyle name="Millares 4 5 2 4 4 4" xfId="35791" xr:uid="{8CB20413-B971-4D39-9771-F75440E5AA2E}"/>
    <cellStyle name="Millares 4 5 2 4 4 5" xfId="40839" xr:uid="{B52CC51B-CE3B-44D3-B1F0-59EB68BB81EF}"/>
    <cellStyle name="Millares 4 5 2 4 4 6" xfId="50085" xr:uid="{0C57C653-4458-4C9D-9B25-A6738F919E6D}"/>
    <cellStyle name="Millares 4 5 2 4 5" xfId="6225" xr:uid="{A5D23C49-8B38-4169-90AE-DF51A8E9E6F1}"/>
    <cellStyle name="Millares 4 5 2 4 5 2" xfId="12699" xr:uid="{6782ADA4-3B9B-45D1-8B46-C81D80D45776}"/>
    <cellStyle name="Millares 4 5 2 4 5 2 2" xfId="28076" xr:uid="{2188A0E9-16D3-4D54-9B66-E52A998FD8A5}"/>
    <cellStyle name="Millares 4 5 2 4 5 2 3" xfId="57746" xr:uid="{A6DB3563-A22A-485C-8DF4-AF97382B60C0}"/>
    <cellStyle name="Millares 4 5 2 4 5 3" xfId="21602" xr:uid="{C4B45770-EE86-4715-A838-8CAAE41914E1}"/>
    <cellStyle name="Millares 4 5 2 4 5 4" xfId="42197" xr:uid="{39A03952-AF5C-4025-B5D4-568A37292C78}"/>
    <cellStyle name="Millares 4 5 2 4 5 5" xfId="51272" xr:uid="{8FA93B69-CE9D-48A9-8F53-122DC4049902}"/>
    <cellStyle name="Millares 4 5 2 4 6" xfId="7480" xr:uid="{67F389B5-DA8C-4A48-B30E-7DF3B223DBB8}"/>
    <cellStyle name="Millares 4 5 2 4 6 2" xfId="22857" xr:uid="{EFA612CE-27CD-4CE8-9D52-1A1348BEB6F7}"/>
    <cellStyle name="Millares 4 5 2 4 6 3" xfId="52527" xr:uid="{99FF0D11-8E31-4DC8-8DA5-B0B13E315C1B}"/>
    <cellStyle name="Millares 4 5 2 4 7" xfId="16553" xr:uid="{826491B9-2991-4A3B-840E-B0C7390DBF36}"/>
    <cellStyle name="Millares 4 5 2 4 8" xfId="31929" xr:uid="{7850F753-3929-4E8D-9F0B-80C1CE41D21B}"/>
    <cellStyle name="Millares 4 5 2 4 9" xfId="36978" xr:uid="{B95EFB14-0D1D-4716-8B5C-0CCBE1A082F4}"/>
    <cellStyle name="Millares 4 5 2 5" xfId="1961" xr:uid="{40BB5D76-5EFC-43D4-A067-E35C67EA95CA}"/>
    <cellStyle name="Millares 4 5 2 5 2" xfId="14797" xr:uid="{F83797DB-2719-4ABB-A4E0-343821E9072B}"/>
    <cellStyle name="Millares 4 5 2 5 2 2" xfId="30173" xr:uid="{0EDB33B4-7C7E-42FC-BDF2-C426DD99BEC8}"/>
    <cellStyle name="Millares 4 5 2 5 2 3" xfId="44295" xr:uid="{E7C0E313-FFFE-4DEB-82BB-687B4CF6B86D}"/>
    <cellStyle name="Millares 4 5 2 5 2 4" xfId="59844" xr:uid="{7F46D03D-6E5C-4C68-8049-C648C98B51CF}"/>
    <cellStyle name="Millares 4 5 2 5 3" xfId="12125" xr:uid="{65A64261-B972-4EAA-8CF6-5508187E7C9E}"/>
    <cellStyle name="Millares 4 5 2 5 3 2" xfId="27502" xr:uid="{62D1AC30-A95B-420A-AAE4-9B999BBFB8CA}"/>
    <cellStyle name="Millares 4 5 2 5 3 3" xfId="41623" xr:uid="{5E094B77-1078-4A23-B847-DAF885820971}"/>
    <cellStyle name="Millares 4 5 2 5 3 4" xfId="57172" xr:uid="{E95CB4FA-699D-4FF5-9A2B-744D61469198}"/>
    <cellStyle name="Millares 4 5 2 5 4" xfId="8264" xr:uid="{6FFAF845-3636-4981-9A48-7A4C5FBAEF37}"/>
    <cellStyle name="Millares 4 5 2 5 4 2" xfId="23641" xr:uid="{94E94ABF-A97B-4375-9F39-3F2FC112C6EB}"/>
    <cellStyle name="Millares 4 5 2 5 4 3" xfId="53311" xr:uid="{F0279A60-B38E-43D2-A772-DCFE23A2F361}"/>
    <cellStyle name="Millares 4 5 2 5 5" xfId="17077" xr:uid="{44C4AF0D-580E-4BBD-A7BD-AF91038D53F6}"/>
    <cellStyle name="Millares 4 5 2 5 6" xfId="32453" xr:uid="{027E39BD-7B71-4BA2-9081-B951220D7F7A}"/>
    <cellStyle name="Millares 4 5 2 5 7" xfId="37762" xr:uid="{93DB0027-FF09-4CE3-979F-AE0090FDE9BE}"/>
    <cellStyle name="Millares 4 5 2 5 8" xfId="47008" xr:uid="{E083480A-D39E-4723-8B77-22F909E4E5C0}"/>
    <cellStyle name="Millares 4 5 2 6" xfId="3051" xr:uid="{4D5B0F72-05EC-42C2-9556-F20B0CBB0419}"/>
    <cellStyle name="Millares 4 5 2 6 2" xfId="13217" xr:uid="{C7544A39-5D46-4949-A07A-81FACDF032F4}"/>
    <cellStyle name="Millares 4 5 2 6 2 2" xfId="28593" xr:uid="{F8AEACDA-FFD3-4FBF-A9A0-D099770B70DF}"/>
    <cellStyle name="Millares 4 5 2 6 2 3" xfId="42715" xr:uid="{FE1B5770-8AF4-4DE8-8C14-93F21EA25521}"/>
    <cellStyle name="Millares 4 5 2 6 2 4" xfId="58264" xr:uid="{0AC164CC-1B6E-492F-89C7-042D01668BBF}"/>
    <cellStyle name="Millares 4 5 2 6 3" xfId="9354" xr:uid="{51960FE6-F3BF-4AB3-8A60-50DFC509AA50}"/>
    <cellStyle name="Millares 4 5 2 6 3 2" xfId="24731" xr:uid="{AC96CB24-2E1B-4CA7-8306-D6953642DA6D}"/>
    <cellStyle name="Millares 4 5 2 6 3 3" xfId="54401" xr:uid="{E4FEB501-CB28-4A63-A88B-1889D87AC0D2}"/>
    <cellStyle name="Millares 4 5 2 6 4" xfId="19434" xr:uid="{93B636BB-F71D-45A3-816B-B520E12CDABA}"/>
    <cellStyle name="Millares 4 5 2 6 5" xfId="34810" xr:uid="{D6497C97-FE73-4CD9-8AB1-A0705FBC36B1}"/>
    <cellStyle name="Millares 4 5 2 6 6" xfId="38852" xr:uid="{7A955BCE-5A41-460C-82BE-33FE6DC9B133}"/>
    <cellStyle name="Millares 4 5 2 6 7" xfId="48098" xr:uid="{74F96606-E9CC-456D-8DDB-217EF2395C6C}"/>
    <cellStyle name="Millares 4 5 2 7" xfId="1820" xr:uid="{499D7448-5D05-4620-8819-F7CEE4426CB7}"/>
    <cellStyle name="Millares 4 5 2 7 2" xfId="14658" xr:uid="{986382BA-B751-4A2E-8BD7-4933E27EF5AB}"/>
    <cellStyle name="Millares 4 5 2 7 2 2" xfId="30034" xr:uid="{E82A0E90-130C-4675-83BC-46A2F229CC74}"/>
    <cellStyle name="Millares 4 5 2 7 2 3" xfId="44156" xr:uid="{9E24A8E6-03C3-4765-AD07-94D52593F8FE}"/>
    <cellStyle name="Millares 4 5 2 7 2 4" xfId="59705" xr:uid="{CEB80772-457C-4E4F-AFFE-D8C6F2F0DA77}"/>
    <cellStyle name="Millares 4 5 2 7 3" xfId="8123" xr:uid="{3FF8F32D-235E-43DC-9D54-9D30C8D0FEF3}"/>
    <cellStyle name="Millares 4 5 2 7 3 2" xfId="23500" xr:uid="{CE7F7956-D7E3-4521-B0D9-8FF96D669ACC}"/>
    <cellStyle name="Millares 4 5 2 7 3 3" xfId="53170" xr:uid="{699F1CB6-E7CF-4998-82A6-0428B0BA3A9A}"/>
    <cellStyle name="Millares 4 5 2 7 4" xfId="18519" xr:uid="{AB583BB5-24E4-40AD-A66F-9D3822691FD3}"/>
    <cellStyle name="Millares 4 5 2 7 5" xfId="33895" xr:uid="{0234C65B-855C-481F-9B84-D07EE947C4EA}"/>
    <cellStyle name="Millares 4 5 2 7 6" xfId="37621" xr:uid="{B10E3278-7C56-4153-B851-7FE159E07173}"/>
    <cellStyle name="Millares 4 5 2 7 7" xfId="46867" xr:uid="{1F930887-9A78-4AC3-9637-FCB4973FCAC3}"/>
    <cellStyle name="Millares 4 5 2 8" xfId="4306" xr:uid="{04EB37A3-56ED-40B7-93DF-2325DF3966F4}"/>
    <cellStyle name="Millares 4 5 2 8 2" xfId="10609" xr:uid="{E6E731B3-564B-43F9-8614-73FD6A43C12E}"/>
    <cellStyle name="Millares 4 5 2 8 2 2" xfId="25986" xr:uid="{10EFB21F-12C2-461D-8CC5-330ABE686066}"/>
    <cellStyle name="Millares 4 5 2 8 2 3" xfId="55656" xr:uid="{E65DEB24-6759-41A0-AF3F-31D91923F773}"/>
    <cellStyle name="Millares 4 5 2 8 3" xfId="19683" xr:uid="{85683850-3A08-4344-8838-9705842FF0D0}"/>
    <cellStyle name="Millares 4 5 2 8 4" xfId="35059" xr:uid="{18C581E9-60CD-4C57-9CA8-5F5ECAD66DC5}"/>
    <cellStyle name="Millares 4 5 2 8 5" xfId="40107" xr:uid="{720C8728-BA78-4882-BAE5-4260C8332174}"/>
    <cellStyle name="Millares 4 5 2 8 6" xfId="49353" xr:uid="{94A67E9A-B42B-40BE-8E7A-AD3CC78876A6}"/>
    <cellStyle name="Millares 4 5 2 9" xfId="5493" xr:uid="{B32C1F79-DF49-4BB7-B1A9-B46CAA50B907}"/>
    <cellStyle name="Millares 4 5 2 9 2" xfId="11984" xr:uid="{EFB54DDF-3FA3-4360-B34C-C3470AF36617}"/>
    <cellStyle name="Millares 4 5 2 9 2 2" xfId="27361" xr:uid="{D1558719-20F8-43F7-81FC-F61678D2E27C}"/>
    <cellStyle name="Millares 4 5 2 9 2 3" xfId="57031" xr:uid="{8AA9232D-440D-4B73-AA28-FC4A82938686}"/>
    <cellStyle name="Millares 4 5 2 9 3" xfId="20870" xr:uid="{BE1A2736-C0D9-4929-AD3F-085903C88C0A}"/>
    <cellStyle name="Millares 4 5 2 9 4" xfId="41482" xr:uid="{8F0AB3D9-F26D-4012-92E1-E12817380F1B}"/>
    <cellStyle name="Millares 4 5 2 9 5" xfId="50540" xr:uid="{B8801C79-EB7E-485E-9581-D92920CD5E90}"/>
    <cellStyle name="Millares 4 5 3" xfId="511" xr:uid="{CBA853FA-9BAC-4EA1-A012-C7DCC01DC020}"/>
    <cellStyle name="Millares 4 5 3 10" xfId="31263" xr:uid="{71A13A17-E2A2-4AF3-B2FE-29C912CD9D15}"/>
    <cellStyle name="Millares 4 5 3 11" xfId="36312" xr:uid="{E4024A0D-2907-46C2-B98E-0A24D8100B19}"/>
    <cellStyle name="Millares 4 5 3 12" xfId="45558" xr:uid="{AC5062F2-84CA-49CA-BB7E-44685CA5E858}"/>
    <cellStyle name="Millares 4 5 3 2" xfId="855" xr:uid="{BCFAFFC1-5406-4B23-8952-71933ED21AEC}"/>
    <cellStyle name="Millares 4 5 3 2 10" xfId="45902" xr:uid="{0441A931-D394-40AD-B912-36057F1BF27E}"/>
    <cellStyle name="Millares 4 5 3 2 2" xfId="3461" xr:uid="{BA96F68B-778B-41C4-8A20-863BAD71631E}"/>
    <cellStyle name="Millares 4 5 3 2 2 2" xfId="13627" xr:uid="{D87B3206-4C80-4E3F-9F75-395C9B724B41}"/>
    <cellStyle name="Millares 4 5 3 2 2 2 2" xfId="29003" xr:uid="{CBCC0018-E72E-4492-BFDB-9251C7C9A873}"/>
    <cellStyle name="Millares 4 5 3 2 2 2 3" xfId="43125" xr:uid="{F0CD6BF7-E4E6-4C7D-8FD0-9E58C0BC0501}"/>
    <cellStyle name="Millares 4 5 3 2 2 2 4" xfId="58674" xr:uid="{C6479F02-6F41-4647-85A9-B7F6CC13863A}"/>
    <cellStyle name="Millares 4 5 3 2 2 3" xfId="9764" xr:uid="{2A64D89C-DBAE-4715-BF31-DA2EFA475F94}"/>
    <cellStyle name="Millares 4 5 3 2 2 3 2" xfId="25141" xr:uid="{6E3F0400-C716-4A28-A6C8-2464748765A7}"/>
    <cellStyle name="Millares 4 5 3 2 2 3 3" xfId="54811" xr:uid="{6E56272E-8F4A-44C2-AEFE-50F85C25A97A}"/>
    <cellStyle name="Millares 4 5 3 2 2 4" xfId="17487" xr:uid="{CDF13896-D72B-4E5C-A96B-98F687CA098D}"/>
    <cellStyle name="Millares 4 5 3 2 2 5" xfId="32863" xr:uid="{D6A3E3A5-1FDD-4E24-97EE-0157BCCEC4F6}"/>
    <cellStyle name="Millares 4 5 3 2 2 6" xfId="39262" xr:uid="{CCF000E2-A00E-45AC-973C-5DC15557F489}"/>
    <cellStyle name="Millares 4 5 3 2 2 7" xfId="48508" xr:uid="{E975136E-2781-422F-A597-F90D3BFBEF90}"/>
    <cellStyle name="Millares 4 5 3 2 3" xfId="2238" xr:uid="{247DC74A-0684-4C01-A502-803DFDD0A56A}"/>
    <cellStyle name="Millares 4 5 3 2 3 2" xfId="15074" xr:uid="{B8C45C96-9306-4DFE-AAD1-B05BB742AAF1}"/>
    <cellStyle name="Millares 4 5 3 2 3 2 2" xfId="30450" xr:uid="{6627897E-0428-4DFE-B163-656D0754BE8A}"/>
    <cellStyle name="Millares 4 5 3 2 3 2 3" xfId="44572" xr:uid="{B39C1516-9215-460F-9A17-E9F66A8138CB}"/>
    <cellStyle name="Millares 4 5 3 2 3 2 4" xfId="60121" xr:uid="{64CFBE8F-87AF-4F4C-9D14-0F422F1938C4}"/>
    <cellStyle name="Millares 4 5 3 2 3 3" xfId="8541" xr:uid="{C79A6E17-B28B-4DA8-8383-481B62522F95}"/>
    <cellStyle name="Millares 4 5 3 2 3 3 2" xfId="23918" xr:uid="{FDDB011C-A146-4C4F-B33A-1537C809A698}"/>
    <cellStyle name="Millares 4 5 3 2 3 3 3" xfId="53588" xr:uid="{753E87E8-A513-40EF-86A6-DD0D639BA721}"/>
    <cellStyle name="Millares 4 5 3 2 3 4" xfId="18775" xr:uid="{D01206E8-40E0-4253-ABF0-28F254CD2262}"/>
    <cellStyle name="Millares 4 5 3 2 3 5" xfId="34151" xr:uid="{A93E7709-FF1A-4B56-AA1A-181801FE4D9C}"/>
    <cellStyle name="Millares 4 5 3 2 3 6" xfId="38039" xr:uid="{C4FE97B1-80C5-4389-A08F-1B9D336067A8}"/>
    <cellStyle name="Millares 4 5 3 2 3 7" xfId="47285" xr:uid="{A75953D4-2029-4A90-A6CC-59563C182F91}"/>
    <cellStyle name="Millares 4 5 3 2 4" xfId="4716" xr:uid="{D46B7A9C-C189-4468-BF49-320892071F91}"/>
    <cellStyle name="Millares 4 5 3 2 4 2" xfId="11019" xr:uid="{97210308-2B51-41DC-BC6F-8CD397D0BE85}"/>
    <cellStyle name="Millares 4 5 3 2 4 2 2" xfId="26396" xr:uid="{FEFBA5E7-35F6-4378-AE98-4D6757C7200F}"/>
    <cellStyle name="Millares 4 5 3 2 4 2 3" xfId="56066" xr:uid="{FC67315E-E654-4E48-A5D4-D736955CBB15}"/>
    <cellStyle name="Millares 4 5 3 2 4 3" xfId="20093" xr:uid="{7F38E68A-5D88-4375-A616-E8A52F4658ED}"/>
    <cellStyle name="Millares 4 5 3 2 4 4" xfId="35469" xr:uid="{59152828-24B7-4E18-8D50-AD8A3221DE34}"/>
    <cellStyle name="Millares 4 5 3 2 4 5" xfId="40517" xr:uid="{48CF5737-A09F-418B-8077-B3B2708B0DB2}"/>
    <cellStyle name="Millares 4 5 3 2 4 6" xfId="49763" xr:uid="{88D354EC-4F3B-4EC6-89BB-9169278CA7A2}"/>
    <cellStyle name="Millares 4 5 3 2 5" xfId="5903" xr:uid="{563D915A-277B-4FA8-8C83-9F3A102A7E3D}"/>
    <cellStyle name="Millares 4 5 3 2 5 2" xfId="12402" xr:uid="{C80BB312-91C0-42B7-A9A7-F17A21172B2F}"/>
    <cellStyle name="Millares 4 5 3 2 5 2 2" xfId="27779" xr:uid="{1D94ECF8-5A8B-4023-AE8B-C5E6C0D5CB0E}"/>
    <cellStyle name="Millares 4 5 3 2 5 2 3" xfId="57449" xr:uid="{B01C5FF8-A5A5-46C8-BC96-697DDD84AA49}"/>
    <cellStyle name="Millares 4 5 3 2 5 3" xfId="21280" xr:uid="{9CDF52B2-7D09-4527-A4A5-59A77917FE74}"/>
    <cellStyle name="Millares 4 5 3 2 5 4" xfId="41900" xr:uid="{CF753438-42A4-411F-8CD2-A5EE203255C0}"/>
    <cellStyle name="Millares 4 5 3 2 5 5" xfId="50950" xr:uid="{BE90B7F5-14FD-40D2-9CD8-CC9112F913C2}"/>
    <cellStyle name="Millares 4 5 3 2 6" xfId="7158" xr:uid="{EA2D8230-7464-4FB2-8098-D5427108B0FD}"/>
    <cellStyle name="Millares 4 5 3 2 6 2" xfId="22535" xr:uid="{5584309F-422D-4DAB-95A7-99F1642887DA}"/>
    <cellStyle name="Millares 4 5 3 2 6 3" xfId="52205" xr:uid="{BA808E92-92FB-4570-947B-36B6B1CEEBE4}"/>
    <cellStyle name="Millares 4 5 3 2 7" xfId="16231" xr:uid="{ECAFD6D5-3131-4FD8-9193-E35EC5744130}"/>
    <cellStyle name="Millares 4 5 3 2 8" xfId="31607" xr:uid="{BE0920F7-4E8A-4E85-B996-CA3FB2FA0CBF}"/>
    <cellStyle name="Millares 4 5 3 2 9" xfId="36656" xr:uid="{211C1DE5-5BF6-46C2-8607-A22D988E51F6}"/>
    <cellStyle name="Millares 4 5 3 3" xfId="1102" xr:uid="{FAEB27B8-AC47-4118-87A4-1AB264D9BDA1}"/>
    <cellStyle name="Millares 4 5 3 3 10" xfId="46149" xr:uid="{C25785F0-2A2E-4F16-BE08-3DD058543F6D}"/>
    <cellStyle name="Millares 4 5 3 3 2" xfId="3708" xr:uid="{E8E76251-14CB-4A01-816B-415D49F77015}"/>
    <cellStyle name="Millares 4 5 3 3 2 2" xfId="13874" xr:uid="{1BDEF6E4-6FBF-4747-A5F0-4AB1859CD953}"/>
    <cellStyle name="Millares 4 5 3 3 2 2 2" xfId="29250" xr:uid="{A8511643-04FC-43AE-B023-5D73BE0132B4}"/>
    <cellStyle name="Millares 4 5 3 3 2 2 3" xfId="43372" xr:uid="{8B4ACB7A-701E-42C8-B8D3-58F4EC8E4A22}"/>
    <cellStyle name="Millares 4 5 3 3 2 2 4" xfId="58921" xr:uid="{5C42255C-1969-43C9-A103-42322BAF858D}"/>
    <cellStyle name="Millares 4 5 3 3 2 3" xfId="10011" xr:uid="{AFDBAA88-0EAF-4F97-831C-D39084D5F088}"/>
    <cellStyle name="Millares 4 5 3 3 2 3 2" xfId="25388" xr:uid="{47360808-BD27-4AD9-B0A0-44FEF6786384}"/>
    <cellStyle name="Millares 4 5 3 3 2 3 3" xfId="55058" xr:uid="{28896B41-09AA-493B-978B-2C6B4E81C86A}"/>
    <cellStyle name="Millares 4 5 3 3 2 4" xfId="17734" xr:uid="{5C548BC3-1E03-40D8-9AF9-715A3FC4B819}"/>
    <cellStyle name="Millares 4 5 3 3 2 5" xfId="33110" xr:uid="{F8FB881C-DD67-408A-A9E8-96A74FEB186F}"/>
    <cellStyle name="Millares 4 5 3 3 2 6" xfId="39509" xr:uid="{4081EA12-470E-46D2-A167-C95E9E6ACA37}"/>
    <cellStyle name="Millares 4 5 3 3 2 7" xfId="48755" xr:uid="{1E5A163D-D05C-4ACA-99D6-17E47E5302AC}"/>
    <cellStyle name="Millares 4 5 3 3 3" xfId="2471" xr:uid="{A4676050-EBC6-4FA5-89D9-C9A8C6A37A8B}"/>
    <cellStyle name="Millares 4 5 3 3 3 2" xfId="15307" xr:uid="{03E47113-1CAE-4E55-B482-A43EFCB2534D}"/>
    <cellStyle name="Millares 4 5 3 3 3 2 2" xfId="30683" xr:uid="{5E4EC48C-4A43-4A89-B172-A2CDE03E2821}"/>
    <cellStyle name="Millares 4 5 3 3 3 2 3" xfId="44805" xr:uid="{42ECC3A1-1519-4461-8CE7-63C68875E518}"/>
    <cellStyle name="Millares 4 5 3 3 3 2 4" xfId="60354" xr:uid="{89884FF6-33A3-40AB-B3F9-4B270982374D}"/>
    <cellStyle name="Millares 4 5 3 3 3 3" xfId="8774" xr:uid="{0F7670AB-7298-4043-BE39-01A0A1D04C73}"/>
    <cellStyle name="Millares 4 5 3 3 3 3 2" xfId="24151" xr:uid="{17511FF6-B8FE-4C01-8C11-619939A9B201}"/>
    <cellStyle name="Millares 4 5 3 3 3 3 3" xfId="53821" xr:uid="{F9862C22-9FAC-4DCA-B16D-7B1D6AA2DF7A}"/>
    <cellStyle name="Millares 4 5 3 3 3 4" xfId="19006" xr:uid="{03E0191A-53EA-4B88-B259-5E2D27DA240C}"/>
    <cellStyle name="Millares 4 5 3 3 3 5" xfId="34382" xr:uid="{CA8A2E17-2662-433E-BE8D-49B0B7C88546}"/>
    <cellStyle name="Millares 4 5 3 3 3 6" xfId="38272" xr:uid="{907ECEF3-AEB1-4B18-8B23-74C200C162E1}"/>
    <cellStyle name="Millares 4 5 3 3 3 7" xfId="47518" xr:uid="{D640BBD0-54DD-4FBF-9DA2-BE2ECBFF35AC}"/>
    <cellStyle name="Millares 4 5 3 3 4" xfId="4963" xr:uid="{854DF421-48DF-490E-87F3-968696217318}"/>
    <cellStyle name="Millares 4 5 3 3 4 2" xfId="11266" xr:uid="{83FFE1ED-5F05-4B48-85DC-96ABFB703C7E}"/>
    <cellStyle name="Millares 4 5 3 3 4 2 2" xfId="26643" xr:uid="{BB9A09BB-8C9F-4A95-9BDA-3FF98BC4B779}"/>
    <cellStyle name="Millares 4 5 3 3 4 2 3" xfId="56313" xr:uid="{0FE06C80-AA19-4B05-9C87-FA7C0665D3F7}"/>
    <cellStyle name="Millares 4 5 3 3 4 3" xfId="20340" xr:uid="{D2139CC9-6672-4879-837A-474A52811A06}"/>
    <cellStyle name="Millares 4 5 3 3 4 4" xfId="35716" xr:uid="{FCED2FB2-6ED4-406C-94D0-884DBAE6AD1E}"/>
    <cellStyle name="Millares 4 5 3 3 4 5" xfId="40764" xr:uid="{F43A2DB9-3B02-4CBD-9508-B632C3A707BB}"/>
    <cellStyle name="Millares 4 5 3 3 4 6" xfId="50010" xr:uid="{4DC832CD-50F8-45BD-BA6A-F7BD3AC23F2D}"/>
    <cellStyle name="Millares 4 5 3 3 5" xfId="6150" xr:uid="{FCBDC69F-B0D0-487D-BE2D-B889E1F77479}"/>
    <cellStyle name="Millares 4 5 3 3 5 2" xfId="12635" xr:uid="{692AB19F-3826-4153-893B-EBF30BB11199}"/>
    <cellStyle name="Millares 4 5 3 3 5 2 2" xfId="28012" xr:uid="{029C273C-CAF6-4FEF-826D-BA48D91783D8}"/>
    <cellStyle name="Millares 4 5 3 3 5 2 3" xfId="57682" xr:uid="{33EA7F52-8F2F-4892-80FB-F44D8C729CC7}"/>
    <cellStyle name="Millares 4 5 3 3 5 3" xfId="21527" xr:uid="{8C44FDA8-099C-4762-8AF5-1B156202578D}"/>
    <cellStyle name="Millares 4 5 3 3 5 4" xfId="42133" xr:uid="{03FB9176-783B-4319-B1F3-016D561834C0}"/>
    <cellStyle name="Millares 4 5 3 3 5 5" xfId="51197" xr:uid="{08ED9E58-E98B-48B2-A2E0-76BA1C4F1923}"/>
    <cellStyle name="Millares 4 5 3 3 6" xfId="7405" xr:uid="{80067C0A-CD9B-4DCD-92FD-E8E6DA76EB6C}"/>
    <cellStyle name="Millares 4 5 3 3 6 2" xfId="22782" xr:uid="{3C5151F7-34AE-4C55-B475-BB29ACBB71CD}"/>
    <cellStyle name="Millares 4 5 3 3 6 3" xfId="52452" xr:uid="{102E26C6-A2CC-47D6-ABC4-B3B6B955212B}"/>
    <cellStyle name="Millares 4 5 3 3 7" xfId="16478" xr:uid="{F2725930-5832-4460-AA65-F6D68FAB8760}"/>
    <cellStyle name="Millares 4 5 3 3 8" xfId="31854" xr:uid="{08EACFE9-F0C0-480C-9401-3F4A7DCBC6E8}"/>
    <cellStyle name="Millares 4 5 3 3 9" xfId="36903" xr:uid="{3D4B88B1-BCAD-420A-8C35-B80EF0115FC4}"/>
    <cellStyle name="Millares 4 5 3 4" xfId="3117" xr:uid="{EB1ADBF5-334C-4C2C-BD87-8BD281F7E91D}"/>
    <cellStyle name="Millares 4 5 3 4 2" xfId="13283" xr:uid="{1329CAFF-5E7A-45C3-AD63-3DA45418D490}"/>
    <cellStyle name="Millares 4 5 3 4 2 2" xfId="28659" xr:uid="{8A03AC12-3634-462E-A573-07795DF333FB}"/>
    <cellStyle name="Millares 4 5 3 4 2 3" xfId="42781" xr:uid="{DAA7E7E0-4A20-4CA7-9750-D4B439CCF86B}"/>
    <cellStyle name="Millares 4 5 3 4 2 4" xfId="58330" xr:uid="{1BD9B514-6F0D-4220-A274-270C82549A3C}"/>
    <cellStyle name="Millares 4 5 3 4 3" xfId="9420" xr:uid="{560210A9-B7DB-4F7E-9349-BB5BBEBBDDFE}"/>
    <cellStyle name="Millares 4 5 3 4 3 2" xfId="24797" xr:uid="{64591292-F0A7-4CED-B998-27AA9E1702AC}"/>
    <cellStyle name="Millares 4 5 3 4 3 3" xfId="54467" xr:uid="{B7742073-F20B-4880-A2F7-5789C2CFF8BE}"/>
    <cellStyle name="Millares 4 5 3 4 4" xfId="17143" xr:uid="{A9AE9448-FB09-49E9-8230-82D4C48EC517}"/>
    <cellStyle name="Millares 4 5 3 4 5" xfId="32519" xr:uid="{15F9F994-648F-44D1-A8B5-C7EA6296C67C}"/>
    <cellStyle name="Millares 4 5 3 4 6" xfId="38918" xr:uid="{673691E9-4A88-4D96-B664-31DE0634F127}"/>
    <cellStyle name="Millares 4 5 3 4 7" xfId="48164" xr:uid="{B18BF231-B2B1-445D-9FFE-52DFD7CD0C78}"/>
    <cellStyle name="Millares 4 5 3 5" xfId="1936" xr:uid="{27A717BF-E804-42DB-A794-A58B4AEE7937}"/>
    <cellStyle name="Millares 4 5 3 5 2" xfId="14772" xr:uid="{1DB2568A-F2D3-4712-B4DA-3A761F1A00E9}"/>
    <cellStyle name="Millares 4 5 3 5 2 2" xfId="30148" xr:uid="{DC3EDE6D-BC47-4E5F-B960-F0969EAE93C9}"/>
    <cellStyle name="Millares 4 5 3 5 2 3" xfId="44270" xr:uid="{BE9E097D-500A-4D0A-9E6E-A921282B93C4}"/>
    <cellStyle name="Millares 4 5 3 5 2 4" xfId="59819" xr:uid="{02CD10D3-443B-46D5-9FE3-57450EE242F4}"/>
    <cellStyle name="Millares 4 5 3 5 3" xfId="8239" xr:uid="{F0FDE13E-272A-472B-B41A-6D1A1CEC7BCE}"/>
    <cellStyle name="Millares 4 5 3 5 3 2" xfId="23616" xr:uid="{5956E94B-0AE5-4F4A-A86D-89E1C8B89E36}"/>
    <cellStyle name="Millares 4 5 3 5 3 3" xfId="53286" xr:uid="{151163F4-37AD-4AAB-B6B3-CEC7F0A67F5C}"/>
    <cellStyle name="Millares 4 5 3 5 4" xfId="18633" xr:uid="{28C33F09-6A31-4262-8084-FC0CAC6C2512}"/>
    <cellStyle name="Millares 4 5 3 5 5" xfId="34009" xr:uid="{544B44A8-F46F-4A18-880D-65C599EE1F6B}"/>
    <cellStyle name="Millares 4 5 3 5 6" xfId="37737" xr:uid="{8410AB1C-0767-4750-8568-E1E9D7926F54}"/>
    <cellStyle name="Millares 4 5 3 5 7" xfId="46983" xr:uid="{3452414E-DDC6-4455-B98F-4292B19E1A99}"/>
    <cellStyle name="Millares 4 5 3 6" xfId="4372" xr:uid="{1B55C059-0661-4F45-8FAF-D976E87FB69B}"/>
    <cellStyle name="Millares 4 5 3 6 2" xfId="10675" xr:uid="{758F56FB-B655-4169-AF1E-B90B24056004}"/>
    <cellStyle name="Millares 4 5 3 6 2 2" xfId="26052" xr:uid="{AB036C19-3529-4AA4-B673-13F0033F6E40}"/>
    <cellStyle name="Millares 4 5 3 6 2 3" xfId="55722" xr:uid="{F3452B2B-483C-49F0-AADE-2253AE37B390}"/>
    <cellStyle name="Millares 4 5 3 6 3" xfId="19749" xr:uid="{E48A571B-5866-4535-9C43-8BCB211C4061}"/>
    <cellStyle name="Millares 4 5 3 6 4" xfId="35125" xr:uid="{2FB4CB2B-4B30-4B05-BCBA-D2A8B2148ECC}"/>
    <cellStyle name="Millares 4 5 3 6 5" xfId="40173" xr:uid="{534810F6-FFC8-4030-93C2-6D86D7E0690B}"/>
    <cellStyle name="Millares 4 5 3 6 6" xfId="49419" xr:uid="{031DD9DF-2B5D-4F81-9E6A-2CE9DCB01A0A}"/>
    <cellStyle name="Millares 4 5 3 7" xfId="5559" xr:uid="{90FD7D22-921A-4791-9A2E-6DFB5B0FECC3}"/>
    <cellStyle name="Millares 4 5 3 7 2" xfId="12100" xr:uid="{EF5C1BB3-C2C9-485D-8B41-CB89A541F278}"/>
    <cellStyle name="Millares 4 5 3 7 2 2" xfId="27477" xr:uid="{295DBFC3-8762-430E-92DA-1926E5344AE0}"/>
    <cellStyle name="Millares 4 5 3 7 2 3" xfId="57147" xr:uid="{79E6638F-B83A-4BC6-94F5-790E38F9BCCA}"/>
    <cellStyle name="Millares 4 5 3 7 3" xfId="20936" xr:uid="{2B7842B5-63E8-43A8-87BE-1622590BC7E0}"/>
    <cellStyle name="Millares 4 5 3 7 4" xfId="41598" xr:uid="{9E0E6C23-2583-41BD-82A0-17831A9CD2AA}"/>
    <cellStyle name="Millares 4 5 3 7 5" xfId="50606" xr:uid="{61A4F71B-8475-4082-A845-16CD7BF3A000}"/>
    <cellStyle name="Millares 4 5 3 8" xfId="6814" xr:uid="{1BDA0168-8405-41B0-BBD1-5DD7ADC90875}"/>
    <cellStyle name="Millares 4 5 3 8 2" xfId="22191" xr:uid="{4BFCB84D-5F06-406F-97D8-9676E383EFAA}"/>
    <cellStyle name="Millares 4 5 3 8 3" xfId="51861" xr:uid="{87F8F343-CF59-4294-A646-2456615D6563}"/>
    <cellStyle name="Millares 4 5 3 9" xfId="15887" xr:uid="{2FEA7131-259D-4146-92AB-9B91EEA8D813}"/>
    <cellStyle name="Millares 4 5 4" xfId="789" xr:uid="{00812391-D2B0-417D-9C16-F5CF7ADA3A63}"/>
    <cellStyle name="Millares 4 5 4 10" xfId="36590" xr:uid="{777CB7D7-1F30-4E11-941A-81CA74F12494}"/>
    <cellStyle name="Millares 4 5 4 11" xfId="45836" xr:uid="{11FA1F03-19DE-4B0E-9E82-AC106005D0CA}"/>
    <cellStyle name="Millares 4 5 4 2" xfId="1248" xr:uid="{0DF0169C-4468-4A4B-80DD-2A030AE635E9}"/>
    <cellStyle name="Millares 4 5 4 2 10" xfId="46295" xr:uid="{7D738C19-2C2B-42A6-85EC-341EF22FA3EC}"/>
    <cellStyle name="Millares 4 5 4 2 2" xfId="3854" xr:uid="{A6A469C1-B1C8-4B04-80CD-9FF75FCDE821}"/>
    <cellStyle name="Millares 4 5 4 2 2 2" xfId="14020" xr:uid="{357A0665-1F07-41E8-A746-03B257563187}"/>
    <cellStyle name="Millares 4 5 4 2 2 2 2" xfId="29396" xr:uid="{BD61E907-5FC4-44BF-ACA8-21C3E6DDADAA}"/>
    <cellStyle name="Millares 4 5 4 2 2 2 3" xfId="43518" xr:uid="{701A9E08-4085-4266-880F-734E94ACFD92}"/>
    <cellStyle name="Millares 4 5 4 2 2 2 4" xfId="59067" xr:uid="{50EA8076-C7BA-4E9A-ABFD-1BF13632CCB8}"/>
    <cellStyle name="Millares 4 5 4 2 2 3" xfId="10157" xr:uid="{1776957D-E440-4861-8E4E-BDEF817B1086}"/>
    <cellStyle name="Millares 4 5 4 2 2 3 2" xfId="25534" xr:uid="{1E6F5B9C-CB07-4EF4-9CB1-4361B03FC5D2}"/>
    <cellStyle name="Millares 4 5 4 2 2 3 3" xfId="55204" xr:uid="{E3F8B5BB-AB05-4026-A63A-EBB6F11CB634}"/>
    <cellStyle name="Millares 4 5 4 2 2 4" xfId="17880" xr:uid="{EEB4A881-A3EA-4527-9AD4-D289B0937458}"/>
    <cellStyle name="Millares 4 5 4 2 2 5" xfId="33256" xr:uid="{3FE78DE3-9EBB-4C3E-8C4B-FDF1323E82C8}"/>
    <cellStyle name="Millares 4 5 4 2 2 6" xfId="39655" xr:uid="{07A389FE-86EB-4996-9D9E-60AA5FF9C239}"/>
    <cellStyle name="Millares 4 5 4 2 2 7" xfId="48901" xr:uid="{BF4C0EC1-770A-4729-A66C-00F4A6C6E7C5}"/>
    <cellStyle name="Millares 4 5 4 2 3" xfId="2605" xr:uid="{631EACC6-B4C9-4196-918D-332DE59BF75C}"/>
    <cellStyle name="Millares 4 5 4 2 3 2" xfId="15441" xr:uid="{7625CD2D-D8BA-4CDD-8727-013BF85C7270}"/>
    <cellStyle name="Millares 4 5 4 2 3 2 2" xfId="30817" xr:uid="{8AD677BE-7E89-41CF-8376-DFD471E1574B}"/>
    <cellStyle name="Millares 4 5 4 2 3 2 3" xfId="44939" xr:uid="{9BD3E914-093F-4E3C-807F-DFAB54F36BEF}"/>
    <cellStyle name="Millares 4 5 4 2 3 2 4" xfId="60488" xr:uid="{C5FDD4C9-FDC2-442A-8DBA-41373D6C2A71}"/>
    <cellStyle name="Millares 4 5 4 2 3 3" xfId="8908" xr:uid="{29106A2F-8670-4098-8105-9D29476C0005}"/>
    <cellStyle name="Millares 4 5 4 2 3 3 2" xfId="24285" xr:uid="{0032F86B-193E-437E-82EE-E6575CABDB09}"/>
    <cellStyle name="Millares 4 5 4 2 3 3 3" xfId="53955" xr:uid="{C9359340-F9C4-4115-BD0E-D65121FB91E4}"/>
    <cellStyle name="Millares 4 5 4 2 3 4" xfId="19140" xr:uid="{77B6C5AA-BF3A-48C1-B9DB-849D06592434}"/>
    <cellStyle name="Millares 4 5 4 2 3 5" xfId="34516" xr:uid="{4D1226EB-D6F7-429E-A6F9-ABA5A24BA5AD}"/>
    <cellStyle name="Millares 4 5 4 2 3 6" xfId="38406" xr:uid="{0D647B3B-4BAA-47E9-8C55-1011D2113510}"/>
    <cellStyle name="Millares 4 5 4 2 3 7" xfId="47652" xr:uid="{1216901B-91FB-4B7C-A8AC-F92EB265D381}"/>
    <cellStyle name="Millares 4 5 4 2 4" xfId="5109" xr:uid="{4126718E-8CB9-48B6-99CD-03C1772728A7}"/>
    <cellStyle name="Millares 4 5 4 2 4 2" xfId="11412" xr:uid="{431D2209-4691-4677-8F4F-36EEFAB59673}"/>
    <cellStyle name="Millares 4 5 4 2 4 2 2" xfId="26789" xr:uid="{E1A8FA7B-4700-4F10-9D9C-6E7D5F471F46}"/>
    <cellStyle name="Millares 4 5 4 2 4 2 3" xfId="56459" xr:uid="{AC43B991-DF1E-4012-B23F-3212BDD845CE}"/>
    <cellStyle name="Millares 4 5 4 2 4 3" xfId="20486" xr:uid="{24A71B8A-F133-4BC1-B477-ACAA239E1A68}"/>
    <cellStyle name="Millares 4 5 4 2 4 4" xfId="35862" xr:uid="{FC5A5563-43B2-465A-86A8-481F31C0F37F}"/>
    <cellStyle name="Millares 4 5 4 2 4 5" xfId="40910" xr:uid="{238D9A16-DD0E-4A6F-BBE4-684257EFD2F9}"/>
    <cellStyle name="Millares 4 5 4 2 4 6" xfId="50156" xr:uid="{5572CBAA-7840-4C41-ABFA-0270B0226007}"/>
    <cellStyle name="Millares 4 5 4 2 5" xfId="6296" xr:uid="{775850E2-29E1-474C-A3BA-68CFB3F8EFAF}"/>
    <cellStyle name="Millares 4 5 4 2 5 2" xfId="12769" xr:uid="{19624EE2-3DDC-4E8A-B034-48E7C607C651}"/>
    <cellStyle name="Millares 4 5 4 2 5 2 2" xfId="28146" xr:uid="{09F2D3D4-A167-4C44-A92C-AB41F2FFCC3B}"/>
    <cellStyle name="Millares 4 5 4 2 5 2 3" xfId="57816" xr:uid="{2B2DBCB2-5FAE-4C5F-AD79-FCB1223D1533}"/>
    <cellStyle name="Millares 4 5 4 2 5 3" xfId="21673" xr:uid="{D7FCE649-DD5B-463E-A605-EDD4A37192D3}"/>
    <cellStyle name="Millares 4 5 4 2 5 4" xfId="42267" xr:uid="{7D0B6371-1BB5-4C38-B55C-1A379E3B80EA}"/>
    <cellStyle name="Millares 4 5 4 2 5 5" xfId="51343" xr:uid="{EB86CE99-E4CF-41CF-B566-86E700923F7C}"/>
    <cellStyle name="Millares 4 5 4 2 6" xfId="7551" xr:uid="{7A40D3E6-EB24-4C30-AAE1-7B493850C8F9}"/>
    <cellStyle name="Millares 4 5 4 2 6 2" xfId="22928" xr:uid="{3919E707-D096-48BE-9E4A-3522BC25F6E6}"/>
    <cellStyle name="Millares 4 5 4 2 6 3" xfId="52598" xr:uid="{0B889304-E5C7-4756-B672-CD4D15419F93}"/>
    <cellStyle name="Millares 4 5 4 2 7" xfId="16624" xr:uid="{C35178CA-905B-4EA9-ADF4-CDA75E4119D8}"/>
    <cellStyle name="Millares 4 5 4 2 8" xfId="32000" xr:uid="{B7F9E205-931D-47FA-9794-68B874748BAD}"/>
    <cellStyle name="Millares 4 5 4 2 9" xfId="37049" xr:uid="{0787110F-AA69-45D1-A732-1EE81848324F}"/>
    <cellStyle name="Millares 4 5 4 3" xfId="3395" xr:uid="{77BFBC9F-C6B7-4E27-B788-7E7D4A5D4BA0}"/>
    <cellStyle name="Millares 4 5 4 3 2" xfId="13561" xr:uid="{94166557-5E83-4540-BA91-9F0A1940BA1C}"/>
    <cellStyle name="Millares 4 5 4 3 2 2" xfId="28937" xr:uid="{A33E08DE-7685-452E-92B9-B9ED6131F0B1}"/>
    <cellStyle name="Millares 4 5 4 3 2 3" xfId="43059" xr:uid="{15255BE6-13A7-4D5C-9BA7-CD487ED8485C}"/>
    <cellStyle name="Millares 4 5 4 3 2 4" xfId="58608" xr:uid="{65ABC15B-C0CE-43B7-BD98-D079154DF254}"/>
    <cellStyle name="Millares 4 5 4 3 3" xfId="9698" xr:uid="{ACB4ADEB-08EC-4823-86F2-30EE3093514F}"/>
    <cellStyle name="Millares 4 5 4 3 3 2" xfId="25075" xr:uid="{D682584D-4749-464B-A941-EA9FEBD965E9}"/>
    <cellStyle name="Millares 4 5 4 3 3 3" xfId="54745" xr:uid="{3CC7F854-0923-4A24-B08A-9E2E3DA627E2}"/>
    <cellStyle name="Millares 4 5 4 3 4" xfId="17421" xr:uid="{04A6EB8C-41F7-4896-9A0C-2827B136144C}"/>
    <cellStyle name="Millares 4 5 4 3 5" xfId="32797" xr:uid="{CE677819-69C0-49AF-9BC4-1411517B953A}"/>
    <cellStyle name="Millares 4 5 4 3 6" xfId="39196" xr:uid="{77B01604-DBDF-4087-953B-39C97E9D9B1C}"/>
    <cellStyle name="Millares 4 5 4 3 7" xfId="48442" xr:uid="{4DEF2F86-1ED2-4FE2-9355-4CF8B48BC8EA}"/>
    <cellStyle name="Millares 4 5 4 4" xfId="2182" xr:uid="{0077951B-EB9E-46A1-AF19-45E75C087BF1}"/>
    <cellStyle name="Millares 4 5 4 4 2" xfId="15018" xr:uid="{942AA99E-3758-4C0D-8EAA-5E81CE08529B}"/>
    <cellStyle name="Millares 4 5 4 4 2 2" xfId="30394" xr:uid="{AEED5646-0BEA-4AF0-BCFB-68D26909CBFF}"/>
    <cellStyle name="Millares 4 5 4 4 2 3" xfId="44516" xr:uid="{E7DED194-7226-4FE5-8422-B74D0FDDBE97}"/>
    <cellStyle name="Millares 4 5 4 4 2 4" xfId="60065" xr:uid="{C176F799-7300-4D92-B2F5-2B19AF108B80}"/>
    <cellStyle name="Millares 4 5 4 4 3" xfId="8485" xr:uid="{C9F0EC19-F8B8-44E2-92A3-BA2D60945367}"/>
    <cellStyle name="Millares 4 5 4 4 3 2" xfId="23862" xr:uid="{720616D7-0948-4448-B8DF-52DBBAB3E709}"/>
    <cellStyle name="Millares 4 5 4 4 3 3" xfId="53532" xr:uid="{50753AF5-EC1A-45E8-B70F-8805EFBFF712}"/>
    <cellStyle name="Millares 4 5 4 4 4" xfId="18720" xr:uid="{D179A84A-365A-40E5-A7B1-D85032B7A509}"/>
    <cellStyle name="Millares 4 5 4 4 5" xfId="34096" xr:uid="{71B9F997-372C-46CB-AB5D-8FCAC8ED3A64}"/>
    <cellStyle name="Millares 4 5 4 4 6" xfId="37983" xr:uid="{C13BB86F-2200-4001-B2C0-3BC6E42A7E17}"/>
    <cellStyle name="Millares 4 5 4 4 7" xfId="47229" xr:uid="{05B1E8AB-7E3D-4A8D-98FF-216562FD7454}"/>
    <cellStyle name="Millares 4 5 4 5" xfId="4650" xr:uid="{AF7029E0-B4F2-4FFD-935F-BD735602DB3E}"/>
    <cellStyle name="Millares 4 5 4 5 2" xfId="10953" xr:uid="{18A2E800-7830-4CC1-A8B7-89F5A0C04B48}"/>
    <cellStyle name="Millares 4 5 4 5 2 2" xfId="26330" xr:uid="{09D89E63-4675-4ED8-934D-7B68633CAFC5}"/>
    <cellStyle name="Millares 4 5 4 5 2 3" xfId="56000" xr:uid="{47BE72D8-3878-4E38-B05B-82BE40CF9B95}"/>
    <cellStyle name="Millares 4 5 4 5 3" xfId="20027" xr:uid="{ED3FD329-D98E-47BE-9B03-AC7A48F28BEC}"/>
    <cellStyle name="Millares 4 5 4 5 4" xfId="35403" xr:uid="{31CAED37-F20D-4143-82BF-8E08112C2A7A}"/>
    <cellStyle name="Millares 4 5 4 5 5" xfId="40451" xr:uid="{376013E8-1148-4347-B9E3-3011317F3A53}"/>
    <cellStyle name="Millares 4 5 4 5 6" xfId="49697" xr:uid="{5D779370-A441-4955-9F26-FE29518C31FC}"/>
    <cellStyle name="Millares 4 5 4 6" xfId="5837" xr:uid="{62356266-C305-42BF-BB16-7C76A3BB4D12}"/>
    <cellStyle name="Millares 4 5 4 6 2" xfId="12346" xr:uid="{0087FC6C-1FF0-42A8-903B-055EE9C1204A}"/>
    <cellStyle name="Millares 4 5 4 6 2 2" xfId="27723" xr:uid="{DC23DED5-AC8A-47BB-8E6D-259BC1F99F56}"/>
    <cellStyle name="Millares 4 5 4 6 2 3" xfId="57393" xr:uid="{27414A29-132B-4090-B436-BE6E34549482}"/>
    <cellStyle name="Millares 4 5 4 6 3" xfId="21214" xr:uid="{B47523A2-1997-42D6-B0BC-FF598A226167}"/>
    <cellStyle name="Millares 4 5 4 6 4" xfId="41844" xr:uid="{C41EAA05-D713-4A6D-8F4F-E315B292A6D1}"/>
    <cellStyle name="Millares 4 5 4 6 5" xfId="50884" xr:uid="{92174FE8-EECC-47C8-8518-43BF47C922A3}"/>
    <cellStyle name="Millares 4 5 4 7" xfId="7092" xr:uid="{95028795-539A-4BEE-806D-B75E1BD3E2B1}"/>
    <cellStyle name="Millares 4 5 4 7 2" xfId="22469" xr:uid="{780E3729-A0B5-4C4B-B745-0D4EE5191EA1}"/>
    <cellStyle name="Millares 4 5 4 7 3" xfId="52139" xr:uid="{442DF587-E783-40BA-96C0-43F14708821F}"/>
    <cellStyle name="Millares 4 5 4 8" xfId="16165" xr:uid="{26EBECD2-FBE9-4F43-A4A9-CCB4E1E13A7D}"/>
    <cellStyle name="Millares 4 5 4 9" xfId="31541" xr:uid="{71A5AEA8-F42A-4278-A22B-E2F56AD95E91}"/>
    <cellStyle name="Millares 4 5 5" xfId="1392" xr:uid="{9DDC7485-44F3-4C5B-8860-1AA736C62F49}"/>
    <cellStyle name="Millares 4 5 5 10" xfId="46439" xr:uid="{76B1D871-77BC-419B-83F9-E1B1C2174257}"/>
    <cellStyle name="Millares 4 5 5 2" xfId="3998" xr:uid="{67E8D831-135C-4080-91AE-A3445DE49FCF}"/>
    <cellStyle name="Millares 4 5 5 2 2" xfId="14164" xr:uid="{F30CABAE-A695-490A-BED1-6E086EE99CE2}"/>
    <cellStyle name="Millares 4 5 5 2 2 2" xfId="29540" xr:uid="{6F7C85BF-693C-497B-9893-476CD703F2CA}"/>
    <cellStyle name="Millares 4 5 5 2 2 3" xfId="43662" xr:uid="{2BC93D2E-E1A7-4C9E-8E20-CBBBD25A7017}"/>
    <cellStyle name="Millares 4 5 5 2 2 4" xfId="59211" xr:uid="{D0965776-BC09-43C9-982B-6C1899269554}"/>
    <cellStyle name="Millares 4 5 5 2 3" xfId="10301" xr:uid="{72739439-0DAA-4BBA-9CC2-5B55477C4F8C}"/>
    <cellStyle name="Millares 4 5 5 2 3 2" xfId="25678" xr:uid="{09339ED6-46A6-4B09-8970-2461CB4DC040}"/>
    <cellStyle name="Millares 4 5 5 2 3 3" xfId="55348" xr:uid="{3DCD5FA0-B1D4-4FA5-82E6-13B4DD47E3D4}"/>
    <cellStyle name="Millares 4 5 5 2 4" xfId="18024" xr:uid="{58AD1FBC-1967-4885-B9CA-BB0BDF4DDF03}"/>
    <cellStyle name="Millares 4 5 5 2 5" xfId="33400" xr:uid="{F1DC9BAC-AA51-49C5-9563-C06C036370E2}"/>
    <cellStyle name="Millares 4 5 5 2 6" xfId="39799" xr:uid="{28E3E72C-FFFA-4C40-A8CE-BBBA40D57A3C}"/>
    <cellStyle name="Millares 4 5 5 2 7" xfId="49045" xr:uid="{84AEE821-EFB4-41EF-BB67-CDA045CAD67B}"/>
    <cellStyle name="Millares 4 5 5 3" xfId="2745" xr:uid="{1C08C1A3-9995-4F06-AF55-CDA0497901DB}"/>
    <cellStyle name="Millares 4 5 5 3 2" xfId="15581" xr:uid="{B602BA6A-5619-43A2-9DD4-670E8EB9D58D}"/>
    <cellStyle name="Millares 4 5 5 3 2 2" xfId="30957" xr:uid="{7592B2CA-E472-42D3-B9A6-FE47CEA7B8DA}"/>
    <cellStyle name="Millares 4 5 5 3 2 3" xfId="45079" xr:uid="{0E415869-0665-48D7-AC14-7C0263BD92BA}"/>
    <cellStyle name="Millares 4 5 5 3 2 4" xfId="60628" xr:uid="{ED88F922-61F6-40BB-84FD-9516DDFB3C58}"/>
    <cellStyle name="Millares 4 5 5 3 3" xfId="9048" xr:uid="{8D89A19F-1F5E-40EE-87E0-78211277F2F9}"/>
    <cellStyle name="Millares 4 5 5 3 3 2" xfId="24425" xr:uid="{C24136C1-01E6-4478-A290-F8800693B8A1}"/>
    <cellStyle name="Millares 4 5 5 3 3 3" xfId="54095" xr:uid="{0C0EF002-73D5-4D25-BB3A-76AA23BD9F8E}"/>
    <cellStyle name="Millares 4 5 5 3 4" xfId="19279" xr:uid="{4352B0AE-CCC2-452B-8A4E-A051878FCC84}"/>
    <cellStyle name="Millares 4 5 5 3 5" xfId="34655" xr:uid="{A9F63D0B-DB45-4B4B-9E8B-448252654A82}"/>
    <cellStyle name="Millares 4 5 5 3 6" xfId="38546" xr:uid="{D05FC1F4-63D3-4C17-A866-E73A9E1B43DD}"/>
    <cellStyle name="Millares 4 5 5 3 7" xfId="47792" xr:uid="{9D4DB8DD-4A75-4803-96F3-60666ED2417C}"/>
    <cellStyle name="Millares 4 5 5 4" xfId="5253" xr:uid="{506D8359-1160-4DF0-913D-12BCC774811B}"/>
    <cellStyle name="Millares 4 5 5 4 2" xfId="11556" xr:uid="{B0277BB3-EFDD-41E6-8CF8-21A1E710B71A}"/>
    <cellStyle name="Millares 4 5 5 4 2 2" xfId="26933" xr:uid="{CDBC748D-CDB5-4D6F-A1E2-13DB9EE2D3FF}"/>
    <cellStyle name="Millares 4 5 5 4 2 3" xfId="56603" xr:uid="{A98E7B31-B8BC-4698-A26E-0672D38954E0}"/>
    <cellStyle name="Millares 4 5 5 4 3" xfId="20630" xr:uid="{3489EFA5-A15E-47E4-9343-3ECD452787DE}"/>
    <cellStyle name="Millares 4 5 5 4 4" xfId="36006" xr:uid="{60A113EF-8D2A-4F5D-9F9F-268B9F748DFE}"/>
    <cellStyle name="Millares 4 5 5 4 5" xfId="41054" xr:uid="{7951C379-C6BF-4222-8FFE-89BA125F790F}"/>
    <cellStyle name="Millares 4 5 5 4 6" xfId="50300" xr:uid="{F722A0F5-F038-4931-AD6F-FD6A1C8C8B39}"/>
    <cellStyle name="Millares 4 5 5 5" xfId="6440" xr:uid="{84C4952E-B088-47B1-9DBF-0ED401DC8210}"/>
    <cellStyle name="Millares 4 5 5 5 2" xfId="12909" xr:uid="{0C0861FD-93BF-400C-951B-84CB71E47731}"/>
    <cellStyle name="Millares 4 5 5 5 2 2" xfId="28286" xr:uid="{C861DC13-DBD5-424A-AB0C-40F55A875A72}"/>
    <cellStyle name="Millares 4 5 5 5 2 3" xfId="57956" xr:uid="{7AC0AEAF-4688-4D70-BF86-3B982B9E79F8}"/>
    <cellStyle name="Millares 4 5 5 5 3" xfId="21817" xr:uid="{24380D15-EA5A-4C33-BE48-3361A6475CCB}"/>
    <cellStyle name="Millares 4 5 5 5 4" xfId="42407" xr:uid="{61FA0C2D-C173-445A-84FE-21EDB9812CFC}"/>
    <cellStyle name="Millares 4 5 5 5 5" xfId="51487" xr:uid="{3223995C-71DA-43F0-9888-6F8AC8BD5187}"/>
    <cellStyle name="Millares 4 5 5 6" xfId="7695" xr:uid="{9D72161A-0B43-43A5-9038-FE248426A1A9}"/>
    <cellStyle name="Millares 4 5 5 6 2" xfId="23072" xr:uid="{DDB87E40-12A7-450C-B593-358CF9C24EF4}"/>
    <cellStyle name="Millares 4 5 5 6 3" xfId="52742" xr:uid="{061B9C1C-5B63-4116-9780-7133B2554423}"/>
    <cellStyle name="Millares 4 5 5 7" xfId="16768" xr:uid="{DEE45F20-AD7C-4F37-9789-125F77E1A20F}"/>
    <cellStyle name="Millares 4 5 5 8" xfId="32144" xr:uid="{3209979B-1F14-4DD2-A5B9-BFAAC48874B3}"/>
    <cellStyle name="Millares 4 5 5 9" xfId="37193" xr:uid="{305F7117-E779-4817-B083-1839B031BE06}"/>
    <cellStyle name="Millares 4 5 6" xfId="1028" xr:uid="{4B1E2D60-760C-43F3-AF76-706DF9B6FB85}"/>
    <cellStyle name="Millares 4 5 6 10" xfId="46075" xr:uid="{1CC38CC9-3B6F-4BB0-ABCA-8820BACDDBF0}"/>
    <cellStyle name="Millares 4 5 6 2" xfId="3634" xr:uid="{E6281094-E04C-4C45-A9FD-8C1868DDFE07}"/>
    <cellStyle name="Millares 4 5 6 2 2" xfId="13800" xr:uid="{4B3D9FCC-B03A-4A75-A994-EE4D71F65933}"/>
    <cellStyle name="Millares 4 5 6 2 2 2" xfId="29176" xr:uid="{C8F69E2F-2A05-42F8-8EB2-E74233860C31}"/>
    <cellStyle name="Millares 4 5 6 2 2 3" xfId="43298" xr:uid="{381E7F3D-FA7E-4A1A-B3DC-8DFC6ED11013}"/>
    <cellStyle name="Millares 4 5 6 2 2 4" xfId="58847" xr:uid="{22DE572D-0BB8-4C31-9BE2-7BD003036242}"/>
    <cellStyle name="Millares 4 5 6 2 3" xfId="9937" xr:uid="{255BCCB2-EF35-4B71-A370-A113719CC494}"/>
    <cellStyle name="Millares 4 5 6 2 3 2" xfId="25314" xr:uid="{B67A6480-B091-4A4D-89F6-D2F84A202FE9}"/>
    <cellStyle name="Millares 4 5 6 2 3 3" xfId="54984" xr:uid="{3ED445C3-6249-4884-BB10-20452D003E79}"/>
    <cellStyle name="Millares 4 5 6 2 4" xfId="17660" xr:uid="{3A0287DF-92CB-43C8-A1A2-ABAA8D899D0E}"/>
    <cellStyle name="Millares 4 5 6 2 5" xfId="33036" xr:uid="{6FBD817E-34E2-47CB-B66D-6894E9DEEBE1}"/>
    <cellStyle name="Millares 4 5 6 2 6" xfId="39435" xr:uid="{C03954ED-7E7D-4EA0-8684-A466ABF39A0B}"/>
    <cellStyle name="Millares 4 5 6 2 7" xfId="48681" xr:uid="{369921AE-3D49-4B72-8B43-FC2D571AD47C}"/>
    <cellStyle name="Millares 4 5 6 3" xfId="2408" xr:uid="{4B609618-9C6C-4207-9D19-C40220776AC1}"/>
    <cellStyle name="Millares 4 5 6 3 2" xfId="15244" xr:uid="{D414F726-700D-43AD-91E3-42533A315ADD}"/>
    <cellStyle name="Millares 4 5 6 3 2 2" xfId="30620" xr:uid="{6E922421-B934-4734-A6F4-2E68EBB56E67}"/>
    <cellStyle name="Millares 4 5 6 3 2 3" xfId="44742" xr:uid="{DE40C4DC-5F04-4DDE-8DB4-2F27BA1EB2CB}"/>
    <cellStyle name="Millares 4 5 6 3 2 4" xfId="60291" xr:uid="{46D90422-3925-42EF-8E8E-EE709E54D619}"/>
    <cellStyle name="Millares 4 5 6 3 3" xfId="8711" xr:uid="{11860139-D048-4FF6-8700-3E45DA615447}"/>
    <cellStyle name="Millares 4 5 6 3 3 2" xfId="24088" xr:uid="{CE46DA50-C012-4680-BF2F-BA5688977603}"/>
    <cellStyle name="Millares 4 5 6 3 3 3" xfId="53758" xr:uid="{40CAD22C-8B6A-4547-A18A-F37709CADF27}"/>
    <cellStyle name="Millares 4 5 6 3 4" xfId="18944" xr:uid="{2A4ADA96-2AEA-427B-9099-A7FF8F112E2A}"/>
    <cellStyle name="Millares 4 5 6 3 5" xfId="34320" xr:uid="{F824717A-D6FE-4633-9359-46A5FA4C7FD6}"/>
    <cellStyle name="Millares 4 5 6 3 6" xfId="38209" xr:uid="{8819A305-9393-4444-99A1-82FD08D81A16}"/>
    <cellStyle name="Millares 4 5 6 3 7" xfId="47455" xr:uid="{C015D316-2AB1-497B-8242-43F5E765D742}"/>
    <cellStyle name="Millares 4 5 6 4" xfId="4889" xr:uid="{1BCAF6ED-0C5E-48DE-A2C3-6BC20F8B658B}"/>
    <cellStyle name="Millares 4 5 6 4 2" xfId="11192" xr:uid="{0F2F438E-C728-43BC-AFB2-958D91BA5F06}"/>
    <cellStyle name="Millares 4 5 6 4 2 2" xfId="26569" xr:uid="{2A9C8242-4F57-4E3E-9F31-637F829A3FB7}"/>
    <cellStyle name="Millares 4 5 6 4 2 3" xfId="56239" xr:uid="{99D1D98C-86D7-42AB-9DD5-05A554BEDDB3}"/>
    <cellStyle name="Millares 4 5 6 4 3" xfId="20266" xr:uid="{5C8E7FD5-DC78-4FFB-B0AE-A75EE4A9F8FD}"/>
    <cellStyle name="Millares 4 5 6 4 4" xfId="35642" xr:uid="{AFDF607B-3861-427B-B2D8-7974D8D12819}"/>
    <cellStyle name="Millares 4 5 6 4 5" xfId="40690" xr:uid="{B9B0C5D8-FB1F-4F03-A2C9-8DA82921663A}"/>
    <cellStyle name="Millares 4 5 6 4 6" xfId="49936" xr:uid="{45600720-3C22-4BC5-B51C-F3AFA069C4B9}"/>
    <cellStyle name="Millares 4 5 6 5" xfId="6076" xr:uid="{EE02DEE2-B936-4EEB-B774-C04C68240EAA}"/>
    <cellStyle name="Millares 4 5 6 5 2" xfId="12572" xr:uid="{B78BCC2C-DBD8-4900-85E5-DD87C7584056}"/>
    <cellStyle name="Millares 4 5 6 5 2 2" xfId="27949" xr:uid="{8C0B0F05-A469-4D00-8547-5F64CC71174E}"/>
    <cellStyle name="Millares 4 5 6 5 2 3" xfId="57619" xr:uid="{D165C4FC-8314-4714-BCAC-1A0CDA84B869}"/>
    <cellStyle name="Millares 4 5 6 5 3" xfId="21453" xr:uid="{D8BC3627-5122-4598-ABBB-59378D7C6CF9}"/>
    <cellStyle name="Millares 4 5 6 5 4" xfId="42070" xr:uid="{3C0EF980-4281-42A6-A90D-81621B91AAC0}"/>
    <cellStyle name="Millares 4 5 6 5 5" xfId="51123" xr:uid="{33BBB610-C83F-4CC6-B632-9D35D2AAAFAD}"/>
    <cellStyle name="Millares 4 5 6 6" xfId="7331" xr:uid="{87A1EB1C-C628-4E1D-A46C-759025D87EC3}"/>
    <cellStyle name="Millares 4 5 6 6 2" xfId="22708" xr:uid="{BADE032E-50BE-457A-B521-AA88A4F9B5ED}"/>
    <cellStyle name="Millares 4 5 6 6 3" xfId="52378" xr:uid="{909EB8FC-3E59-4F07-8930-43372525AC0B}"/>
    <cellStyle name="Millares 4 5 6 7" xfId="16404" xr:uid="{74193C65-4A64-4068-B5CC-C35724ABE724}"/>
    <cellStyle name="Millares 4 5 6 8" xfId="31780" xr:uid="{36D67C75-F9D6-4B51-80DC-0308639D6587}"/>
    <cellStyle name="Millares 4 5 6 9" xfId="36829" xr:uid="{18BDA95B-160A-42F7-8986-7E41FE1C2A5B}"/>
    <cellStyle name="Millares 4 5 7" xfId="2916" xr:uid="{12B1ADFD-82B8-49F9-A806-911945F547F0}"/>
    <cellStyle name="Millares 4 5 7 2" xfId="4171" xr:uid="{E807FF4A-14F3-4B6F-98F1-51B49414F8B1}"/>
    <cellStyle name="Millares 4 5 7 2 2" xfId="14337" xr:uid="{1FD31745-1360-473E-B3E8-5FFD046CE4AE}"/>
    <cellStyle name="Millares 4 5 7 2 2 2" xfId="29713" xr:uid="{94B57AB8-974B-4633-BCF3-6F45D4645BE6}"/>
    <cellStyle name="Millares 4 5 7 2 2 3" xfId="43835" xr:uid="{6A39C3AA-D8F1-4530-879D-1B9D3ED2F133}"/>
    <cellStyle name="Millares 4 5 7 2 2 4" xfId="59384" xr:uid="{64ACFDFB-D1BF-4B68-AEFD-89B43A68EB67}"/>
    <cellStyle name="Millares 4 5 7 2 3" xfId="10474" xr:uid="{B953E8D8-FE68-4B17-A6EF-7CBC0181796E}"/>
    <cellStyle name="Millares 4 5 7 2 3 2" xfId="25851" xr:uid="{6B2BA523-DBA7-480E-80E0-1C0E31660EEB}"/>
    <cellStyle name="Millares 4 5 7 2 3 3" xfId="55521" xr:uid="{9F30ECF4-87EC-4F25-AF27-60F102E7D361}"/>
    <cellStyle name="Millares 4 5 7 2 4" xfId="18197" xr:uid="{4EA8A934-EB9F-4134-957A-C54F9478E082}"/>
    <cellStyle name="Millares 4 5 7 2 5" xfId="33573" xr:uid="{785F1C8A-1BB0-4C16-B341-B99AE020C885}"/>
    <cellStyle name="Millares 4 5 7 2 6" xfId="39972" xr:uid="{DE360FAD-1B7A-498B-B6BE-E10669C3344D}"/>
    <cellStyle name="Millares 4 5 7 2 7" xfId="49218" xr:uid="{23AE0A2D-364C-425C-8A54-749B60DE343D}"/>
    <cellStyle name="Millares 4 5 7 3" xfId="6613" xr:uid="{39D29547-5E01-4103-B139-968D8F6468A1}"/>
    <cellStyle name="Millares 4 5 7 3 2" xfId="13080" xr:uid="{49BEACC1-247E-4692-BEB3-01F73FAF67B3}"/>
    <cellStyle name="Millares 4 5 7 3 2 2" xfId="28457" xr:uid="{EA62A6E5-36F7-4011-800D-AD73357DFEA4}"/>
    <cellStyle name="Millares 4 5 7 3 2 3" xfId="58127" xr:uid="{002D552C-55A0-4158-AF27-2BC6ED640D4B}"/>
    <cellStyle name="Millares 4 5 7 3 3" xfId="21990" xr:uid="{2383AD7F-EE8B-4253-A0A4-01DFA9D7430E}"/>
    <cellStyle name="Millares 4 5 7 3 4" xfId="42578" xr:uid="{34C1F29F-E6BF-44DB-B51C-65A3F103D024}"/>
    <cellStyle name="Millares 4 5 7 3 5" xfId="51660" xr:uid="{C297C533-EC81-49FA-8374-D26CCF105067}"/>
    <cellStyle name="Millares 4 5 7 4" xfId="9219" xr:uid="{15E58ABF-867F-4C46-B5C3-6B4C95D28317}"/>
    <cellStyle name="Millares 4 5 7 4 2" xfId="24596" xr:uid="{6B8E0496-9793-4EEB-873D-65E051701AFF}"/>
    <cellStyle name="Millares 4 5 7 4 3" xfId="54266" xr:uid="{882171D2-588E-486A-BCE7-70891999B24F}"/>
    <cellStyle name="Millares 4 5 7 5" xfId="16941" xr:uid="{DD8CBEC3-AF01-4594-8109-2C800504A559}"/>
    <cellStyle name="Millares 4 5 7 6" xfId="32317" xr:uid="{16C5EC59-6DD0-4DDF-B1AA-E584239E0FF3}"/>
    <cellStyle name="Millares 4 5 7 7" xfId="38717" xr:uid="{FC3910B7-541D-4049-8168-4AC3A48721F1}"/>
    <cellStyle name="Millares 4 5 7 8" xfId="47963" xr:uid="{C7E28873-5433-455C-8CD8-6F3725ED170E}"/>
    <cellStyle name="Millares 4 5 8" xfId="2976" xr:uid="{7ED60EEB-16CC-425F-90CC-145D19BF1503}"/>
    <cellStyle name="Millares 4 5 8 2" xfId="13140" xr:uid="{973CFCF2-55CB-4E54-946E-2FF93BA4AD39}"/>
    <cellStyle name="Millares 4 5 8 2 2" xfId="28516" xr:uid="{A7D2F0A9-1DA0-40AB-85FC-D21B05685754}"/>
    <cellStyle name="Millares 4 5 8 2 3" xfId="42638" xr:uid="{19C8B660-2AEE-4997-9CCE-B198144B6B89}"/>
    <cellStyle name="Millares 4 5 8 2 4" xfId="58187" xr:uid="{08BF8327-501F-4C31-A65C-35C940CDA37E}"/>
    <cellStyle name="Millares 4 5 8 3" xfId="9279" xr:uid="{6F657A2B-611D-42E4-9DCB-FA97C411B254}"/>
    <cellStyle name="Millares 4 5 8 3 2" xfId="24656" xr:uid="{929AE3D0-2ECE-4096-B2AE-E7914481679A}"/>
    <cellStyle name="Millares 4 5 8 3 3" xfId="54326" xr:uid="{8A81D936-5134-4746-AE35-9F94C69C338A}"/>
    <cellStyle name="Millares 4 5 8 4" xfId="17002" xr:uid="{6E280404-6AB8-40F6-BE2B-BB58C8565BF6}"/>
    <cellStyle name="Millares 4 5 8 5" xfId="32378" xr:uid="{9B1A0225-5DBA-41BD-B3A1-E6286E0E735B}"/>
    <cellStyle name="Millares 4 5 8 6" xfId="38777" xr:uid="{92F33081-E1BC-47D0-9E5E-F554834AAC38}"/>
    <cellStyle name="Millares 4 5 8 7" xfId="48023" xr:uid="{1E7825B2-F5FA-401F-AAAA-4B83A472349E}"/>
    <cellStyle name="Millares 4 5 9" xfId="1655" xr:uid="{4B4A0257-435E-446F-8895-0F458A65060E}"/>
    <cellStyle name="Millares 4 5 9 2" xfId="14493" xr:uid="{1439E987-B00B-4CF3-9D01-3510F7602565}"/>
    <cellStyle name="Millares 4 5 9 2 2" xfId="29869" xr:uid="{D6DE8C8A-46C4-4182-A92D-68B4FF89FE77}"/>
    <cellStyle name="Millares 4 5 9 2 3" xfId="43991" xr:uid="{3D96EFF0-BFB0-48C4-B04D-173F568510AF}"/>
    <cellStyle name="Millares 4 5 9 2 4" xfId="59540" xr:uid="{7CABC93D-17B7-4EFC-91C1-12C38CFB5DDC}"/>
    <cellStyle name="Millares 4 5 9 3" xfId="7958" xr:uid="{886FEDEF-4CBC-4E59-B44B-B6A82B7929E3}"/>
    <cellStyle name="Millares 4 5 9 3 2" xfId="23335" xr:uid="{52237CF8-04DB-4957-A33A-CF942989D25F}"/>
    <cellStyle name="Millares 4 5 9 3 3" xfId="53005" xr:uid="{67E7EA66-CD08-4DC8-8D1E-29661C14083C}"/>
    <cellStyle name="Millares 4 5 9 4" xfId="18354" xr:uid="{1311F838-E8E7-49E4-AC66-0F5B2687664C}"/>
    <cellStyle name="Millares 4 5 9 5" xfId="33730" xr:uid="{0CFF1400-EA11-4BAB-BF57-A66B187C75F1}"/>
    <cellStyle name="Millares 4 5 9 6" xfId="37456" xr:uid="{F30C92D6-0AF8-49B6-B168-DD5E6CAE7DB6}"/>
    <cellStyle name="Millares 4 5 9 7" xfId="46702" xr:uid="{33B9347F-5018-4D9B-AEC3-D8632824C348}"/>
    <cellStyle name="Millares 4 6" xfId="62" xr:uid="{3FC7E626-34F4-4AD0-B0C0-6F2FE0B277B1}"/>
    <cellStyle name="Millares 4 6 10" xfId="4282" xr:uid="{93F539CA-C426-4E64-8F96-C5020C4CF3DE}"/>
    <cellStyle name="Millares 4 6 10 2" xfId="10585" xr:uid="{0BA4F853-104D-4C74-92C4-694178DE3CF9}"/>
    <cellStyle name="Millares 4 6 10 2 2" xfId="25962" xr:uid="{1C4CBFD2-22CF-4023-B162-FCA6FCEEAD35}"/>
    <cellStyle name="Millares 4 6 10 2 3" xfId="55632" xr:uid="{0BD9899B-03EB-40A8-A9D8-9468C2617546}"/>
    <cellStyle name="Millares 4 6 10 3" xfId="19659" xr:uid="{2783F295-DAAF-44C5-AE2C-8673CB868872}"/>
    <cellStyle name="Millares 4 6 10 4" xfId="35035" xr:uid="{9AFF0D21-3D36-485F-A633-D23EC02D70F5}"/>
    <cellStyle name="Millares 4 6 10 5" xfId="40083" xr:uid="{890922DA-7687-4BD1-8366-8A59B4C1BC86}"/>
    <cellStyle name="Millares 4 6 10 6" xfId="49329" xr:uid="{B30DDF98-73EB-4B8C-9090-0BDBF29168BA}"/>
    <cellStyle name="Millares 4 6 11" xfId="5469" xr:uid="{C586647F-9409-42C5-B9D7-41C26DA751FD}"/>
    <cellStyle name="Millares 4 6 11 2" xfId="11768" xr:uid="{CEBE4740-A1BA-452E-86C3-ACD7E39F800E}"/>
    <cellStyle name="Millares 4 6 11 2 2" xfId="27145" xr:uid="{8F11BAC6-1373-4C10-AC84-855CB9555B73}"/>
    <cellStyle name="Millares 4 6 11 2 3" xfId="56815" xr:uid="{7CCF7AEC-5466-4EE1-A7B4-57AF1B4F6C50}"/>
    <cellStyle name="Millares 4 6 11 3" xfId="20846" xr:uid="{0B457B23-989A-4EC6-9556-CB85B7FD5F36}"/>
    <cellStyle name="Millares 4 6 11 4" xfId="41266" xr:uid="{E303E068-4B74-48BD-BC32-1BE7EAE24282}"/>
    <cellStyle name="Millares 4 6 11 5" xfId="50516" xr:uid="{97E16D5E-7DCE-4813-A10A-AE47AD5D2DA0}"/>
    <cellStyle name="Millares 4 6 12" xfId="6724" xr:uid="{196BA6FD-2D99-4E5D-B550-2C4B19DD3218}"/>
    <cellStyle name="Millares 4 6 12 2" xfId="22101" xr:uid="{30842B5D-2E4D-416E-A60F-489859FF24E2}"/>
    <cellStyle name="Millares 4 6 12 3" xfId="51771" xr:uid="{79FF5D41-9778-4A25-B5DE-1A1E5CC8A12E}"/>
    <cellStyle name="Millares 4 6 13" xfId="15797" xr:uid="{D1FC7CEA-97E8-47D6-8E1C-ADCF8BD93B29}"/>
    <cellStyle name="Millares 4 6 14" xfId="421" xr:uid="{5CC2FC4C-DBFE-4858-B204-E27C9A15AF8E}"/>
    <cellStyle name="Millares 4 6 15" xfId="31173" xr:uid="{B75E2D38-15B0-4FCC-B918-154EA10B3330}"/>
    <cellStyle name="Millares 4 6 16" xfId="36222" xr:uid="{E226911A-D9A4-483E-AE38-06A073DB813E}"/>
    <cellStyle name="Millares 4 6 17" xfId="244" xr:uid="{00A6CF77-98A0-45E8-B44E-713D4906B1D6}"/>
    <cellStyle name="Millares 4 6 18" xfId="45291" xr:uid="{BDF490D0-C5C6-45D2-A523-65EDD92B0CDF}"/>
    <cellStyle name="Millares 4 6 19" xfId="45468" xr:uid="{6971CA51-5FD1-4DB1-A0C9-85D73C3CD16B}"/>
    <cellStyle name="Millares 4 6 2" xfId="488" xr:uid="{1A796EF2-CDFE-4DE4-AA64-6549C3140C0F}"/>
    <cellStyle name="Millares 4 6 2 10" xfId="6791" xr:uid="{9E77F5BC-AE2F-42BC-BB40-9BBEE8E1C35C}"/>
    <cellStyle name="Millares 4 6 2 10 2" xfId="22168" xr:uid="{C745A56E-E129-4C7A-93A7-2489E6D9792D}"/>
    <cellStyle name="Millares 4 6 2 10 3" xfId="51838" xr:uid="{C0C25A64-5B87-4078-A98E-8B597BA439E8}"/>
    <cellStyle name="Millares 4 6 2 11" xfId="15864" xr:uid="{587FD2BF-113A-472C-AFCE-7E3FA4B1802C}"/>
    <cellStyle name="Millares 4 6 2 12" xfId="31240" xr:uid="{78BC18DB-97D6-4406-A7B9-E106910C38ED}"/>
    <cellStyle name="Millares 4 6 2 13" xfId="36289" xr:uid="{FCB4AF5B-89DA-439F-BE42-5C6D57220817}"/>
    <cellStyle name="Millares 4 6 2 14" xfId="45535" xr:uid="{C4E67976-6F4E-4625-86EF-367E1CE7E4EE}"/>
    <cellStyle name="Millares 4 6 2 2" xfId="629" xr:uid="{EE3F9D42-5BC0-469D-96C0-9DED064826BB}"/>
    <cellStyle name="Millares 4 6 2 2 10" xfId="31381" xr:uid="{45CEF1ED-5B59-4108-A3BB-73CEE797253F}"/>
    <cellStyle name="Millares 4 6 2 2 11" xfId="36430" xr:uid="{F9D1AAC2-CBFA-4D60-B2F3-91C5C0229219}"/>
    <cellStyle name="Millares 4 6 2 2 12" xfId="45676" xr:uid="{5073E1A1-783B-40D2-A982-E442BA866699}"/>
    <cellStyle name="Millares 4 6 2 2 2" xfId="959" xr:uid="{499DB2EA-5154-49A2-B47D-F9FC0DC73219}"/>
    <cellStyle name="Millares 4 6 2 2 2 10" xfId="46006" xr:uid="{D52A34EC-927B-4218-89A9-322685AE608A}"/>
    <cellStyle name="Millares 4 6 2 2 2 2" xfId="3565" xr:uid="{328030E6-D25D-4934-8AF7-F2DBA78CBD40}"/>
    <cellStyle name="Millares 4 6 2 2 2 2 2" xfId="13731" xr:uid="{5F5F469B-F88D-4E5B-9523-8046178764FA}"/>
    <cellStyle name="Millares 4 6 2 2 2 2 2 2" xfId="29107" xr:uid="{F9C8D35A-0057-4CF5-97AC-F091307A0675}"/>
    <cellStyle name="Millares 4 6 2 2 2 2 2 3" xfId="43229" xr:uid="{02283B42-7CE3-4369-B107-3CAE09C39B03}"/>
    <cellStyle name="Millares 4 6 2 2 2 2 2 4" xfId="58778" xr:uid="{52DCA92C-84A7-4DB3-86E3-5886E6CE0ACA}"/>
    <cellStyle name="Millares 4 6 2 2 2 2 3" xfId="9868" xr:uid="{728BFA28-244E-4F08-8F6F-527E08CFCC3A}"/>
    <cellStyle name="Millares 4 6 2 2 2 2 3 2" xfId="25245" xr:uid="{06BD7E3C-F351-479E-8BDC-AE9228262D09}"/>
    <cellStyle name="Millares 4 6 2 2 2 2 3 3" xfId="54915" xr:uid="{03A328E9-E2B4-4645-B957-0839E6320C9B}"/>
    <cellStyle name="Millares 4 6 2 2 2 2 4" xfId="17591" xr:uid="{7B172917-9DFD-4B70-982A-715FDDC0B69A}"/>
    <cellStyle name="Millares 4 6 2 2 2 2 5" xfId="32967" xr:uid="{2D478FBB-5DA0-4F05-BEAE-9F755B72F5D3}"/>
    <cellStyle name="Millares 4 6 2 2 2 2 6" xfId="39366" xr:uid="{406F9109-BFAC-4739-ABB6-7CE4E0B86817}"/>
    <cellStyle name="Millares 4 6 2 2 2 2 7" xfId="48612" xr:uid="{1901F38D-9A34-486E-B5BD-B7278A68E2E5}"/>
    <cellStyle name="Millares 4 6 2 2 2 3" xfId="2342" xr:uid="{076BB758-D6CE-4039-89F7-91EA9FF27D37}"/>
    <cellStyle name="Millares 4 6 2 2 2 3 2" xfId="15178" xr:uid="{629141D3-80B8-4E82-9303-9C8E035DC3BE}"/>
    <cellStyle name="Millares 4 6 2 2 2 3 2 2" xfId="30554" xr:uid="{46535836-51E2-4B24-BC23-C5830AFF0A5C}"/>
    <cellStyle name="Millares 4 6 2 2 2 3 2 3" xfId="44676" xr:uid="{8C2EE3EC-25CC-45B9-AA51-89FFEF82AE42}"/>
    <cellStyle name="Millares 4 6 2 2 2 3 2 4" xfId="60225" xr:uid="{B5A7AFCF-91EB-4A0D-B0D1-EC1DBA35EDC7}"/>
    <cellStyle name="Millares 4 6 2 2 2 3 3" xfId="8645" xr:uid="{0BBA6607-FAD7-427F-B666-C7BAE9CCD47D}"/>
    <cellStyle name="Millares 4 6 2 2 2 3 3 2" xfId="24022" xr:uid="{3ECD5131-46C7-4B46-9D8D-327B85E745CB}"/>
    <cellStyle name="Millares 4 6 2 2 2 3 3 3" xfId="53692" xr:uid="{C63EC18A-61F9-42DD-B59C-0EAA73795CF5}"/>
    <cellStyle name="Millares 4 6 2 2 2 3 4" xfId="18879" xr:uid="{3D7EC626-3541-462D-B564-FC69F29B8519}"/>
    <cellStyle name="Millares 4 6 2 2 2 3 5" xfId="34255" xr:uid="{34EA7185-F52F-4BB5-AC76-3776FC19769F}"/>
    <cellStyle name="Millares 4 6 2 2 2 3 6" xfId="38143" xr:uid="{6629E3D7-226F-4308-92B4-E39276C6F452}"/>
    <cellStyle name="Millares 4 6 2 2 2 3 7" xfId="47389" xr:uid="{7ED0125C-E820-48E7-ACD0-5065178653D6}"/>
    <cellStyle name="Millares 4 6 2 2 2 4" xfId="4820" xr:uid="{64839670-7789-42BE-BA96-02DA73585D97}"/>
    <cellStyle name="Millares 4 6 2 2 2 4 2" xfId="11123" xr:uid="{66F75846-3111-4D16-80DF-634B46ED9BAF}"/>
    <cellStyle name="Millares 4 6 2 2 2 4 2 2" xfId="26500" xr:uid="{1456AF1F-610A-496E-ABBB-929E31FF650A}"/>
    <cellStyle name="Millares 4 6 2 2 2 4 2 3" xfId="56170" xr:uid="{CC772D69-2283-4268-8EBF-1F3165F3B9A6}"/>
    <cellStyle name="Millares 4 6 2 2 2 4 3" xfId="20197" xr:uid="{8E6370B8-E95A-4EB1-83C0-560633892953}"/>
    <cellStyle name="Millares 4 6 2 2 2 4 4" xfId="35573" xr:uid="{F510DD9E-41B6-4364-8515-3BBC633C91E3}"/>
    <cellStyle name="Millares 4 6 2 2 2 4 5" xfId="40621" xr:uid="{73609587-D63C-41F7-8F11-38D0CC19CDC3}"/>
    <cellStyle name="Millares 4 6 2 2 2 4 6" xfId="49867" xr:uid="{A59451E6-AD46-4A9D-A270-45383DB53294}"/>
    <cellStyle name="Millares 4 6 2 2 2 5" xfId="6007" xr:uid="{5EAAC4B0-F7D4-4724-B477-5DDF77138AF6}"/>
    <cellStyle name="Millares 4 6 2 2 2 5 2" xfId="12506" xr:uid="{098FC244-2BAE-471D-8481-4152FCE5E7BE}"/>
    <cellStyle name="Millares 4 6 2 2 2 5 2 2" xfId="27883" xr:uid="{0CD6746F-0D01-44D6-A331-D5615CA01DDB}"/>
    <cellStyle name="Millares 4 6 2 2 2 5 2 3" xfId="57553" xr:uid="{88C1A862-1D97-4CA0-871E-1923635A8461}"/>
    <cellStyle name="Millares 4 6 2 2 2 5 3" xfId="21384" xr:uid="{190E60C5-1574-4DB1-BDBF-D1795E61D825}"/>
    <cellStyle name="Millares 4 6 2 2 2 5 4" xfId="42004" xr:uid="{FBDD6C63-402A-4CB1-97B7-E9376789A8B7}"/>
    <cellStyle name="Millares 4 6 2 2 2 5 5" xfId="51054" xr:uid="{51180CBC-950A-4084-9136-2C990DCC35F1}"/>
    <cellStyle name="Millares 4 6 2 2 2 6" xfId="7262" xr:uid="{DD8728D9-9BCE-4AC1-B57E-43B161405359}"/>
    <cellStyle name="Millares 4 6 2 2 2 6 2" xfId="22639" xr:uid="{313EE50B-5B07-4972-A364-F8FD36ABC7EE}"/>
    <cellStyle name="Millares 4 6 2 2 2 6 3" xfId="52309" xr:uid="{8DE83702-C17B-44F7-A8F7-192F97758BC9}"/>
    <cellStyle name="Millares 4 6 2 2 2 7" xfId="16335" xr:uid="{91BA33F2-CDA0-4303-8E01-ACAF6D05845E}"/>
    <cellStyle name="Millares 4 6 2 2 2 8" xfId="31711" xr:uid="{500FBF53-7C0D-4BD8-9CF8-F77F4DC4D027}"/>
    <cellStyle name="Millares 4 6 2 2 2 9" xfId="36760" xr:uid="{31DF1775-531E-4B83-B323-5BF6451BCC39}"/>
    <cellStyle name="Millares 4 6 2 2 3" xfId="1366" xr:uid="{9EC7B7FA-673B-44FF-BD9B-B6FC8D7914EF}"/>
    <cellStyle name="Millares 4 6 2 2 3 10" xfId="46413" xr:uid="{7E7842B4-E825-468D-83E7-1191F5D956FD}"/>
    <cellStyle name="Millares 4 6 2 2 3 2" xfId="3972" xr:uid="{5CB0E59C-DD2F-4B4C-9DCB-B11BAC81A8FD}"/>
    <cellStyle name="Millares 4 6 2 2 3 2 2" xfId="14138" xr:uid="{9CAA5959-9E0B-43B7-B433-AC856D16FBDA}"/>
    <cellStyle name="Millares 4 6 2 2 3 2 2 2" xfId="29514" xr:uid="{2C481EB6-6F13-4EFF-A87F-24784C0E1EB9}"/>
    <cellStyle name="Millares 4 6 2 2 3 2 2 3" xfId="43636" xr:uid="{C6E747A3-18AA-4EB1-88E2-9F9B1ACF7014}"/>
    <cellStyle name="Millares 4 6 2 2 3 2 2 4" xfId="59185" xr:uid="{14AFC719-EEC7-4E9C-90EB-9ECE96D26812}"/>
    <cellStyle name="Millares 4 6 2 2 3 2 3" xfId="10275" xr:uid="{D88FD6FD-7EE6-4458-854B-92BE36A1D4FB}"/>
    <cellStyle name="Millares 4 6 2 2 3 2 3 2" xfId="25652" xr:uid="{7C852AC7-E412-4A27-91B3-612E59D5BF59}"/>
    <cellStyle name="Millares 4 6 2 2 3 2 3 3" xfId="55322" xr:uid="{7560D986-7ED1-4B07-8736-F6D096018598}"/>
    <cellStyle name="Millares 4 6 2 2 3 2 4" xfId="17998" xr:uid="{A035AA64-0FF7-4728-9BB2-A6155D3160C1}"/>
    <cellStyle name="Millares 4 6 2 2 3 2 5" xfId="33374" xr:uid="{C53E89BE-59FD-4CD8-8B24-84FEAEFC2F37}"/>
    <cellStyle name="Millares 4 6 2 2 3 2 6" xfId="39773" xr:uid="{004E3242-094B-4AE0-B61F-C8C163FA8413}"/>
    <cellStyle name="Millares 4 6 2 2 3 2 7" xfId="49019" xr:uid="{99333644-5FA7-4D5D-99F0-C98CD2419D09}"/>
    <cellStyle name="Millares 4 6 2 2 3 3" xfId="2720" xr:uid="{9B7E3FAD-D721-4B7F-A474-7775B07346E9}"/>
    <cellStyle name="Millares 4 6 2 2 3 3 2" xfId="15556" xr:uid="{B3FAFAA7-13B1-48CE-92FB-767E9453FBA1}"/>
    <cellStyle name="Millares 4 6 2 2 3 3 2 2" xfId="30932" xr:uid="{D8AB051A-532B-487B-825F-46E9FC21443B}"/>
    <cellStyle name="Millares 4 6 2 2 3 3 2 3" xfId="45054" xr:uid="{1E78A111-E63E-4C01-9C7C-C04D3F039074}"/>
    <cellStyle name="Millares 4 6 2 2 3 3 2 4" xfId="60603" xr:uid="{49256AF1-E2F9-46B3-A16C-BD643D8CC7B2}"/>
    <cellStyle name="Millares 4 6 2 2 3 3 3" xfId="9023" xr:uid="{F2F0C257-E1B6-4F65-A038-686D011742F3}"/>
    <cellStyle name="Millares 4 6 2 2 3 3 3 2" xfId="24400" xr:uid="{3844CB40-B2D3-449A-A571-4F8B1C377618}"/>
    <cellStyle name="Millares 4 6 2 2 3 3 3 3" xfId="54070" xr:uid="{EDF720B2-9A89-4611-8F51-DE626FEB5FBC}"/>
    <cellStyle name="Millares 4 6 2 2 3 3 4" xfId="19255" xr:uid="{461E5CBC-A3EC-418D-A9C1-0CFC7BBC614C}"/>
    <cellStyle name="Millares 4 6 2 2 3 3 5" xfId="34631" xr:uid="{A741D69C-21A1-4771-A77E-E5253CA949EB}"/>
    <cellStyle name="Millares 4 6 2 2 3 3 6" xfId="38521" xr:uid="{39F2C2E0-55D0-4409-A06F-C63C7AD881EB}"/>
    <cellStyle name="Millares 4 6 2 2 3 3 7" xfId="47767" xr:uid="{EA6839AD-4302-483C-80F6-37EC46309D98}"/>
    <cellStyle name="Millares 4 6 2 2 3 4" xfId="5227" xr:uid="{A4AE72C3-1BBC-495C-956D-A229D3A54632}"/>
    <cellStyle name="Millares 4 6 2 2 3 4 2" xfId="11530" xr:uid="{4E5B6175-5FD7-4EC7-B748-7857F92CAD0A}"/>
    <cellStyle name="Millares 4 6 2 2 3 4 2 2" xfId="26907" xr:uid="{A6D22378-4DCC-4DBF-B397-279CF09FA046}"/>
    <cellStyle name="Millares 4 6 2 2 3 4 2 3" xfId="56577" xr:uid="{311C902A-D16F-4784-B9DF-846A9DDA20FB}"/>
    <cellStyle name="Millares 4 6 2 2 3 4 3" xfId="20604" xr:uid="{F3BB7532-DB75-490A-A898-3195673F6F07}"/>
    <cellStyle name="Millares 4 6 2 2 3 4 4" xfId="35980" xr:uid="{1FDB2CDB-D640-4BD5-B43C-7D858047589E}"/>
    <cellStyle name="Millares 4 6 2 2 3 4 5" xfId="41028" xr:uid="{C3455F54-717D-49A9-BD14-0726DB6A8AC7}"/>
    <cellStyle name="Millares 4 6 2 2 3 4 6" xfId="50274" xr:uid="{1753E8B9-9DC9-40C1-ADB7-74723336275E}"/>
    <cellStyle name="Millares 4 6 2 2 3 5" xfId="6414" xr:uid="{14E85447-9916-4834-8F1E-B05A072ABB70}"/>
    <cellStyle name="Millares 4 6 2 2 3 5 2" xfId="12884" xr:uid="{8F2F2CFD-D736-4C16-8A10-BDA6A91B989F}"/>
    <cellStyle name="Millares 4 6 2 2 3 5 2 2" xfId="28261" xr:uid="{FC2A286C-941F-4839-AA72-F61971545603}"/>
    <cellStyle name="Millares 4 6 2 2 3 5 2 3" xfId="57931" xr:uid="{88F51391-D863-4F77-BD7F-FD2DEBF3F62D}"/>
    <cellStyle name="Millares 4 6 2 2 3 5 3" xfId="21791" xr:uid="{5090DD7B-ABF9-444E-8AA5-932BB27DB6DA}"/>
    <cellStyle name="Millares 4 6 2 2 3 5 4" xfId="42382" xr:uid="{0D8E12EF-D4CA-4B28-8B16-3511D06E72CC}"/>
    <cellStyle name="Millares 4 6 2 2 3 5 5" xfId="51461" xr:uid="{D47D4A2C-11AF-436C-AEF3-7F0A7DFF8608}"/>
    <cellStyle name="Millares 4 6 2 2 3 6" xfId="7669" xr:uid="{766058B4-1FFE-4DB0-9539-E102BC892B24}"/>
    <cellStyle name="Millares 4 6 2 2 3 6 2" xfId="23046" xr:uid="{74A85F1E-E153-4F0E-8C8F-42BDFFC2CDE9}"/>
    <cellStyle name="Millares 4 6 2 2 3 6 3" xfId="52716" xr:uid="{AB3C9CC1-F076-4A3C-B9CF-A568A57D43B2}"/>
    <cellStyle name="Millares 4 6 2 2 3 7" xfId="16742" xr:uid="{82A51A45-35DF-4BF2-B10E-18B2C2294929}"/>
    <cellStyle name="Millares 4 6 2 2 3 8" xfId="32118" xr:uid="{E96999C6-0477-48FF-B1CF-69DE71339032}"/>
    <cellStyle name="Millares 4 6 2 2 3 9" xfId="37167" xr:uid="{247781E0-64FE-4E53-8DED-7C559B7C8158}"/>
    <cellStyle name="Millares 4 6 2 2 4" xfId="3235" xr:uid="{24EA8DDA-9435-4608-8A66-025BB7675D6F}"/>
    <cellStyle name="Millares 4 6 2 2 4 2" xfId="13401" xr:uid="{3A63BFCC-D2F1-4850-BB91-55A6D711706B}"/>
    <cellStyle name="Millares 4 6 2 2 4 2 2" xfId="28777" xr:uid="{C2A6A698-8645-4F06-8C0F-BE82D1A1714B}"/>
    <cellStyle name="Millares 4 6 2 2 4 2 3" xfId="42899" xr:uid="{BC672F12-0BEA-4F79-9AF6-0D9D524BC759}"/>
    <cellStyle name="Millares 4 6 2 2 4 2 4" xfId="58448" xr:uid="{16E85F88-B77C-4CA8-9E1E-C676BB20373D}"/>
    <cellStyle name="Millares 4 6 2 2 4 3" xfId="9538" xr:uid="{D9415FFA-05FA-46CF-97E8-F646A159F00A}"/>
    <cellStyle name="Millares 4 6 2 2 4 3 2" xfId="24915" xr:uid="{2FC19CBA-7CE9-4262-B0FA-C11A748D8390}"/>
    <cellStyle name="Millares 4 6 2 2 4 3 3" xfId="54585" xr:uid="{A3D652F2-598E-4156-8243-4598FD03841C}"/>
    <cellStyle name="Millares 4 6 2 2 4 4" xfId="17261" xr:uid="{8BC0BB05-D319-4C26-96EC-FD96B17B8DB2}"/>
    <cellStyle name="Millares 4 6 2 2 4 5" xfId="32637" xr:uid="{7EFC13B1-8A76-4364-A490-42BE37F4081A}"/>
    <cellStyle name="Millares 4 6 2 2 4 6" xfId="39036" xr:uid="{8E814066-2E73-4003-8D16-286927121368}"/>
    <cellStyle name="Millares 4 6 2 2 4 7" xfId="48282" xr:uid="{7335CB35-A477-49F8-8F29-90CCB8FB0B2A}"/>
    <cellStyle name="Millares 4 6 2 2 5" xfId="2077" xr:uid="{9C891FA3-192E-4076-820A-DA7BF9997D3A}"/>
    <cellStyle name="Millares 4 6 2 2 5 2" xfId="14913" xr:uid="{34668CAE-A6C4-4207-84D6-872535154D07}"/>
    <cellStyle name="Millares 4 6 2 2 5 2 2" xfId="30289" xr:uid="{D91DC338-C3A4-4079-BA44-1699B8A15FBF}"/>
    <cellStyle name="Millares 4 6 2 2 5 2 3" xfId="44411" xr:uid="{37FCCB76-DF26-400D-8AC9-8E38AA40BBE9}"/>
    <cellStyle name="Millares 4 6 2 2 5 2 4" xfId="59960" xr:uid="{95A0B98D-670B-42E2-B4D7-00F902389FC6}"/>
    <cellStyle name="Millares 4 6 2 2 5 3" xfId="8380" xr:uid="{0AF72551-E922-4EE6-BE83-17F96C8062B5}"/>
    <cellStyle name="Millares 4 6 2 2 5 3 2" xfId="23757" xr:uid="{49385247-7427-40B7-9871-206E1D53F0C2}"/>
    <cellStyle name="Millares 4 6 2 2 5 3 3" xfId="53427" xr:uid="{86911469-F9E9-4F05-AF9A-1A6F3614E89F}"/>
    <cellStyle name="Millares 4 6 2 2 5 4" xfId="18681" xr:uid="{5BB0D582-D9E4-4897-AAC4-7FD62CEADFCC}"/>
    <cellStyle name="Millares 4 6 2 2 5 5" xfId="34057" xr:uid="{0A98DEA7-9B26-4139-A1A4-A220389D8051}"/>
    <cellStyle name="Millares 4 6 2 2 5 6" xfId="37878" xr:uid="{1D6735A8-5F9D-4853-B968-060BF57DC80F}"/>
    <cellStyle name="Millares 4 6 2 2 5 7" xfId="47124" xr:uid="{C442DB39-F4AB-4A55-9FF4-8CF11457018C}"/>
    <cellStyle name="Millares 4 6 2 2 6" xfId="4490" xr:uid="{62517E3A-6437-4421-8B47-E0C3ACDC0B01}"/>
    <cellStyle name="Millares 4 6 2 2 6 2" xfId="10793" xr:uid="{3166B679-ECCF-4BE2-A6D8-14E5EF49D696}"/>
    <cellStyle name="Millares 4 6 2 2 6 2 2" xfId="26170" xr:uid="{A7ABDF10-7B87-4809-A427-0E1538DBD1A8}"/>
    <cellStyle name="Millares 4 6 2 2 6 2 3" xfId="55840" xr:uid="{F329BC61-1441-428E-B96A-B59112AC8F4A}"/>
    <cellStyle name="Millares 4 6 2 2 6 3" xfId="19867" xr:uid="{893F6943-2847-426D-9747-2F6B1E848EE1}"/>
    <cellStyle name="Millares 4 6 2 2 6 4" xfId="35243" xr:uid="{1CC12FB0-A56E-4820-A3F2-26BA970BB6C9}"/>
    <cellStyle name="Millares 4 6 2 2 6 5" xfId="40291" xr:uid="{0B80F670-E6C2-415F-8B5D-5F4AFAF754F2}"/>
    <cellStyle name="Millares 4 6 2 2 6 6" xfId="49537" xr:uid="{52D485CF-D430-4CA5-AF4E-D0EFB0FBA6F5}"/>
    <cellStyle name="Millares 4 6 2 2 7" xfId="5677" xr:uid="{64B25A7D-8E0D-4D97-948B-AB112DFFB968}"/>
    <cellStyle name="Millares 4 6 2 2 7 2" xfId="12241" xr:uid="{3BA53783-96E4-4FD2-A9FA-5E9BB09FC51A}"/>
    <cellStyle name="Millares 4 6 2 2 7 2 2" xfId="27618" xr:uid="{A4BB6C41-5F21-413E-ADDC-AE6503B1EDF6}"/>
    <cellStyle name="Millares 4 6 2 2 7 2 3" xfId="57288" xr:uid="{CC3F86E0-A0E8-467B-A86C-249D13850191}"/>
    <cellStyle name="Millares 4 6 2 2 7 3" xfId="21054" xr:uid="{E21FB03C-F2D0-4E0F-A0E6-67FA5D22C56D}"/>
    <cellStyle name="Millares 4 6 2 2 7 4" xfId="41739" xr:uid="{844D6503-B232-4D9A-9250-590CA4E2CD1C}"/>
    <cellStyle name="Millares 4 6 2 2 7 5" xfId="50724" xr:uid="{BF40E4D0-3F68-4A2E-ACFD-BD9FF5714366}"/>
    <cellStyle name="Millares 4 6 2 2 8" xfId="6932" xr:uid="{1432E8A4-3BE6-4EB1-AF30-6187FCC626FC}"/>
    <cellStyle name="Millares 4 6 2 2 8 2" xfId="22309" xr:uid="{3C41335D-8E69-4860-BE61-37A40D55AA71}"/>
    <cellStyle name="Millares 4 6 2 2 8 3" xfId="51979" xr:uid="{9D58F967-5BC3-4FFA-83FF-32B5371607D0}"/>
    <cellStyle name="Millares 4 6 2 2 9" xfId="16005" xr:uid="{18223BAA-735D-4B64-BE6C-D9ED125F82FF}"/>
    <cellStyle name="Millares 4 6 2 3" xfId="833" xr:uid="{AC4E7D45-E92F-450A-9273-CCE681D8B7C5}"/>
    <cellStyle name="Millares 4 6 2 3 10" xfId="45880" xr:uid="{BF697478-1622-4FCA-9098-00CBEF9C5695}"/>
    <cellStyle name="Millares 4 6 2 3 2" xfId="3439" xr:uid="{B10501AF-810E-4EB6-A6D7-E9D6F7A06880}"/>
    <cellStyle name="Millares 4 6 2 3 2 2" xfId="13605" xr:uid="{14E8860B-3915-4F29-9AB7-4A8AEF41EB6B}"/>
    <cellStyle name="Millares 4 6 2 3 2 2 2" xfId="28981" xr:uid="{0CDD3E4B-D309-4F58-9C4C-DBFA2903E922}"/>
    <cellStyle name="Millares 4 6 2 3 2 2 3" xfId="43103" xr:uid="{41ECB59E-1176-48A4-B65B-C06231490B1A}"/>
    <cellStyle name="Millares 4 6 2 3 2 2 4" xfId="58652" xr:uid="{411BFCB2-B3C1-4343-B506-BE0B86E8232C}"/>
    <cellStyle name="Millares 4 6 2 3 2 3" xfId="9742" xr:uid="{500A8EC4-B96E-49BE-89F6-E0BCC45A105C}"/>
    <cellStyle name="Millares 4 6 2 3 2 3 2" xfId="25119" xr:uid="{63B133AC-7021-4F4D-A04E-304AEAEBB478}"/>
    <cellStyle name="Millares 4 6 2 3 2 3 3" xfId="54789" xr:uid="{E9C09E0B-BE85-4EB7-9764-C27C0801D646}"/>
    <cellStyle name="Millares 4 6 2 3 2 4" xfId="17465" xr:uid="{7C6ACDB5-A655-4C67-BBFE-6E4332C0C77C}"/>
    <cellStyle name="Millares 4 6 2 3 2 5" xfId="32841" xr:uid="{C2C7B16B-5C99-464E-A1F0-F5774558A49B}"/>
    <cellStyle name="Millares 4 6 2 3 2 6" xfId="39240" xr:uid="{7AFCE3A3-CA5C-491B-B949-83404E1341C8}"/>
    <cellStyle name="Millares 4 6 2 3 2 7" xfId="48486" xr:uid="{AED99277-F16C-48F2-961E-7A70B0617AE1}"/>
    <cellStyle name="Millares 4 6 2 3 3" xfId="2216" xr:uid="{CF9BFF27-AF24-4FEE-A836-FD6B56CA50E3}"/>
    <cellStyle name="Millares 4 6 2 3 3 2" xfId="15052" xr:uid="{4DF2479D-1A36-4F96-9FB7-2DE53F3E5171}"/>
    <cellStyle name="Millares 4 6 2 3 3 2 2" xfId="30428" xr:uid="{A73EE8BB-6B29-43B0-B7B9-F150A480C6BE}"/>
    <cellStyle name="Millares 4 6 2 3 3 2 3" xfId="44550" xr:uid="{F572E971-6366-4D39-BCE2-05A369424DA0}"/>
    <cellStyle name="Millares 4 6 2 3 3 2 4" xfId="60099" xr:uid="{497DFC76-A084-4683-BD7A-233680670367}"/>
    <cellStyle name="Millares 4 6 2 3 3 3" xfId="8519" xr:uid="{13FD1934-85A8-4498-9AC8-D969071D5CEC}"/>
    <cellStyle name="Millares 4 6 2 3 3 3 2" xfId="23896" xr:uid="{A61C74FA-E91F-4829-91C3-4F33B84E7C89}"/>
    <cellStyle name="Millares 4 6 2 3 3 3 3" xfId="53566" xr:uid="{C71EFD0D-AAE7-4D53-9373-2B0A78D2936E}"/>
    <cellStyle name="Millares 4 6 2 3 3 4" xfId="18753" xr:uid="{22111B3E-55C0-41FC-A4FD-7CF96F0866EE}"/>
    <cellStyle name="Millares 4 6 2 3 3 5" xfId="34129" xr:uid="{5E013709-C54F-4D7B-A7EF-0C84AE774346}"/>
    <cellStyle name="Millares 4 6 2 3 3 6" xfId="38017" xr:uid="{225E4EF2-3C10-4090-9368-351616D4C647}"/>
    <cellStyle name="Millares 4 6 2 3 3 7" xfId="47263" xr:uid="{16552DBA-2272-4003-A0A6-9F16E32F8D68}"/>
    <cellStyle name="Millares 4 6 2 3 4" xfId="4694" xr:uid="{E1E10037-22F3-4677-83DE-0202BC8302B0}"/>
    <cellStyle name="Millares 4 6 2 3 4 2" xfId="10997" xr:uid="{04B53C87-0275-4806-8E00-A012CD1816CB}"/>
    <cellStyle name="Millares 4 6 2 3 4 2 2" xfId="26374" xr:uid="{ECF431BA-4EC5-43D0-88E9-F2A57A67F60A}"/>
    <cellStyle name="Millares 4 6 2 3 4 2 3" xfId="56044" xr:uid="{715A5E38-21A8-4AF5-800F-0C5FC9AABDE9}"/>
    <cellStyle name="Millares 4 6 2 3 4 3" xfId="20071" xr:uid="{47946A18-9DAA-48F9-A15D-EA65FA50F104}"/>
    <cellStyle name="Millares 4 6 2 3 4 4" xfId="35447" xr:uid="{614BCBE9-8EA3-4D94-9418-46605D68871F}"/>
    <cellStyle name="Millares 4 6 2 3 4 5" xfId="40495" xr:uid="{CCE8284C-18FE-4A41-9644-7F3D1222F09A}"/>
    <cellStyle name="Millares 4 6 2 3 4 6" xfId="49741" xr:uid="{8221C5CB-5183-453B-917D-43AE3B67EAB2}"/>
    <cellStyle name="Millares 4 6 2 3 5" xfId="5881" xr:uid="{F2E0691D-ED61-43CE-B251-0D443195ACFA}"/>
    <cellStyle name="Millares 4 6 2 3 5 2" xfId="12380" xr:uid="{BAE94B3A-2825-4FB4-880B-D7032A21BEF5}"/>
    <cellStyle name="Millares 4 6 2 3 5 2 2" xfId="27757" xr:uid="{EC685F94-A28E-41C1-8F2E-E7A712BEA34F}"/>
    <cellStyle name="Millares 4 6 2 3 5 2 3" xfId="57427" xr:uid="{DC67A721-974E-4942-A012-E1604E2CBE1D}"/>
    <cellStyle name="Millares 4 6 2 3 5 3" xfId="21258" xr:uid="{2AC7C94D-6ADD-48C4-B9F9-3B521A4A4BB0}"/>
    <cellStyle name="Millares 4 6 2 3 5 4" xfId="41878" xr:uid="{D5891ED6-043C-4821-843B-C0F7C91F556A}"/>
    <cellStyle name="Millares 4 6 2 3 5 5" xfId="50928" xr:uid="{BE63F3A8-744D-4412-AF19-C6C551D1CDAA}"/>
    <cellStyle name="Millares 4 6 2 3 6" xfId="7136" xr:uid="{A4DADDC2-180A-487F-A930-43EB73557AA8}"/>
    <cellStyle name="Millares 4 6 2 3 6 2" xfId="22513" xr:uid="{64F491B4-2FA6-4869-8B1E-B0D5E23C8464}"/>
    <cellStyle name="Millares 4 6 2 3 6 3" xfId="52183" xr:uid="{1268C5A0-632A-4C19-9A6D-B28F39DE1A11}"/>
    <cellStyle name="Millares 4 6 2 3 7" xfId="16209" xr:uid="{C7873156-FF9D-4C23-9DF3-09D22E188FBB}"/>
    <cellStyle name="Millares 4 6 2 3 8" xfId="31585" xr:uid="{6BF887A8-4367-4F25-8418-7BE64B7E1C39}"/>
    <cellStyle name="Millares 4 6 2 3 9" xfId="36634" xr:uid="{9C5CB087-DEFB-4401-BD2D-265C0FB770DB}"/>
    <cellStyle name="Millares 4 6 2 4" xfId="1220" xr:uid="{BED85272-C008-45A2-9AF0-8E69028F0ACA}"/>
    <cellStyle name="Millares 4 6 2 4 10" xfId="46267" xr:uid="{470CA0C0-E562-4851-90C2-713640BCA305}"/>
    <cellStyle name="Millares 4 6 2 4 2" xfId="3826" xr:uid="{790533A8-D59A-4A89-A036-CBECFCD7AB0F}"/>
    <cellStyle name="Millares 4 6 2 4 2 2" xfId="13992" xr:uid="{3994D301-333C-4D60-B7CB-147DC21C24F5}"/>
    <cellStyle name="Millares 4 6 2 4 2 2 2" xfId="29368" xr:uid="{C4253739-EBF9-4FF8-86A6-3E3FE2DD800E}"/>
    <cellStyle name="Millares 4 6 2 4 2 2 3" xfId="43490" xr:uid="{FBD6916A-1024-4DD1-B353-5A4CCE1820D3}"/>
    <cellStyle name="Millares 4 6 2 4 2 2 4" xfId="59039" xr:uid="{50A5C245-035D-4DBF-86B6-C0A03DD71C0C}"/>
    <cellStyle name="Millares 4 6 2 4 2 3" xfId="10129" xr:uid="{1432BECF-FD71-47AC-BFF8-2B6A18594CD7}"/>
    <cellStyle name="Millares 4 6 2 4 2 3 2" xfId="25506" xr:uid="{7AA2EE8E-608F-4348-BDF2-1ACC0115486F}"/>
    <cellStyle name="Millares 4 6 2 4 2 3 3" xfId="55176" xr:uid="{2DB926BA-7C62-45AA-91A1-082EA630751F}"/>
    <cellStyle name="Millares 4 6 2 4 2 4" xfId="17852" xr:uid="{3DFB7AB3-DFBF-47B9-B780-FD27F028FC15}"/>
    <cellStyle name="Millares 4 6 2 4 2 5" xfId="33228" xr:uid="{A0C77041-7B48-4606-8148-41246334E466}"/>
    <cellStyle name="Millares 4 6 2 4 2 6" xfId="39627" xr:uid="{8BC4559D-804C-448A-B019-D538049D5944}"/>
    <cellStyle name="Millares 4 6 2 4 2 7" xfId="48873" xr:uid="{C3DE59CF-CDC1-45C1-822B-2EC808757D33}"/>
    <cellStyle name="Millares 4 6 2 4 3" xfId="2577" xr:uid="{2D9D31A4-172E-4D79-951A-A8BC98835839}"/>
    <cellStyle name="Millares 4 6 2 4 3 2" xfId="15413" xr:uid="{27F1EADD-75F1-4752-8D33-CEC2EA588907}"/>
    <cellStyle name="Millares 4 6 2 4 3 2 2" xfId="30789" xr:uid="{DB581BB0-FBE9-49F9-AA83-6301F24F428B}"/>
    <cellStyle name="Millares 4 6 2 4 3 2 3" xfId="44911" xr:uid="{9C7372C6-CF70-4D3B-A8B7-0DB40A53210B}"/>
    <cellStyle name="Millares 4 6 2 4 3 2 4" xfId="60460" xr:uid="{14ACDBE0-A797-48EA-A815-D422C1D3530E}"/>
    <cellStyle name="Millares 4 6 2 4 3 3" xfId="8880" xr:uid="{61A70B7F-488F-4651-8DFA-AF49F5A4F00D}"/>
    <cellStyle name="Millares 4 6 2 4 3 3 2" xfId="24257" xr:uid="{59ADB01F-F714-443B-9E48-43E48E8F24FA}"/>
    <cellStyle name="Millares 4 6 2 4 3 3 3" xfId="53927" xr:uid="{A24A3BF2-92E7-4755-A5C3-3742D4BE8F48}"/>
    <cellStyle name="Millares 4 6 2 4 3 4" xfId="19112" xr:uid="{5A43E557-B9EC-4CE1-8108-F2F11A2D14EC}"/>
    <cellStyle name="Millares 4 6 2 4 3 5" xfId="34488" xr:uid="{FEF45B8E-FF74-4EE9-A395-D9F999B16A09}"/>
    <cellStyle name="Millares 4 6 2 4 3 6" xfId="38378" xr:uid="{60C375AE-F4EF-4DF9-8216-FCF5E302FC38}"/>
    <cellStyle name="Millares 4 6 2 4 3 7" xfId="47624" xr:uid="{0F4D00F6-3BB8-48A4-8C5D-D3A8A74194E6}"/>
    <cellStyle name="Millares 4 6 2 4 4" xfId="5081" xr:uid="{CCE9EB93-5145-4BFE-8B8B-C7E0A8CA2C47}"/>
    <cellStyle name="Millares 4 6 2 4 4 2" xfId="11384" xr:uid="{AC990082-992A-4730-A827-E0F920F977FE}"/>
    <cellStyle name="Millares 4 6 2 4 4 2 2" xfId="26761" xr:uid="{D38852E2-DB5F-4E89-8670-9C4A99E844D3}"/>
    <cellStyle name="Millares 4 6 2 4 4 2 3" xfId="56431" xr:uid="{672E86BB-8F2C-4E0F-B6A4-9E65140F03BD}"/>
    <cellStyle name="Millares 4 6 2 4 4 3" xfId="20458" xr:uid="{87049B6B-2BB0-48E1-9CD1-9456EA52281F}"/>
    <cellStyle name="Millares 4 6 2 4 4 4" xfId="35834" xr:uid="{E4455AE7-525D-4282-A0D7-B1902DC258A4}"/>
    <cellStyle name="Millares 4 6 2 4 4 5" xfId="40882" xr:uid="{486B6A83-77D3-440C-86D7-DD7E56080391}"/>
    <cellStyle name="Millares 4 6 2 4 4 6" xfId="50128" xr:uid="{E64C49DD-331D-4CC3-B8E5-76C30F35A3FD}"/>
    <cellStyle name="Millares 4 6 2 4 5" xfId="6268" xr:uid="{86DD8FDC-EF3E-46BE-B3AA-1B81B73EBD97}"/>
    <cellStyle name="Millares 4 6 2 4 5 2" xfId="12741" xr:uid="{F88ECB01-9A2C-4F0C-BBF3-4336FC48DD0F}"/>
    <cellStyle name="Millares 4 6 2 4 5 2 2" xfId="28118" xr:uid="{B0398498-9BEA-4FF4-959F-50608D5AA465}"/>
    <cellStyle name="Millares 4 6 2 4 5 2 3" xfId="57788" xr:uid="{3D777387-8A70-41ED-A18E-04132905D363}"/>
    <cellStyle name="Millares 4 6 2 4 5 3" xfId="21645" xr:uid="{7A805E3A-8C5C-4445-9B48-FDFC4FDED2DA}"/>
    <cellStyle name="Millares 4 6 2 4 5 4" xfId="42239" xr:uid="{9F96E4EA-C85C-4215-8260-E8F0DFE34BCB}"/>
    <cellStyle name="Millares 4 6 2 4 5 5" xfId="51315" xr:uid="{951BBD7C-386D-49FF-867D-1BBF5F790F20}"/>
    <cellStyle name="Millares 4 6 2 4 6" xfId="7523" xr:uid="{ED5B41B9-E211-4F38-A6E3-3C871A5CCE94}"/>
    <cellStyle name="Millares 4 6 2 4 6 2" xfId="22900" xr:uid="{ADA73FD9-0A95-4DD4-951C-EB46A2736A7C}"/>
    <cellStyle name="Millares 4 6 2 4 6 3" xfId="52570" xr:uid="{96DE2253-8580-4940-AFB2-CEF62F32F2C2}"/>
    <cellStyle name="Millares 4 6 2 4 7" xfId="16596" xr:uid="{DD19581F-C2CB-4310-BB94-7B8A53E3C76B}"/>
    <cellStyle name="Millares 4 6 2 4 8" xfId="31972" xr:uid="{FCD0D80C-1345-43DA-9979-7BFC9A56BC17}"/>
    <cellStyle name="Millares 4 6 2 4 9" xfId="37021" xr:uid="{AC0417E9-AC29-4AF9-A171-DAFEB15CEC9D}"/>
    <cellStyle name="Millares 4 6 2 5" xfId="1982" xr:uid="{F8BBEF62-34B1-431F-954B-5ABADE35F742}"/>
    <cellStyle name="Millares 4 6 2 5 2" xfId="14818" xr:uid="{6B31C8D3-8DEF-4557-B282-40EC0E7E97F1}"/>
    <cellStyle name="Millares 4 6 2 5 2 2" xfId="30194" xr:uid="{D739761E-5726-41E5-82FB-AA5F0C1ACC33}"/>
    <cellStyle name="Millares 4 6 2 5 2 3" xfId="44316" xr:uid="{0208311C-CD60-4BE0-AC80-B418EC828DF5}"/>
    <cellStyle name="Millares 4 6 2 5 2 4" xfId="59865" xr:uid="{6369FF4D-BF09-494D-A4C2-58C28D549540}"/>
    <cellStyle name="Millares 4 6 2 5 3" xfId="12146" xr:uid="{67808059-68EA-4141-9673-8D78A469EB78}"/>
    <cellStyle name="Millares 4 6 2 5 3 2" xfId="27523" xr:uid="{883B3D6F-B623-4A8C-A665-ED72AC0269DC}"/>
    <cellStyle name="Millares 4 6 2 5 3 3" xfId="41644" xr:uid="{261E9D33-72D3-41D1-A29C-43436F3B874E}"/>
    <cellStyle name="Millares 4 6 2 5 3 4" xfId="57193" xr:uid="{6DC748C7-084C-4B2F-9438-DCB57DE5F3B8}"/>
    <cellStyle name="Millares 4 6 2 5 4" xfId="8285" xr:uid="{C356E0EA-4E73-48DE-B976-53B8BEE124B8}"/>
    <cellStyle name="Millares 4 6 2 5 4 2" xfId="23662" xr:uid="{E81EEF16-3958-4C09-9554-27E55E04141A}"/>
    <cellStyle name="Millares 4 6 2 5 4 3" xfId="53332" xr:uid="{F1F96A20-45F5-400E-BE40-EAB7CA26B9F1}"/>
    <cellStyle name="Millares 4 6 2 5 5" xfId="17120" xr:uid="{EE539C20-4C1B-4242-808A-26117130E278}"/>
    <cellStyle name="Millares 4 6 2 5 6" xfId="32496" xr:uid="{95844655-8420-41C0-9067-401D0E29C616}"/>
    <cellStyle name="Millares 4 6 2 5 7" xfId="37783" xr:uid="{D4DE8AC7-F91F-44A3-9755-7575559850C5}"/>
    <cellStyle name="Millares 4 6 2 5 8" xfId="47029" xr:uid="{BEEDF71C-D716-4EF4-843C-B4E901DBE6E2}"/>
    <cellStyle name="Millares 4 6 2 6" xfId="3094" xr:uid="{666191B7-4A19-442B-9FAA-A3BB4C8BFD92}"/>
    <cellStyle name="Millares 4 6 2 6 2" xfId="13260" xr:uid="{1ACBD05C-B066-40E4-AEDC-12018D0E3A0F}"/>
    <cellStyle name="Millares 4 6 2 6 2 2" xfId="28636" xr:uid="{FD879414-D118-4998-AE87-4BC5928855D7}"/>
    <cellStyle name="Millares 4 6 2 6 2 3" xfId="42758" xr:uid="{6DE2099B-AF74-4846-93E8-5F13A1C691E9}"/>
    <cellStyle name="Millares 4 6 2 6 2 4" xfId="58307" xr:uid="{A076F250-4F8A-44BA-8B2B-D5F71E6DFBF8}"/>
    <cellStyle name="Millares 4 6 2 6 3" xfId="9397" xr:uid="{4DA59B4C-109C-4A5A-9027-66446561AF9E}"/>
    <cellStyle name="Millares 4 6 2 6 3 2" xfId="24774" xr:uid="{89017732-8926-488B-8072-083000A062C7}"/>
    <cellStyle name="Millares 4 6 2 6 3 3" xfId="54444" xr:uid="{B442747B-A016-4A3C-BB68-38B788C8BC8A}"/>
    <cellStyle name="Millares 4 6 2 6 4" xfId="19455" xr:uid="{D0A494CF-3A1F-46A2-8D5A-8A9D32D6A41E}"/>
    <cellStyle name="Millares 4 6 2 6 5" xfId="34831" xr:uid="{FDA99C07-A9C0-4D77-9272-56404BD1F467}"/>
    <cellStyle name="Millares 4 6 2 6 6" xfId="38895" xr:uid="{90872832-B4D8-42EA-A8AC-E3B3D4FC036B}"/>
    <cellStyle name="Millares 4 6 2 6 7" xfId="48141" xr:uid="{000AE607-69DA-4452-B5CF-7136627510E6}"/>
    <cellStyle name="Millares 4 6 2 7" xfId="1769" xr:uid="{A209B17C-2D70-42D6-83C3-FED33E1F4030}"/>
    <cellStyle name="Millares 4 6 2 7 2" xfId="14607" xr:uid="{266937AA-EB64-4D06-B122-AF3F6BE554E6}"/>
    <cellStyle name="Millares 4 6 2 7 2 2" xfId="29983" xr:uid="{6355F43F-849C-4778-BFCD-49515A9FA2A2}"/>
    <cellStyle name="Millares 4 6 2 7 2 3" xfId="44105" xr:uid="{41325A11-54C0-4199-8EC0-01EB1BDD4489}"/>
    <cellStyle name="Millares 4 6 2 7 2 4" xfId="59654" xr:uid="{D67F68C7-94B8-4E7B-B2BA-6B6AD8E63A67}"/>
    <cellStyle name="Millares 4 6 2 7 3" xfId="8072" xr:uid="{9C806600-37DC-4C91-A7C4-A3F61BA84F0B}"/>
    <cellStyle name="Millares 4 6 2 7 3 2" xfId="23449" xr:uid="{E353F995-2AD6-4561-89DA-24B6F06B8619}"/>
    <cellStyle name="Millares 4 6 2 7 3 3" xfId="53119" xr:uid="{3135F3E8-0252-43B1-99C1-B39AFC752EE7}"/>
    <cellStyle name="Millares 4 6 2 7 4" xfId="18468" xr:uid="{B70F8F64-3717-408B-BB7B-9B5A4D2046BB}"/>
    <cellStyle name="Millares 4 6 2 7 5" xfId="33844" xr:uid="{6F78F71F-BD6B-4601-91FF-309ED4BEC408}"/>
    <cellStyle name="Millares 4 6 2 7 6" xfId="37570" xr:uid="{C3E7B510-A3C4-4354-9237-528C7611E91C}"/>
    <cellStyle name="Millares 4 6 2 7 7" xfId="46816" xr:uid="{F71173CB-6E3D-45C9-8507-E1BE398E7644}"/>
    <cellStyle name="Millares 4 6 2 8" xfId="4349" xr:uid="{23767D8F-E116-4EBB-A9FB-173F9DF3BA6E}"/>
    <cellStyle name="Millares 4 6 2 8 2" xfId="10652" xr:uid="{4EA60B9D-577F-481E-B1F5-0CE0623FC55E}"/>
    <cellStyle name="Millares 4 6 2 8 2 2" xfId="26029" xr:uid="{340C4C77-289A-401B-B0A9-C2DCBDF8BA17}"/>
    <cellStyle name="Millares 4 6 2 8 2 3" xfId="55699" xr:uid="{8EE1DAA7-FE13-4623-B645-C304F7946234}"/>
    <cellStyle name="Millares 4 6 2 8 3" xfId="19726" xr:uid="{2662FA44-8C88-4C84-8126-C874E82DF425}"/>
    <cellStyle name="Millares 4 6 2 8 4" xfId="35102" xr:uid="{A56001BB-9AFB-461D-AF5F-7DFE5BDD9CDE}"/>
    <cellStyle name="Millares 4 6 2 8 5" xfId="40150" xr:uid="{8AE43D3F-4ECC-47F5-847F-E4E688112758}"/>
    <cellStyle name="Millares 4 6 2 8 6" xfId="49396" xr:uid="{74A590C4-1837-432E-B8EE-F9A4631FF251}"/>
    <cellStyle name="Millares 4 6 2 9" xfId="5536" xr:uid="{6681E470-3D6A-433F-BE47-3D5BCBCEA985}"/>
    <cellStyle name="Millares 4 6 2 9 2" xfId="11933" xr:uid="{1AE53ED4-5BA1-414C-9D5B-320A033A3BE5}"/>
    <cellStyle name="Millares 4 6 2 9 2 2" xfId="27310" xr:uid="{4AD90C23-1831-4D0E-9F10-6E562F3C2A30}"/>
    <cellStyle name="Millares 4 6 2 9 2 3" xfId="56980" xr:uid="{EB1A1352-8BAD-4434-A522-37B1F9AAADBB}"/>
    <cellStyle name="Millares 4 6 2 9 3" xfId="20913" xr:uid="{F59AFC96-3176-4394-B46A-C465D071F373}"/>
    <cellStyle name="Millares 4 6 2 9 4" xfId="41431" xr:uid="{6818731D-FBE7-4E8B-92CA-481D5FAB0DB6}"/>
    <cellStyle name="Millares 4 6 2 9 5" xfId="50583" xr:uid="{A951F0AC-5045-456A-B182-072984720DF4}"/>
    <cellStyle name="Millares 4 6 3" xfId="562" xr:uid="{E02EF039-6C44-40B1-838E-F9381427CFA5}"/>
    <cellStyle name="Millares 4 6 3 10" xfId="31314" xr:uid="{9AC7406B-E433-4C86-A768-64532F964781}"/>
    <cellStyle name="Millares 4 6 3 11" xfId="36363" xr:uid="{CE595154-1208-4A70-B77E-A32E6FD90BC6}"/>
    <cellStyle name="Millares 4 6 3 12" xfId="45609" xr:uid="{23DA3D96-7F92-459F-AFB1-5C7CC7DE33BE}"/>
    <cellStyle name="Millares 4 6 3 2" xfId="894" xr:uid="{08196F11-05B3-48A2-AAC8-FD429CE78C63}"/>
    <cellStyle name="Millares 4 6 3 2 10" xfId="45941" xr:uid="{3E1BFB0C-B3B3-4A76-BCD1-13C012174351}"/>
    <cellStyle name="Millares 4 6 3 2 2" xfId="3500" xr:uid="{5DC86326-249E-49E3-AF2A-E018625F501C}"/>
    <cellStyle name="Millares 4 6 3 2 2 2" xfId="13666" xr:uid="{7BFA759A-EC95-4285-AC98-5328D15A2E97}"/>
    <cellStyle name="Millares 4 6 3 2 2 2 2" xfId="29042" xr:uid="{50360520-8AF4-4FFA-92A8-C5D0238FA110}"/>
    <cellStyle name="Millares 4 6 3 2 2 2 3" xfId="43164" xr:uid="{C2BB216F-F633-4105-97AA-21695AE2C389}"/>
    <cellStyle name="Millares 4 6 3 2 2 2 4" xfId="58713" xr:uid="{94C13922-84A4-427B-9DF8-E7D05AF5F010}"/>
    <cellStyle name="Millares 4 6 3 2 2 3" xfId="9803" xr:uid="{484CF929-8A54-4DC4-B432-C6497B2445BF}"/>
    <cellStyle name="Millares 4 6 3 2 2 3 2" xfId="25180" xr:uid="{63F45B8D-12FF-4BA2-BFC5-C7F9F4E1CDD8}"/>
    <cellStyle name="Millares 4 6 3 2 2 3 3" xfId="54850" xr:uid="{B9590252-B731-4798-9DC5-7C4313E36671}"/>
    <cellStyle name="Millares 4 6 3 2 2 4" xfId="17526" xr:uid="{39629E52-8DC5-4F24-A844-A5ECD32E7A45}"/>
    <cellStyle name="Millares 4 6 3 2 2 5" xfId="32902" xr:uid="{5E14979F-0078-4CD5-AA74-7938764D3FAF}"/>
    <cellStyle name="Millares 4 6 3 2 2 6" xfId="39301" xr:uid="{4857A602-B29A-44B1-92AB-9D86D3F05DEA}"/>
    <cellStyle name="Millares 4 6 3 2 2 7" xfId="48547" xr:uid="{1E30EC7D-9F1D-470D-90B3-DE42240317A7}"/>
    <cellStyle name="Millares 4 6 3 2 3" xfId="2277" xr:uid="{49278303-7B9B-4EA5-9FCE-08FB0A3BC738}"/>
    <cellStyle name="Millares 4 6 3 2 3 2" xfId="15113" xr:uid="{FFEBF3A5-8060-4E64-BD51-021D095841D6}"/>
    <cellStyle name="Millares 4 6 3 2 3 2 2" xfId="30489" xr:uid="{1AEBDFF1-EFAC-45BE-8C2B-9E21416E3838}"/>
    <cellStyle name="Millares 4 6 3 2 3 2 3" xfId="44611" xr:uid="{CC83F3A6-82DA-469F-8A8D-573D9331991B}"/>
    <cellStyle name="Millares 4 6 3 2 3 2 4" xfId="60160" xr:uid="{BC75D30C-7E56-40C7-9E6F-277A309CF43E}"/>
    <cellStyle name="Millares 4 6 3 2 3 3" xfId="8580" xr:uid="{1895FB36-8D3C-486C-AA94-61CF462555E1}"/>
    <cellStyle name="Millares 4 6 3 2 3 3 2" xfId="23957" xr:uid="{7EA05681-692E-4D3C-9F66-C17E365F5852}"/>
    <cellStyle name="Millares 4 6 3 2 3 3 3" xfId="53627" xr:uid="{2CE09AE4-4B16-4E28-8EB9-D38D1DB19DE8}"/>
    <cellStyle name="Millares 4 6 3 2 3 4" xfId="18814" xr:uid="{168A30A5-E7F8-4C0E-B2E9-07E9398C2FD4}"/>
    <cellStyle name="Millares 4 6 3 2 3 5" xfId="34190" xr:uid="{80971DE0-3489-4C19-8B98-4004142510CD}"/>
    <cellStyle name="Millares 4 6 3 2 3 6" xfId="38078" xr:uid="{BF988433-D448-411C-A2C7-405E1BB102EE}"/>
    <cellStyle name="Millares 4 6 3 2 3 7" xfId="47324" xr:uid="{F158DCA7-9483-4253-A76E-91E4A4460D55}"/>
    <cellStyle name="Millares 4 6 3 2 4" xfId="4755" xr:uid="{10BD22BB-D874-445F-83DC-58FF5A52C281}"/>
    <cellStyle name="Millares 4 6 3 2 4 2" xfId="11058" xr:uid="{33039545-345E-4A99-9C5B-D02CFECB08A7}"/>
    <cellStyle name="Millares 4 6 3 2 4 2 2" xfId="26435" xr:uid="{B70BC6D1-E879-43B7-BCAD-0952D4A998B2}"/>
    <cellStyle name="Millares 4 6 3 2 4 2 3" xfId="56105" xr:uid="{79F93FE7-A1E2-43E1-9CC9-FC52DBF17CEA}"/>
    <cellStyle name="Millares 4 6 3 2 4 3" xfId="20132" xr:uid="{03079B48-65EE-4095-B03E-7965B6221A43}"/>
    <cellStyle name="Millares 4 6 3 2 4 4" xfId="35508" xr:uid="{E4B76A4A-35C5-40F8-83DA-2E005EB66467}"/>
    <cellStyle name="Millares 4 6 3 2 4 5" xfId="40556" xr:uid="{3B03C67B-C9C8-493F-BABC-D2E1F643409D}"/>
    <cellStyle name="Millares 4 6 3 2 4 6" xfId="49802" xr:uid="{FEA45F57-7EC3-4AD8-9B78-9063B16E1BB8}"/>
    <cellStyle name="Millares 4 6 3 2 5" xfId="5942" xr:uid="{455CFF15-5B37-4002-B65F-945643DF8266}"/>
    <cellStyle name="Millares 4 6 3 2 5 2" xfId="12441" xr:uid="{5FAA8AA2-BB1C-4CF8-AA59-4E4A16C3D358}"/>
    <cellStyle name="Millares 4 6 3 2 5 2 2" xfId="27818" xr:uid="{76C7F4DE-07CC-4923-816E-83BF755F4962}"/>
    <cellStyle name="Millares 4 6 3 2 5 2 3" xfId="57488" xr:uid="{50325112-423C-4D5C-838D-B6053D0B45D7}"/>
    <cellStyle name="Millares 4 6 3 2 5 3" xfId="21319" xr:uid="{3CC9E349-0F5F-49FD-8FF4-9CD340F648FE}"/>
    <cellStyle name="Millares 4 6 3 2 5 4" xfId="41939" xr:uid="{5C927AE8-C6A7-4012-8A33-23DCF76EF077}"/>
    <cellStyle name="Millares 4 6 3 2 5 5" xfId="50989" xr:uid="{2B213CCF-E88A-48E1-9CF2-A16C7D83CF01}"/>
    <cellStyle name="Millares 4 6 3 2 6" xfId="7197" xr:uid="{0EEFE035-35FF-4A46-B0CC-92AA1E3BED05}"/>
    <cellStyle name="Millares 4 6 3 2 6 2" xfId="22574" xr:uid="{67AAECFA-E4CE-4F40-976D-7124FA2B9874}"/>
    <cellStyle name="Millares 4 6 3 2 6 3" xfId="52244" xr:uid="{4FC18B10-E01A-48EC-AE33-F461514C9963}"/>
    <cellStyle name="Millares 4 6 3 2 7" xfId="16270" xr:uid="{6B231869-3429-468A-B20F-5A84D4DC2ECB}"/>
    <cellStyle name="Millares 4 6 3 2 8" xfId="31646" xr:uid="{A0193883-E36E-4E96-A79E-7E94D4D48D62}"/>
    <cellStyle name="Millares 4 6 3 2 9" xfId="36695" xr:uid="{1503120B-EE56-4E65-9CF7-49D685B7673C}"/>
    <cellStyle name="Millares 4 6 3 3" xfId="1153" xr:uid="{E062CE70-4FFB-41EF-9F5E-1228265E7651}"/>
    <cellStyle name="Millares 4 6 3 3 10" xfId="46200" xr:uid="{CDDAC057-0E38-49F5-84F8-165435679957}"/>
    <cellStyle name="Millares 4 6 3 3 2" xfId="3759" xr:uid="{484940DA-6EDE-4048-97A2-6CC089A034F8}"/>
    <cellStyle name="Millares 4 6 3 3 2 2" xfId="13925" xr:uid="{E0838DFC-B49B-43F4-996F-685FF33B143C}"/>
    <cellStyle name="Millares 4 6 3 3 2 2 2" xfId="29301" xr:uid="{97BB262C-0FB0-4E6E-9300-02D7192506F1}"/>
    <cellStyle name="Millares 4 6 3 3 2 2 3" xfId="43423" xr:uid="{07188349-4929-44F3-A350-38CE8692C7A5}"/>
    <cellStyle name="Millares 4 6 3 3 2 2 4" xfId="58972" xr:uid="{7AC2CEF8-929E-4C55-BC50-9E364922FAB7}"/>
    <cellStyle name="Millares 4 6 3 3 2 3" xfId="10062" xr:uid="{AF9EB953-E88C-4051-B790-AFA043B4DBD0}"/>
    <cellStyle name="Millares 4 6 3 3 2 3 2" xfId="25439" xr:uid="{48A2ADEE-A282-4745-8AB4-17BB50011E1D}"/>
    <cellStyle name="Millares 4 6 3 3 2 3 3" xfId="55109" xr:uid="{1EC1FDCE-8481-43D1-A5F3-7D8D8FD3DB4D}"/>
    <cellStyle name="Millares 4 6 3 3 2 4" xfId="17785" xr:uid="{CFBBD2A3-8C46-4E2E-81EB-02AB6E0CECE1}"/>
    <cellStyle name="Millares 4 6 3 3 2 5" xfId="33161" xr:uid="{6C75586C-22BD-4B5D-AF44-12CC427314A0}"/>
    <cellStyle name="Millares 4 6 3 3 2 6" xfId="39560" xr:uid="{5B53EA51-F4CD-4AAB-83F1-55B4E7659C35}"/>
    <cellStyle name="Millares 4 6 3 3 2 7" xfId="48806" xr:uid="{08472604-4D8B-49F0-83F6-83B4A0E84D88}"/>
    <cellStyle name="Millares 4 6 3 3 3" xfId="2511" xr:uid="{2F579B87-E8F8-441B-834C-D22CE8C8195E}"/>
    <cellStyle name="Millares 4 6 3 3 3 2" xfId="15347" xr:uid="{A0869066-4D8B-4D04-976B-D8348B529C89}"/>
    <cellStyle name="Millares 4 6 3 3 3 2 2" xfId="30723" xr:uid="{B2F676A2-A5B3-4EA5-B6D0-5A9E598D0030}"/>
    <cellStyle name="Millares 4 6 3 3 3 2 3" xfId="44845" xr:uid="{02BF78DF-F490-45CD-AFA2-BD61BE24FDB4}"/>
    <cellStyle name="Millares 4 6 3 3 3 2 4" xfId="60394" xr:uid="{84E8B3ED-9552-43B9-A75C-85BD471C3770}"/>
    <cellStyle name="Millares 4 6 3 3 3 3" xfId="8814" xr:uid="{05EA5EAE-4723-4902-84BA-FC6F03E9651E}"/>
    <cellStyle name="Millares 4 6 3 3 3 3 2" xfId="24191" xr:uid="{1D837F0A-5AE1-4C55-B980-28AE70E7D49F}"/>
    <cellStyle name="Millares 4 6 3 3 3 3 3" xfId="53861" xr:uid="{368C316E-4A84-4E4E-A322-7AB208C4AD49}"/>
    <cellStyle name="Millares 4 6 3 3 3 4" xfId="19046" xr:uid="{F40C07C8-A69E-4884-8B2A-022E1CC0BE69}"/>
    <cellStyle name="Millares 4 6 3 3 3 5" xfId="34422" xr:uid="{42A1319B-2B5B-429F-8191-829A4FDA1736}"/>
    <cellStyle name="Millares 4 6 3 3 3 6" xfId="38312" xr:uid="{216C596B-2A50-43B0-8417-39CF4BE55F15}"/>
    <cellStyle name="Millares 4 6 3 3 3 7" xfId="47558" xr:uid="{00487D5E-6179-4624-A211-570E5B7AFD9B}"/>
    <cellStyle name="Millares 4 6 3 3 4" xfId="5014" xr:uid="{BB500DBC-DFDD-46C4-B7A2-0D9A1E0D387C}"/>
    <cellStyle name="Millares 4 6 3 3 4 2" xfId="11317" xr:uid="{BF68F7BD-0537-4353-8211-477D73565B27}"/>
    <cellStyle name="Millares 4 6 3 3 4 2 2" xfId="26694" xr:uid="{F91F5F04-9E41-4F27-8635-A354937503B0}"/>
    <cellStyle name="Millares 4 6 3 3 4 2 3" xfId="56364" xr:uid="{AAEFCC19-629D-4A7A-8DFE-3BA250599F7A}"/>
    <cellStyle name="Millares 4 6 3 3 4 3" xfId="20391" xr:uid="{3BD6A79E-42B0-4C62-8CD6-50897C92C3F9}"/>
    <cellStyle name="Millares 4 6 3 3 4 4" xfId="35767" xr:uid="{1EE23E13-B89D-4B9D-A3D8-965EF68F53D3}"/>
    <cellStyle name="Millares 4 6 3 3 4 5" xfId="40815" xr:uid="{2626ABC6-4E5D-47FA-A859-E1BED7B34E72}"/>
    <cellStyle name="Millares 4 6 3 3 4 6" xfId="50061" xr:uid="{90BDC872-FE78-46FA-ADE6-8473E6D21BEA}"/>
    <cellStyle name="Millares 4 6 3 3 5" xfId="6201" xr:uid="{D145C218-3853-4099-9F40-C3264C67C534}"/>
    <cellStyle name="Millares 4 6 3 3 5 2" xfId="12675" xr:uid="{C4468068-58EF-4760-A711-34191DE9873B}"/>
    <cellStyle name="Millares 4 6 3 3 5 2 2" xfId="28052" xr:uid="{0D6BAB20-0B75-41D9-BCFE-61EC1DBA55FE}"/>
    <cellStyle name="Millares 4 6 3 3 5 2 3" xfId="57722" xr:uid="{9F7D77C4-1777-4797-9D98-84A4B9057780}"/>
    <cellStyle name="Millares 4 6 3 3 5 3" xfId="21578" xr:uid="{8749D835-11D5-4594-9616-D7608D7A0764}"/>
    <cellStyle name="Millares 4 6 3 3 5 4" xfId="42173" xr:uid="{457A717A-5021-49CC-A243-1D9576A2F588}"/>
    <cellStyle name="Millares 4 6 3 3 5 5" xfId="51248" xr:uid="{4576A711-E5E0-40CD-AA36-DE422333A5A3}"/>
    <cellStyle name="Millares 4 6 3 3 6" xfId="7456" xr:uid="{2579A2FA-1385-48BC-8F33-1572092F092C}"/>
    <cellStyle name="Millares 4 6 3 3 6 2" xfId="22833" xr:uid="{52BA50B5-CAA6-4FCB-BD5C-991B663C0820}"/>
    <cellStyle name="Millares 4 6 3 3 6 3" xfId="52503" xr:uid="{81DA84A2-B6E9-4E2F-A8F4-2B2C3287E693}"/>
    <cellStyle name="Millares 4 6 3 3 7" xfId="16529" xr:uid="{79AFA43D-8AD8-4425-9572-40C8CFC76492}"/>
    <cellStyle name="Millares 4 6 3 3 8" xfId="31905" xr:uid="{804CA4E0-D9E7-4790-BF28-A26B91E70B76}"/>
    <cellStyle name="Millares 4 6 3 3 9" xfId="36954" xr:uid="{5AEBB731-C906-491D-9B07-4B2F7D003721}"/>
    <cellStyle name="Millares 4 6 3 4" xfId="3168" xr:uid="{A60B0FEC-DA23-4F13-90C7-B47816CC1832}"/>
    <cellStyle name="Millares 4 6 3 4 2" xfId="13334" xr:uid="{3865653A-DA21-4B20-86B0-75EFA1FC0383}"/>
    <cellStyle name="Millares 4 6 3 4 2 2" xfId="28710" xr:uid="{FA2C4D83-4F07-4328-836B-AF0C548F8DD5}"/>
    <cellStyle name="Millares 4 6 3 4 2 3" xfId="42832" xr:uid="{C4ED85F8-BA50-4BAB-B2ED-946C081B17F3}"/>
    <cellStyle name="Millares 4 6 3 4 2 4" xfId="58381" xr:uid="{FD5B567D-6D38-4A59-BEC2-16897BF37D2E}"/>
    <cellStyle name="Millares 4 6 3 4 3" xfId="9471" xr:uid="{59405FE0-E63A-459A-8B55-F4CB93B45C5C}"/>
    <cellStyle name="Millares 4 6 3 4 3 2" xfId="24848" xr:uid="{736F2077-EB3E-470F-9B9D-0A71E51B3A01}"/>
    <cellStyle name="Millares 4 6 3 4 3 3" xfId="54518" xr:uid="{D81E5A4C-A229-45D9-8C30-C19CD3F23456}"/>
    <cellStyle name="Millares 4 6 3 4 4" xfId="17194" xr:uid="{BF1D749C-D3CA-46F2-8191-1549BC449DD8}"/>
    <cellStyle name="Millares 4 6 3 4 5" xfId="32570" xr:uid="{613DF063-17C5-438F-A86F-642D17CD4453}"/>
    <cellStyle name="Millares 4 6 3 4 6" xfId="38969" xr:uid="{21BE731A-30F9-4B21-900E-83C3998D9798}"/>
    <cellStyle name="Millares 4 6 3 4 7" xfId="48215" xr:uid="{B915B648-2F8C-4CCE-BE37-E03746929857}"/>
    <cellStyle name="Millares 4 6 3 5" xfId="1885" xr:uid="{51BEE9C8-7FDC-4C5A-A21A-CD286CB9B691}"/>
    <cellStyle name="Millares 4 6 3 5 2" xfId="14721" xr:uid="{1B99B5B8-4DFF-482A-8CA1-08F3B853CA07}"/>
    <cellStyle name="Millares 4 6 3 5 2 2" xfId="30097" xr:uid="{06A63349-D55C-47B0-B779-C8E31D2F7AC6}"/>
    <cellStyle name="Millares 4 6 3 5 2 3" xfId="44219" xr:uid="{52DE5003-87F9-4D74-8B42-5BA031C2D67B}"/>
    <cellStyle name="Millares 4 6 3 5 2 4" xfId="59768" xr:uid="{13B65A82-4B72-45F9-B6AB-E1FA30425998}"/>
    <cellStyle name="Millares 4 6 3 5 3" xfId="8188" xr:uid="{13DF486B-1474-4B86-87F4-21ECE5AB72E1}"/>
    <cellStyle name="Millares 4 6 3 5 3 2" xfId="23565" xr:uid="{C4D08B9F-43EB-4554-960F-6D4A6692A74C}"/>
    <cellStyle name="Millares 4 6 3 5 3 3" xfId="53235" xr:uid="{DB772EDE-E716-4EE9-AE1B-A3D5A3B62511}"/>
    <cellStyle name="Millares 4 6 3 5 4" xfId="18582" xr:uid="{C0034F57-422F-4547-A1A5-884315E2C666}"/>
    <cellStyle name="Millares 4 6 3 5 5" xfId="33958" xr:uid="{233E7352-E96C-46E2-8E41-B745C0C8F357}"/>
    <cellStyle name="Millares 4 6 3 5 6" xfId="37686" xr:uid="{3911AB8D-0751-4455-9BA2-87B8E8488944}"/>
    <cellStyle name="Millares 4 6 3 5 7" xfId="46932" xr:uid="{A7A0A23C-A957-4C12-8F4C-EBB0C4ED67EB}"/>
    <cellStyle name="Millares 4 6 3 6" xfId="4423" xr:uid="{7CD2B95C-876E-4F28-86BA-BEF61ED0AEB2}"/>
    <cellStyle name="Millares 4 6 3 6 2" xfId="10726" xr:uid="{3ED2B3F1-3400-45DC-9F04-8BDBA4029D64}"/>
    <cellStyle name="Millares 4 6 3 6 2 2" xfId="26103" xr:uid="{AD4935AE-CA02-49E3-B70D-051699CEE75E}"/>
    <cellStyle name="Millares 4 6 3 6 2 3" xfId="55773" xr:uid="{4D27F0F6-BA61-4E6F-B03F-15355E85925A}"/>
    <cellStyle name="Millares 4 6 3 6 3" xfId="19800" xr:uid="{D3992986-760C-4963-8294-5E66838D8DA9}"/>
    <cellStyle name="Millares 4 6 3 6 4" xfId="35176" xr:uid="{3C599D13-9B31-43AD-8B49-05C7BB437D67}"/>
    <cellStyle name="Millares 4 6 3 6 5" xfId="40224" xr:uid="{44345732-C01F-4250-8639-E5B32E5F3015}"/>
    <cellStyle name="Millares 4 6 3 6 6" xfId="49470" xr:uid="{15C58833-58C7-40A5-B68E-30DD3755270F}"/>
    <cellStyle name="Millares 4 6 3 7" xfId="5610" xr:uid="{01BCF1BE-E2CA-448D-A94C-ED86D6CC182D}"/>
    <cellStyle name="Millares 4 6 3 7 2" xfId="12049" xr:uid="{C1B1E719-02D5-44D6-9342-C8BD0C3E0BAA}"/>
    <cellStyle name="Millares 4 6 3 7 2 2" xfId="27426" xr:uid="{15F54E0C-3435-46F0-914D-E0010F8E07DE}"/>
    <cellStyle name="Millares 4 6 3 7 2 3" xfId="57096" xr:uid="{DA351935-B087-493D-BBAE-0A1942CEEA74}"/>
    <cellStyle name="Millares 4 6 3 7 3" xfId="20987" xr:uid="{9486FABA-1B2E-40A7-B801-570C51D8571F}"/>
    <cellStyle name="Millares 4 6 3 7 4" xfId="41547" xr:uid="{F8EDF552-595E-4E62-BE3C-F5393D5BE8D0}"/>
    <cellStyle name="Millares 4 6 3 7 5" xfId="50657" xr:uid="{B0979C96-D0CF-4BDD-A7AB-392BC94FF653}"/>
    <cellStyle name="Millares 4 6 3 8" xfId="6865" xr:uid="{50148BF5-E35A-43F7-AB23-52059E2EB4EB}"/>
    <cellStyle name="Millares 4 6 3 8 2" xfId="22242" xr:uid="{165AE2A9-B015-4D42-95F5-9F5E4E2392AC}"/>
    <cellStyle name="Millares 4 6 3 8 3" xfId="51912" xr:uid="{0511D014-A9B1-4CED-8699-2346AA153713}"/>
    <cellStyle name="Millares 4 6 3 9" xfId="15938" xr:uid="{DA71CBF5-8444-4EB1-B9D1-C3B64687E13A}"/>
    <cellStyle name="Millares 4 6 4" xfId="738" xr:uid="{66BB0FBD-574F-454A-B7B2-A58733247C67}"/>
    <cellStyle name="Millares 4 6 4 10" xfId="36539" xr:uid="{CA465ECB-425C-478F-BE45-77C54E78185A}"/>
    <cellStyle name="Millares 4 6 4 11" xfId="45785" xr:uid="{5DC5C163-7CFA-427E-951D-E442D282EC1C}"/>
    <cellStyle name="Millares 4 6 4 2" xfId="1299" xr:uid="{58B90F4E-41AB-4E93-B916-4DFBFE599FD5}"/>
    <cellStyle name="Millares 4 6 4 2 10" xfId="46346" xr:uid="{F3AAC3C1-7FA2-400B-BC18-D8C4D55511BB}"/>
    <cellStyle name="Millares 4 6 4 2 2" xfId="3905" xr:uid="{05282C68-1A28-4B35-BE96-8B703AB91E16}"/>
    <cellStyle name="Millares 4 6 4 2 2 2" xfId="14071" xr:uid="{E90D81ED-9774-4DFC-8172-D4F503076991}"/>
    <cellStyle name="Millares 4 6 4 2 2 2 2" xfId="29447" xr:uid="{B68BED11-D3E3-4372-9201-62769E26774A}"/>
    <cellStyle name="Millares 4 6 4 2 2 2 3" xfId="43569" xr:uid="{289E0DA1-52CC-4E12-8D86-509859837DB6}"/>
    <cellStyle name="Millares 4 6 4 2 2 2 4" xfId="59118" xr:uid="{0A596ADA-E846-477D-B492-EC3EB81A21A5}"/>
    <cellStyle name="Millares 4 6 4 2 2 3" xfId="10208" xr:uid="{B7D29309-19DA-48CE-9C2A-7421237E3C30}"/>
    <cellStyle name="Millares 4 6 4 2 2 3 2" xfId="25585" xr:uid="{0A45B3DA-6C43-4F4F-9611-5532E418D8D4}"/>
    <cellStyle name="Millares 4 6 4 2 2 3 3" xfId="55255" xr:uid="{A362780E-EF7E-45E5-A6C1-7903BC04AA99}"/>
    <cellStyle name="Millares 4 6 4 2 2 4" xfId="17931" xr:uid="{2884C201-F58E-4152-A7DE-CCE050BB04F9}"/>
    <cellStyle name="Millares 4 6 4 2 2 5" xfId="33307" xr:uid="{CF69815C-0C9E-4887-879D-EE0092F07294}"/>
    <cellStyle name="Millares 4 6 4 2 2 6" xfId="39706" xr:uid="{92E1826C-8BA6-4A5C-B41A-6B6DBD2793B4}"/>
    <cellStyle name="Millares 4 6 4 2 2 7" xfId="48952" xr:uid="{06432F32-4A0E-4B37-BC16-55372AAC6585}"/>
    <cellStyle name="Millares 4 6 4 2 3" xfId="2655" xr:uid="{AC8BCCC2-4A65-4D19-8B0A-FEDF5A6285AF}"/>
    <cellStyle name="Millares 4 6 4 2 3 2" xfId="15491" xr:uid="{76BCAE9F-9C54-4723-96A3-51CE9A63E359}"/>
    <cellStyle name="Millares 4 6 4 2 3 2 2" xfId="30867" xr:uid="{B22EC141-5C59-4C77-8A8F-7C5CDCE908F0}"/>
    <cellStyle name="Millares 4 6 4 2 3 2 3" xfId="44989" xr:uid="{B0DAB025-B318-4410-8774-F0D05E2D38F0}"/>
    <cellStyle name="Millares 4 6 4 2 3 2 4" xfId="60538" xr:uid="{F781B1A6-8063-48BD-ABEF-8CB7E3E6669C}"/>
    <cellStyle name="Millares 4 6 4 2 3 3" xfId="8958" xr:uid="{CBC2C017-0871-4FFA-80F0-34E146244073}"/>
    <cellStyle name="Millares 4 6 4 2 3 3 2" xfId="24335" xr:uid="{619C3EA0-8910-479D-B3D9-1118F8BE4BC3}"/>
    <cellStyle name="Millares 4 6 4 2 3 3 3" xfId="54005" xr:uid="{FEEF2944-8D4B-4381-9711-432213AFA777}"/>
    <cellStyle name="Millares 4 6 4 2 3 4" xfId="19190" xr:uid="{D0CD4014-DC41-4A1A-8CFF-7F9B875C4A5C}"/>
    <cellStyle name="Millares 4 6 4 2 3 5" xfId="34566" xr:uid="{586681A5-BAA8-4F7A-9077-10FCFA36992F}"/>
    <cellStyle name="Millares 4 6 4 2 3 6" xfId="38456" xr:uid="{F5B01CE6-E254-4D09-864D-D00D657FD3B2}"/>
    <cellStyle name="Millares 4 6 4 2 3 7" xfId="47702" xr:uid="{EC1BAA55-D2C5-44F3-AEEC-AB3CFCA86398}"/>
    <cellStyle name="Millares 4 6 4 2 4" xfId="5160" xr:uid="{0F2F5D27-F2ED-40B9-854E-C2D44EE9EEB4}"/>
    <cellStyle name="Millares 4 6 4 2 4 2" xfId="11463" xr:uid="{36ADB58C-B9AF-4B0D-AF6F-3CDC85C4A73C}"/>
    <cellStyle name="Millares 4 6 4 2 4 2 2" xfId="26840" xr:uid="{94DC7197-BA1A-4F7B-8624-9C67AE41B859}"/>
    <cellStyle name="Millares 4 6 4 2 4 2 3" xfId="56510" xr:uid="{CDA7CA41-B3B9-4EAE-9FEE-74013776452E}"/>
    <cellStyle name="Millares 4 6 4 2 4 3" xfId="20537" xr:uid="{9C0F3311-3437-40CE-990D-E49BE001FF66}"/>
    <cellStyle name="Millares 4 6 4 2 4 4" xfId="35913" xr:uid="{0B2B9DC0-664F-4FFF-A30D-96B2A5523E4D}"/>
    <cellStyle name="Millares 4 6 4 2 4 5" xfId="40961" xr:uid="{83B915EA-C234-4ACF-BB3E-5617792F405A}"/>
    <cellStyle name="Millares 4 6 4 2 4 6" xfId="50207" xr:uid="{03B6B1C7-BEC3-4445-9E07-186ABB116383}"/>
    <cellStyle name="Millares 4 6 4 2 5" xfId="6347" xr:uid="{75D161F4-7D8B-49C5-B85F-AD052277547B}"/>
    <cellStyle name="Millares 4 6 4 2 5 2" xfId="12819" xr:uid="{7DEC3BE4-287E-48E7-AC44-3058F9455B3A}"/>
    <cellStyle name="Millares 4 6 4 2 5 2 2" xfId="28196" xr:uid="{13BE1654-AFCA-4AA0-901B-0F246243A93B}"/>
    <cellStyle name="Millares 4 6 4 2 5 2 3" xfId="57866" xr:uid="{EA4FCB62-23AE-490A-8AD4-40D4AB27B00E}"/>
    <cellStyle name="Millares 4 6 4 2 5 3" xfId="21724" xr:uid="{25E1C6D8-D33A-47C6-992E-FA19583A7CCA}"/>
    <cellStyle name="Millares 4 6 4 2 5 4" xfId="42317" xr:uid="{B1E069D7-BF2A-43D1-B0FD-E78F2876F2EA}"/>
    <cellStyle name="Millares 4 6 4 2 5 5" xfId="51394" xr:uid="{33A32DB1-1E67-4668-81F6-B52DE6487BFB}"/>
    <cellStyle name="Millares 4 6 4 2 6" xfId="7602" xr:uid="{537E4116-CA7A-4B10-B772-F11D0DDE4BB0}"/>
    <cellStyle name="Millares 4 6 4 2 6 2" xfId="22979" xr:uid="{C1ED9DA3-09FF-424C-8CDC-FEE4CB25A6AB}"/>
    <cellStyle name="Millares 4 6 4 2 6 3" xfId="52649" xr:uid="{04B52BA2-1C46-4C9A-A7A4-CD31B8DF9C1A}"/>
    <cellStyle name="Millares 4 6 4 2 7" xfId="16675" xr:uid="{0AC01216-CD58-4632-AEBB-49F81DD891DB}"/>
    <cellStyle name="Millares 4 6 4 2 8" xfId="32051" xr:uid="{321CACC0-15C9-4D1E-ABFC-CD7A8144FB28}"/>
    <cellStyle name="Millares 4 6 4 2 9" xfId="37100" xr:uid="{30657ABC-60A4-40E0-9C98-7A4B1ACEEE6C}"/>
    <cellStyle name="Millares 4 6 4 3" xfId="3344" xr:uid="{CE7E146A-1F1D-4A95-8A98-766A13B3398E}"/>
    <cellStyle name="Millares 4 6 4 3 2" xfId="13510" xr:uid="{B2B0A907-4F5E-4F86-AB2B-BB9441A45ED6}"/>
    <cellStyle name="Millares 4 6 4 3 2 2" xfId="28886" xr:uid="{F1497603-A7E9-4FEA-BC9A-CA286D56F34A}"/>
    <cellStyle name="Millares 4 6 4 3 2 3" xfId="43008" xr:uid="{50DD99B9-927B-447F-9445-C6509FC5591E}"/>
    <cellStyle name="Millares 4 6 4 3 2 4" xfId="58557" xr:uid="{B48AEF9C-476D-44E1-AA69-1D69F26E6CB4}"/>
    <cellStyle name="Millares 4 6 4 3 3" xfId="9647" xr:uid="{8F9A0AB8-8FCE-47EF-B865-5AB8D2C08CE3}"/>
    <cellStyle name="Millares 4 6 4 3 3 2" xfId="25024" xr:uid="{CCA123D0-D03A-45A7-93D0-8F628B339006}"/>
    <cellStyle name="Millares 4 6 4 3 3 3" xfId="54694" xr:uid="{9D700415-50EA-4909-AA23-7591688304D4}"/>
    <cellStyle name="Millares 4 6 4 3 4" xfId="17370" xr:uid="{CB04AC30-33BF-42AE-835B-38151A61F8A2}"/>
    <cellStyle name="Millares 4 6 4 3 5" xfId="32746" xr:uid="{6A0467E2-4412-4314-A5B4-402D1074BF55}"/>
    <cellStyle name="Millares 4 6 4 3 6" xfId="39145" xr:uid="{B6C63A78-3395-48AC-BAB3-3D181A3184E8}"/>
    <cellStyle name="Millares 4 6 4 3 7" xfId="48391" xr:uid="{DF1716E0-BDFE-485F-9DAD-C5E828C94E2A}"/>
    <cellStyle name="Millares 4 6 4 4" xfId="2150" xr:uid="{2BF55AFC-3C1B-489B-BF29-E1D0F470EFE2}"/>
    <cellStyle name="Millares 4 6 4 4 2" xfId="14986" xr:uid="{7FEE85A4-4E03-49F7-9E70-4D5D4E9B6BD2}"/>
    <cellStyle name="Millares 4 6 4 4 2 2" xfId="30362" xr:uid="{14018320-E1B2-42FE-B249-CCD6F4429A65}"/>
    <cellStyle name="Millares 4 6 4 4 2 3" xfId="44484" xr:uid="{9AA544C2-ECAD-4134-B766-9F91D6751574}"/>
    <cellStyle name="Millares 4 6 4 4 2 4" xfId="60033" xr:uid="{13941D31-6C60-4751-896D-02AD73F03DDA}"/>
    <cellStyle name="Millares 4 6 4 4 3" xfId="8453" xr:uid="{E160DB16-F535-47AC-A2C7-1E73A39F8353}"/>
    <cellStyle name="Millares 4 6 4 4 3 2" xfId="23830" xr:uid="{77870FF0-EC47-46D4-8891-4762EA24D0CA}"/>
    <cellStyle name="Millares 4 6 4 4 3 3" xfId="53500" xr:uid="{B734F148-A739-43FF-997A-CAC03BFF4204}"/>
    <cellStyle name="Millares 4 6 4 4 4" xfId="18701" xr:uid="{5E068216-8923-4C62-BE8C-9533FE72B01C}"/>
    <cellStyle name="Millares 4 6 4 4 5" xfId="34077" xr:uid="{63E98593-7AFA-4481-B377-44654042F3B0}"/>
    <cellStyle name="Millares 4 6 4 4 6" xfId="37951" xr:uid="{4C1E5DA1-92ED-43BC-A066-30DF26EC4303}"/>
    <cellStyle name="Millares 4 6 4 4 7" xfId="47197" xr:uid="{B232786C-EAC6-4FA1-AFF8-E121CC24585C}"/>
    <cellStyle name="Millares 4 6 4 5" xfId="4599" xr:uid="{5D551D97-AD9A-4BCE-955F-79BCC1F594E1}"/>
    <cellStyle name="Millares 4 6 4 5 2" xfId="10902" xr:uid="{ECDAE627-CC77-4CDA-B667-F3F8F03B37B6}"/>
    <cellStyle name="Millares 4 6 4 5 2 2" xfId="26279" xr:uid="{76ECECBF-0D15-473E-AFC9-8CD8AE047F6E}"/>
    <cellStyle name="Millares 4 6 4 5 2 3" xfId="55949" xr:uid="{D208BA8D-54F0-4549-BABC-8CAD13AEB5B9}"/>
    <cellStyle name="Millares 4 6 4 5 3" xfId="19976" xr:uid="{10C50507-C1A9-435A-A812-DE1E42C10F5A}"/>
    <cellStyle name="Millares 4 6 4 5 4" xfId="35352" xr:uid="{0447ECEC-6664-47E1-83FE-EA26D67B93B4}"/>
    <cellStyle name="Millares 4 6 4 5 5" xfId="40400" xr:uid="{A8E4F9B9-C438-4A92-B695-6EE847DC3001}"/>
    <cellStyle name="Millares 4 6 4 5 6" xfId="49646" xr:uid="{6EF7F82E-57E1-4418-BF23-5ED070527772}"/>
    <cellStyle name="Millares 4 6 4 6" xfId="5786" xr:uid="{BB767795-3983-4AFA-A923-7AC0A1CECE66}"/>
    <cellStyle name="Millares 4 6 4 6 2" xfId="12314" xr:uid="{882110F1-E4BD-4F39-AA3F-B563F50D7E52}"/>
    <cellStyle name="Millares 4 6 4 6 2 2" xfId="27691" xr:uid="{8FA2F540-62A5-49E4-A05F-39CDCB5289BB}"/>
    <cellStyle name="Millares 4 6 4 6 2 3" xfId="57361" xr:uid="{27F4CFB0-CEFC-4D19-BBB7-70593F44A56F}"/>
    <cellStyle name="Millares 4 6 4 6 3" xfId="21163" xr:uid="{C6359D8A-5EEE-4226-9A3F-F0365620F591}"/>
    <cellStyle name="Millares 4 6 4 6 4" xfId="41812" xr:uid="{9177E24E-4BD6-4C95-AE3A-2E303531F565}"/>
    <cellStyle name="Millares 4 6 4 6 5" xfId="50833" xr:uid="{058BDDDE-F570-4795-AA5A-8D3345FCCD98}"/>
    <cellStyle name="Millares 4 6 4 7" xfId="7041" xr:uid="{32244260-95CB-4C40-B5FA-FAC52DE1AD5B}"/>
    <cellStyle name="Millares 4 6 4 7 2" xfId="22418" xr:uid="{5DD94294-DD92-4811-8834-4BAF73E3FC76}"/>
    <cellStyle name="Millares 4 6 4 7 3" xfId="52088" xr:uid="{208770E9-85C0-40E2-BEF1-8CA44482D0F1}"/>
    <cellStyle name="Millares 4 6 4 8" xfId="16114" xr:uid="{CFD86A08-CE4C-4AEF-B09C-3BCA1F42427A}"/>
    <cellStyle name="Millares 4 6 4 9" xfId="31490" xr:uid="{253F8D0B-A533-447D-A905-DAC35E7F3D7E}"/>
    <cellStyle name="Millares 4 6 5" xfId="1384" xr:uid="{17369B74-A8A2-4087-AD12-EF969AC5747C}"/>
    <cellStyle name="Millares 4 6 5 10" xfId="46431" xr:uid="{D0D25B94-8695-4501-807C-6B1AD9EDF7E9}"/>
    <cellStyle name="Millares 4 6 5 2" xfId="3990" xr:uid="{F3896ACC-25F2-43A2-9C68-4525941EC89E}"/>
    <cellStyle name="Millares 4 6 5 2 2" xfId="14156" xr:uid="{3E14CD19-7BFB-4287-BA8E-B47C4EF7B185}"/>
    <cellStyle name="Millares 4 6 5 2 2 2" xfId="29532" xr:uid="{BA783F8B-F10B-40A6-87B2-B855F8678EA4}"/>
    <cellStyle name="Millares 4 6 5 2 2 3" xfId="43654" xr:uid="{0FE5C061-D651-4C62-97FE-1A7FA81E75DA}"/>
    <cellStyle name="Millares 4 6 5 2 2 4" xfId="59203" xr:uid="{2CF46E0C-DBF8-49DA-9A4E-6A305D1C8337}"/>
    <cellStyle name="Millares 4 6 5 2 3" xfId="10293" xr:uid="{D2F7B5BC-5304-4524-AE5E-BF40F77EF1FF}"/>
    <cellStyle name="Millares 4 6 5 2 3 2" xfId="25670" xr:uid="{BB6E3387-D364-42E3-8AF5-4C5D8AE56D15}"/>
    <cellStyle name="Millares 4 6 5 2 3 3" xfId="55340" xr:uid="{13C51ECC-C619-41D4-859E-FEEE5DA02142}"/>
    <cellStyle name="Millares 4 6 5 2 4" xfId="18016" xr:uid="{A007B555-74BE-455E-B3C8-E4D4D40649EB}"/>
    <cellStyle name="Millares 4 6 5 2 5" xfId="33392" xr:uid="{55C521A5-ABBA-48EC-A13B-FF156D5D9FA8}"/>
    <cellStyle name="Millares 4 6 5 2 6" xfId="39791" xr:uid="{D2BAA071-5035-44F0-A6CA-4445EB62DD62}"/>
    <cellStyle name="Millares 4 6 5 2 7" xfId="49037" xr:uid="{BE929C1E-9AAC-45EB-9756-6730D5CA18CA}"/>
    <cellStyle name="Millares 4 6 5 3" xfId="2737" xr:uid="{BD95A5A1-6FF3-4295-B64E-2AEA1A0966FE}"/>
    <cellStyle name="Millares 4 6 5 3 2" xfId="15573" xr:uid="{E2235744-4A84-49AB-B1BE-14857EDC0C40}"/>
    <cellStyle name="Millares 4 6 5 3 2 2" xfId="30949" xr:uid="{8EA97885-339A-4A51-8AD1-D19F8FF87D7E}"/>
    <cellStyle name="Millares 4 6 5 3 2 3" xfId="45071" xr:uid="{C4216D6E-06BD-4347-A5ED-68C6B0F2BB25}"/>
    <cellStyle name="Millares 4 6 5 3 2 4" xfId="60620" xr:uid="{D77A4F37-44B2-4B1C-8D56-8DE04D74A482}"/>
    <cellStyle name="Millares 4 6 5 3 3" xfId="9040" xr:uid="{A3B1FBBF-A433-4734-A4D7-7D58C1A2090F}"/>
    <cellStyle name="Millares 4 6 5 3 3 2" xfId="24417" xr:uid="{81E478A5-CA71-4313-B505-BB2851F52632}"/>
    <cellStyle name="Millares 4 6 5 3 3 3" xfId="54087" xr:uid="{AEF9AB87-5C2E-4188-8615-C8F751C5E9D7}"/>
    <cellStyle name="Millares 4 6 5 3 4" xfId="19271" xr:uid="{54AB5CA3-A33A-48E0-BA51-6DE9E6E06C43}"/>
    <cellStyle name="Millares 4 6 5 3 5" xfId="34647" xr:uid="{CA954569-B0FB-47EC-84F5-AAC03B7B56DE}"/>
    <cellStyle name="Millares 4 6 5 3 6" xfId="38538" xr:uid="{91E65D88-555E-42B5-BA2E-E10C8C782800}"/>
    <cellStyle name="Millares 4 6 5 3 7" xfId="47784" xr:uid="{E6DF7CBC-D2F8-4846-83F0-21D491868F50}"/>
    <cellStyle name="Millares 4 6 5 4" xfId="5245" xr:uid="{395D045E-1AEB-4DD2-AAD3-E588204157B3}"/>
    <cellStyle name="Millares 4 6 5 4 2" xfId="11548" xr:uid="{FBCD6846-9FA9-4CB2-A192-3A85942E44AF}"/>
    <cellStyle name="Millares 4 6 5 4 2 2" xfId="26925" xr:uid="{63349CE1-7882-4E67-9732-716F4CCAC943}"/>
    <cellStyle name="Millares 4 6 5 4 2 3" xfId="56595" xr:uid="{AB226B01-7BC2-460E-8C0D-226BA9F4F0FD}"/>
    <cellStyle name="Millares 4 6 5 4 3" xfId="20622" xr:uid="{84EC9261-7793-46E7-9D5B-302D50C614FE}"/>
    <cellStyle name="Millares 4 6 5 4 4" xfId="35998" xr:uid="{DE26D627-67DB-4692-90C4-EF5EA76A5E8B}"/>
    <cellStyle name="Millares 4 6 5 4 5" xfId="41046" xr:uid="{9B5DB924-058C-48F0-BF4C-9C963308F0FB}"/>
    <cellStyle name="Millares 4 6 5 4 6" xfId="50292" xr:uid="{E1D278A8-0BE3-4B23-B6CA-243EA53DF6E4}"/>
    <cellStyle name="Millares 4 6 5 5" xfId="6432" xr:uid="{D3913032-4313-4A89-AB21-CB084CD44D34}"/>
    <cellStyle name="Millares 4 6 5 5 2" xfId="12901" xr:uid="{2A5E8A5C-B346-40FE-B63B-DCBA01DDF1B4}"/>
    <cellStyle name="Millares 4 6 5 5 2 2" xfId="28278" xr:uid="{9E0BD056-2A72-4B6D-A352-03D22E725F16}"/>
    <cellStyle name="Millares 4 6 5 5 2 3" xfId="57948" xr:uid="{7BA8A488-6ECE-41E9-9A98-C11C9490DC9B}"/>
    <cellStyle name="Millares 4 6 5 5 3" xfId="21809" xr:uid="{342A8858-2CAA-4962-B179-75A336297337}"/>
    <cellStyle name="Millares 4 6 5 5 4" xfId="42399" xr:uid="{EDFD2E90-8E2A-4C29-81D2-9AD5E2B460AD}"/>
    <cellStyle name="Millares 4 6 5 5 5" xfId="51479" xr:uid="{96536D75-7407-4B25-B352-12727094FB9D}"/>
    <cellStyle name="Millares 4 6 5 6" xfId="7687" xr:uid="{9A9C21A1-6670-411E-BB98-74724CE16C98}"/>
    <cellStyle name="Millares 4 6 5 6 2" xfId="23064" xr:uid="{04230CF8-A1C9-4F4E-A55E-2483D877B17E}"/>
    <cellStyle name="Millares 4 6 5 6 3" xfId="52734" xr:uid="{AF86E022-F422-4E9B-BFF2-AC778F03BF39}"/>
    <cellStyle name="Millares 4 6 5 7" xfId="16760" xr:uid="{A8BE5BC9-6E6D-4222-B87A-FF71FD832A7C}"/>
    <cellStyle name="Millares 4 6 5 8" xfId="32136" xr:uid="{AB85941B-7981-4DE9-B745-8D053306AA06}"/>
    <cellStyle name="Millares 4 6 5 9" xfId="37185" xr:uid="{23FDC0FB-9028-416F-A642-6A4D3BC4B466}"/>
    <cellStyle name="Millares 4 6 6" xfId="1079" xr:uid="{E4523867-E853-4633-814F-C03FD8F20798}"/>
    <cellStyle name="Millares 4 6 6 10" xfId="46126" xr:uid="{EC40379A-923A-4501-B639-CD0EF9039994}"/>
    <cellStyle name="Millares 4 6 6 2" xfId="3685" xr:uid="{716C7464-B431-4D22-BD99-2E304E27F4B2}"/>
    <cellStyle name="Millares 4 6 6 2 2" xfId="13851" xr:uid="{F48E3F54-EECF-4A82-B130-072C43F6ABF2}"/>
    <cellStyle name="Millares 4 6 6 2 2 2" xfId="29227" xr:uid="{5DF06975-9BFF-42B2-BEEC-BB47E64E0DD0}"/>
    <cellStyle name="Millares 4 6 6 2 2 3" xfId="43349" xr:uid="{627102C7-A9CB-4B51-A7C9-436078FB4BC2}"/>
    <cellStyle name="Millares 4 6 6 2 2 4" xfId="58898" xr:uid="{8E51FB86-E943-4133-8B90-3142D0D0CC33}"/>
    <cellStyle name="Millares 4 6 6 2 3" xfId="9988" xr:uid="{9BECFC66-98E0-42A4-AE08-4A67511FE6DD}"/>
    <cellStyle name="Millares 4 6 6 2 3 2" xfId="25365" xr:uid="{B53DFF32-48C2-4823-AA14-4893BB1FCE9F}"/>
    <cellStyle name="Millares 4 6 6 2 3 3" xfId="55035" xr:uid="{34DB67B8-C69A-4615-B65C-DF97E1393F43}"/>
    <cellStyle name="Millares 4 6 6 2 4" xfId="17711" xr:uid="{4BFA42D5-8F01-4C36-8B4C-E9CB4ED3E3A6}"/>
    <cellStyle name="Millares 4 6 6 2 5" xfId="33087" xr:uid="{B1DCD844-8C1D-4771-AA67-D329933B8D5D}"/>
    <cellStyle name="Millares 4 6 6 2 6" xfId="39486" xr:uid="{AAEC8A42-C873-45EB-A19A-C2D4E3441274}"/>
    <cellStyle name="Millares 4 6 6 2 7" xfId="48732" xr:uid="{2BED30DB-FA1A-42E0-8ECC-9394582CC88F}"/>
    <cellStyle name="Millares 4 6 6 3" xfId="2449" xr:uid="{B4686700-40CB-4B9E-93EE-D0F63EC7A4F7}"/>
    <cellStyle name="Millares 4 6 6 3 2" xfId="15285" xr:uid="{4830FBE2-6C16-4B35-9E15-AB3992EA92EF}"/>
    <cellStyle name="Millares 4 6 6 3 2 2" xfId="30661" xr:uid="{9BF0A8DC-BAFF-4967-8F05-2D0B71EEA303}"/>
    <cellStyle name="Millares 4 6 6 3 2 3" xfId="44783" xr:uid="{40BF8BA6-AA15-443C-A673-D3C2DEDBEFAC}"/>
    <cellStyle name="Millares 4 6 6 3 2 4" xfId="60332" xr:uid="{CC9AF5ED-E050-4EC8-901A-65844E509F78}"/>
    <cellStyle name="Millares 4 6 6 3 3" xfId="8752" xr:uid="{16CDD3DD-6045-4134-B21B-027C433AC197}"/>
    <cellStyle name="Millares 4 6 6 3 3 2" xfId="24129" xr:uid="{F79DED4A-CC9D-4B90-B813-A33CE092829C}"/>
    <cellStyle name="Millares 4 6 6 3 3 3" xfId="53799" xr:uid="{14E58BD8-E189-4401-A011-E27B7BDC5125}"/>
    <cellStyle name="Millares 4 6 6 3 4" xfId="18984" xr:uid="{A9587268-9D46-45D4-882F-F65D19F52AEF}"/>
    <cellStyle name="Millares 4 6 6 3 5" xfId="34360" xr:uid="{B41D9ECC-9E72-45F8-9070-4FD1C1ED5C41}"/>
    <cellStyle name="Millares 4 6 6 3 6" xfId="38250" xr:uid="{59E03C0E-91BF-4EF2-A0CF-970E21D85623}"/>
    <cellStyle name="Millares 4 6 6 3 7" xfId="47496" xr:uid="{33F44CD0-CED5-4EC9-A3D3-994B2E4220B3}"/>
    <cellStyle name="Millares 4 6 6 4" xfId="4940" xr:uid="{F0464F66-1D72-41A4-B680-FE219A671755}"/>
    <cellStyle name="Millares 4 6 6 4 2" xfId="11243" xr:uid="{FBB100A5-7BBE-4D17-A4B9-F18883CCB8B2}"/>
    <cellStyle name="Millares 4 6 6 4 2 2" xfId="26620" xr:uid="{2F73C8E2-4641-4D4A-89E2-AD44E2C7FDDD}"/>
    <cellStyle name="Millares 4 6 6 4 2 3" xfId="56290" xr:uid="{02A926F1-DD71-4F28-A205-6B47416AF340}"/>
    <cellStyle name="Millares 4 6 6 4 3" xfId="20317" xr:uid="{8D996524-45FD-40EB-B794-1B91E05F68BB}"/>
    <cellStyle name="Millares 4 6 6 4 4" xfId="35693" xr:uid="{1A10DB53-5FC1-4C61-86B1-111316A62D07}"/>
    <cellStyle name="Millares 4 6 6 4 5" xfId="40741" xr:uid="{502BA0D2-C46A-4AF3-8A73-4C3401B624EC}"/>
    <cellStyle name="Millares 4 6 6 4 6" xfId="49987" xr:uid="{DA6BB192-5540-4E6C-89BE-219F88D57B59}"/>
    <cellStyle name="Millares 4 6 6 5" xfId="6127" xr:uid="{1EB6878B-8DEC-4904-A373-5330D68851D8}"/>
    <cellStyle name="Millares 4 6 6 5 2" xfId="12613" xr:uid="{2A0FDB5F-C026-4A0F-8DAF-357695C54B1F}"/>
    <cellStyle name="Millares 4 6 6 5 2 2" xfId="27990" xr:uid="{5B322DB8-675C-4CE9-9DAD-37D14B08D45F}"/>
    <cellStyle name="Millares 4 6 6 5 2 3" xfId="57660" xr:uid="{A53B6CEC-44F9-48C6-BA46-143C6E850893}"/>
    <cellStyle name="Millares 4 6 6 5 3" xfId="21504" xr:uid="{88F34D99-45D8-4967-B63F-7B7C63AAA906}"/>
    <cellStyle name="Millares 4 6 6 5 4" xfId="42111" xr:uid="{72D0DFE9-CAA6-4C1F-8C58-49D41C408056}"/>
    <cellStyle name="Millares 4 6 6 5 5" xfId="51174" xr:uid="{837A3DFD-BBF1-488C-97BF-83A0BD10C415}"/>
    <cellStyle name="Millares 4 6 6 6" xfId="7382" xr:uid="{A6C097D9-3E1F-46BD-A037-C3F0AC1D2A65}"/>
    <cellStyle name="Millares 4 6 6 6 2" xfId="22759" xr:uid="{EB47F6EB-0CF2-4CD8-A6B6-70F2CB484AF6}"/>
    <cellStyle name="Millares 4 6 6 6 3" xfId="52429" xr:uid="{37132D9E-0212-4A40-865B-5A3868111408}"/>
    <cellStyle name="Millares 4 6 6 7" xfId="16455" xr:uid="{55B5627A-5D69-474A-8B3F-48AD74956690}"/>
    <cellStyle name="Millares 4 6 6 8" xfId="31831" xr:uid="{D96C1183-0A77-4477-B03A-57894D49C547}"/>
    <cellStyle name="Millares 4 6 6 9" xfId="36880" xr:uid="{725CC609-CA90-4D08-9EA6-2592683017A5}"/>
    <cellStyle name="Millares 4 6 7" xfId="2909" xr:uid="{6641B865-1EB9-49F3-AFC6-DCE352F25740}"/>
    <cellStyle name="Millares 4 6 7 2" xfId="4163" xr:uid="{7526B469-0435-4112-A879-1DDEE2367C8A}"/>
    <cellStyle name="Millares 4 6 7 2 2" xfId="14329" xr:uid="{770A16BB-5F58-4802-9D50-E221FF96A71C}"/>
    <cellStyle name="Millares 4 6 7 2 2 2" xfId="29705" xr:uid="{CD194C53-94F8-4B34-9A0C-EB401390DD90}"/>
    <cellStyle name="Millares 4 6 7 2 2 3" xfId="43827" xr:uid="{AEB102B1-B967-4E52-A360-A22DBEBF0CA2}"/>
    <cellStyle name="Millares 4 6 7 2 2 4" xfId="59376" xr:uid="{B5554959-0462-4821-8118-B14B30980E59}"/>
    <cellStyle name="Millares 4 6 7 2 3" xfId="10466" xr:uid="{133E6554-6668-4868-AE7A-53972D4C1808}"/>
    <cellStyle name="Millares 4 6 7 2 3 2" xfId="25843" xr:uid="{3D289215-AEB1-4D9D-BE1A-60F7358931C8}"/>
    <cellStyle name="Millares 4 6 7 2 3 3" xfId="55513" xr:uid="{03668C83-AA0D-4658-8CCB-FA5CDBECD5F0}"/>
    <cellStyle name="Millares 4 6 7 2 4" xfId="18189" xr:uid="{A165A9BA-4B1B-454C-8E57-09DF2B945A83}"/>
    <cellStyle name="Millares 4 6 7 2 5" xfId="33565" xr:uid="{F41B8796-E89E-4F03-B765-3CC124A38157}"/>
    <cellStyle name="Millares 4 6 7 2 6" xfId="39964" xr:uid="{5F804DEF-2C19-4D2C-BE59-B3FBD9F66B3B}"/>
    <cellStyle name="Millares 4 6 7 2 7" xfId="49210" xr:uid="{A6024565-2F85-4222-A134-0AA81871499D}"/>
    <cellStyle name="Millares 4 6 7 3" xfId="6605" xr:uid="{95C8008C-6109-4CC5-AB1C-0739239F2FBA}"/>
    <cellStyle name="Millares 4 6 7 3 2" xfId="13073" xr:uid="{E3838992-CC16-410F-8972-E0DD3D0F8399}"/>
    <cellStyle name="Millares 4 6 7 3 2 2" xfId="28450" xr:uid="{4376804D-C66E-4EF4-A96F-2384A145D3F4}"/>
    <cellStyle name="Millares 4 6 7 3 2 3" xfId="58120" xr:uid="{AFF2CE9B-B619-4342-92D6-C8459A541341}"/>
    <cellStyle name="Millares 4 6 7 3 3" xfId="21982" xr:uid="{197B3AE9-ACD4-4A54-9EA2-E591779BBBC8}"/>
    <cellStyle name="Millares 4 6 7 3 4" xfId="42571" xr:uid="{ACBDFF89-AD9D-44DB-BAC5-A951599C54DF}"/>
    <cellStyle name="Millares 4 6 7 3 5" xfId="51652" xr:uid="{F1CC3E3E-3B1D-446E-A321-BF00BA8CABFB}"/>
    <cellStyle name="Millares 4 6 7 4" xfId="9212" xr:uid="{7655FBDF-CC47-4F9A-A8D3-8EB7C803B68D}"/>
    <cellStyle name="Millares 4 6 7 4 2" xfId="24589" xr:uid="{AF1166BA-D23C-4838-820A-59AF1BC9FCE6}"/>
    <cellStyle name="Millares 4 6 7 4 3" xfId="54259" xr:uid="{2E2750B6-47F3-41F5-8DD8-B8250416FF7F}"/>
    <cellStyle name="Millares 4 6 7 5" xfId="16933" xr:uid="{27980FF8-C537-446E-8324-DBA61D823DB9}"/>
    <cellStyle name="Millares 4 6 7 6" xfId="32309" xr:uid="{61AA6E80-2D1A-4BAC-8A73-5D00D456586C}"/>
    <cellStyle name="Millares 4 6 7 7" xfId="38710" xr:uid="{865E1649-8050-44D6-B0A4-6A510AF81B6D}"/>
    <cellStyle name="Millares 4 6 7 8" xfId="47956" xr:uid="{DAAE6A34-8850-4655-80AF-66EFA4C1B5BD}"/>
    <cellStyle name="Millares 4 6 8" xfId="3027" xr:uid="{4395589E-1E57-4588-82D4-0C9943848FE6}"/>
    <cellStyle name="Millares 4 6 8 2" xfId="13193" xr:uid="{09ABFC14-E8DB-46F5-ACEC-23C04CF55A75}"/>
    <cellStyle name="Millares 4 6 8 2 2" xfId="28569" xr:uid="{042DA941-D4C1-450F-B056-63B858CDEE6C}"/>
    <cellStyle name="Millares 4 6 8 2 3" xfId="42691" xr:uid="{5AF94ED3-E2DE-4706-972D-51B52299E7C5}"/>
    <cellStyle name="Millares 4 6 8 2 4" xfId="58240" xr:uid="{28E0B851-730F-4DFF-BAD1-104E682B59FF}"/>
    <cellStyle name="Millares 4 6 8 3" xfId="9330" xr:uid="{EE4FF10D-30AC-44A6-8C04-BCAB7F2EB63A}"/>
    <cellStyle name="Millares 4 6 8 3 2" xfId="24707" xr:uid="{DA5D8263-10A3-42BD-8D65-DDDB65210CDF}"/>
    <cellStyle name="Millares 4 6 8 3 3" xfId="54377" xr:uid="{06D16ED3-8880-40B8-BA4A-CE282C9C2900}"/>
    <cellStyle name="Millares 4 6 8 4" xfId="17053" xr:uid="{119ECF56-BF7B-4791-9674-1D18CFEC993B}"/>
    <cellStyle name="Millares 4 6 8 5" xfId="32429" xr:uid="{3A6B8C2E-6582-4BBB-891A-71FBEC02FC1E}"/>
    <cellStyle name="Millares 4 6 8 6" xfId="38828" xr:uid="{3E8A66E6-62E6-43E4-B455-BC315512EE4F}"/>
    <cellStyle name="Millares 4 6 8 7" xfId="48074" xr:uid="{2B28DDB9-5ED0-425A-8EB0-FAA8D3226C21}"/>
    <cellStyle name="Millares 4 6 9" xfId="1604" xr:uid="{C04D3C63-DAAD-4FAF-9E63-12792EFDD21D}"/>
    <cellStyle name="Millares 4 6 9 2" xfId="14442" xr:uid="{C84F7788-01D7-4C19-A748-BC3F4FB0658E}"/>
    <cellStyle name="Millares 4 6 9 2 2" xfId="29818" xr:uid="{F0A71004-EB7F-4107-B2A8-E22096C28AFB}"/>
    <cellStyle name="Millares 4 6 9 2 3" xfId="43940" xr:uid="{8CECE73D-6EF3-4F9B-AFBA-F21E1CEAE732}"/>
    <cellStyle name="Millares 4 6 9 2 4" xfId="59489" xr:uid="{9F7C6701-0629-4625-BB30-4460D19964DC}"/>
    <cellStyle name="Millares 4 6 9 3" xfId="7907" xr:uid="{B31C8DC9-1FC5-4585-880A-49B25BF430AB}"/>
    <cellStyle name="Millares 4 6 9 3 2" xfId="23284" xr:uid="{7FD2A87F-9611-4158-AF14-B68EAF0E9369}"/>
    <cellStyle name="Millares 4 6 9 3 3" xfId="52954" xr:uid="{227DEEB6-4BD8-427C-9884-42E07C3A76B9}"/>
    <cellStyle name="Millares 4 6 9 4" xfId="18303" xr:uid="{4643981F-3A6E-42AA-83EB-1764E056FEBA}"/>
    <cellStyle name="Millares 4 6 9 5" xfId="33679" xr:uid="{D690B158-3E53-4524-979E-53C9A6F7057C}"/>
    <cellStyle name="Millares 4 6 9 6" xfId="37405" xr:uid="{E9830D2B-9C24-4DE7-91BA-B6082EC512A4}"/>
    <cellStyle name="Millares 4 6 9 7" xfId="46651" xr:uid="{1CB084AE-5A20-451C-A144-B0BF405A4552}"/>
    <cellStyle name="Millares 4 7" xfId="141" xr:uid="{1D091D22-17AE-49F5-AB0A-FB25E87A2DB3}"/>
    <cellStyle name="Millares 4 7 10" xfId="15804" xr:uid="{0A61AE29-0B53-4F96-A091-024EE06BAD2E}"/>
    <cellStyle name="Millares 4 7 11" xfId="428" xr:uid="{FFE925F8-3A72-4A4A-BD9D-321354F4068C}"/>
    <cellStyle name="Millares 4 7 12" xfId="31180" xr:uid="{BED38100-6C93-4D88-8819-8A29E72F564B}"/>
    <cellStyle name="Millares 4 7 13" xfId="36229" xr:uid="{94944098-E252-44CA-9DC8-04C131664630}"/>
    <cellStyle name="Millares 4 7 14" xfId="314" xr:uid="{4D2C300E-33BB-4435-A718-48A650265502}"/>
    <cellStyle name="Millares 4 7 15" xfId="45361" xr:uid="{FE4ABCA1-1461-4FCF-B5B4-61CFCDC3FF16}"/>
    <cellStyle name="Millares 4 7 16" xfId="45475" xr:uid="{01F98F54-5A48-4304-8132-BBF8C6D07A98}"/>
    <cellStyle name="Millares 4 7 2" xfId="569" xr:uid="{9E097FE7-7802-4681-AE9E-1ECADC77E03B}"/>
    <cellStyle name="Millares 4 7 2 10" xfId="31321" xr:uid="{42DABB67-7BBC-4B77-AD9B-1715D2D0C007}"/>
    <cellStyle name="Millares 4 7 2 11" xfId="36370" xr:uid="{694D6287-5817-4832-8953-5BD7CCFDFBDE}"/>
    <cellStyle name="Millares 4 7 2 12" xfId="45616" xr:uid="{2344F285-E586-4BDF-A3BA-B291779E9BFE}"/>
    <cellStyle name="Millares 4 7 2 2" xfId="901" xr:uid="{FF31314A-BF1D-4BC2-BB67-42E04342471A}"/>
    <cellStyle name="Millares 4 7 2 2 10" xfId="45948" xr:uid="{705CD01B-EEAB-4E39-BED5-5BDB44918396}"/>
    <cellStyle name="Millares 4 7 2 2 2" xfId="3507" xr:uid="{DC688AA3-C110-42E7-9138-FF9C117CF5D2}"/>
    <cellStyle name="Millares 4 7 2 2 2 2" xfId="13673" xr:uid="{B729A22A-8A88-41C1-BBC2-DAF414108F6B}"/>
    <cellStyle name="Millares 4 7 2 2 2 2 2" xfId="29049" xr:uid="{5FA3A4DD-04E5-4A3A-AEC1-BD1A10FD02DE}"/>
    <cellStyle name="Millares 4 7 2 2 2 2 3" xfId="43171" xr:uid="{CB6D18B2-1761-4D14-9E65-A0E3469962CF}"/>
    <cellStyle name="Millares 4 7 2 2 2 2 4" xfId="58720" xr:uid="{B01E39BD-E9CE-4D60-956B-F3DCF6D737EA}"/>
    <cellStyle name="Millares 4 7 2 2 2 3" xfId="9810" xr:uid="{66C2075B-2424-4649-869E-73113DC2DAAC}"/>
    <cellStyle name="Millares 4 7 2 2 2 3 2" xfId="25187" xr:uid="{7571DD19-BBCD-4921-9F28-19305CFF334D}"/>
    <cellStyle name="Millares 4 7 2 2 2 3 3" xfId="54857" xr:uid="{66DE1DBD-C9BD-49FC-BA55-CD464A1645AE}"/>
    <cellStyle name="Millares 4 7 2 2 2 4" xfId="17533" xr:uid="{5BE9C713-9DB2-40D2-9A03-6EBE40BDC0E0}"/>
    <cellStyle name="Millares 4 7 2 2 2 5" xfId="32909" xr:uid="{19E1F641-F578-45EC-843E-B6698AB3638D}"/>
    <cellStyle name="Millares 4 7 2 2 2 6" xfId="39308" xr:uid="{0A091309-16B0-4E12-9DCE-023449C278B5}"/>
    <cellStyle name="Millares 4 7 2 2 2 7" xfId="48554" xr:uid="{862DBCC8-3562-4F5B-B853-09289085D98C}"/>
    <cellStyle name="Millares 4 7 2 2 3" xfId="2284" xr:uid="{77D4DEAC-C5D4-42F5-961E-20E060E112EB}"/>
    <cellStyle name="Millares 4 7 2 2 3 2" xfId="15120" xr:uid="{463137E6-12DC-47EA-924F-24814C13BCE9}"/>
    <cellStyle name="Millares 4 7 2 2 3 2 2" xfId="30496" xr:uid="{688407B7-57B6-428E-AA1B-D7BC48BE778E}"/>
    <cellStyle name="Millares 4 7 2 2 3 2 3" xfId="44618" xr:uid="{B9E874F6-E925-42F0-801E-F8404F22D260}"/>
    <cellStyle name="Millares 4 7 2 2 3 2 4" xfId="60167" xr:uid="{9BA67E66-E5E2-4D40-81DA-E269996664A1}"/>
    <cellStyle name="Millares 4 7 2 2 3 3" xfId="8587" xr:uid="{27E1BA31-5075-48A4-86CF-575DB1A48216}"/>
    <cellStyle name="Millares 4 7 2 2 3 3 2" xfId="23964" xr:uid="{6C2868B7-49FD-462D-9F9B-AEF0F6E2F1AA}"/>
    <cellStyle name="Millares 4 7 2 2 3 3 3" xfId="53634" xr:uid="{8CDFE957-4643-4F8B-8F1B-275CB582F1F5}"/>
    <cellStyle name="Millares 4 7 2 2 3 4" xfId="18821" xr:uid="{C701FE11-1C42-47D8-B3E3-40FD47AC6069}"/>
    <cellStyle name="Millares 4 7 2 2 3 5" xfId="34197" xr:uid="{9EB9C2A6-DD16-400D-AAE9-F4594C07E4D2}"/>
    <cellStyle name="Millares 4 7 2 2 3 6" xfId="38085" xr:uid="{64DF00D2-7ED9-4E46-AE41-652CF7174F33}"/>
    <cellStyle name="Millares 4 7 2 2 3 7" xfId="47331" xr:uid="{C32679DE-4A06-40CE-888F-29198C2187DC}"/>
    <cellStyle name="Millares 4 7 2 2 4" xfId="4762" xr:uid="{C5EAF701-E8CC-4F25-AE44-3C8E3F587772}"/>
    <cellStyle name="Millares 4 7 2 2 4 2" xfId="11065" xr:uid="{940F27C2-1A0A-4059-BFD3-E5276779F839}"/>
    <cellStyle name="Millares 4 7 2 2 4 2 2" xfId="26442" xr:uid="{01D65060-18A9-4121-842F-57233289D97D}"/>
    <cellStyle name="Millares 4 7 2 2 4 2 3" xfId="56112" xr:uid="{552ACA83-D46C-4A26-BA66-7192967C2959}"/>
    <cellStyle name="Millares 4 7 2 2 4 3" xfId="20139" xr:uid="{65A2D1A8-8F7C-4323-AF48-896DEAECD5CB}"/>
    <cellStyle name="Millares 4 7 2 2 4 4" xfId="35515" xr:uid="{889EE5C3-589E-42B9-B3D7-C024F2A2CC9D}"/>
    <cellStyle name="Millares 4 7 2 2 4 5" xfId="40563" xr:uid="{7C074EB5-7066-4900-8094-46D054D52EEA}"/>
    <cellStyle name="Millares 4 7 2 2 4 6" xfId="49809" xr:uid="{C33FA53F-24EB-460C-8083-22BCBDD14EC6}"/>
    <cellStyle name="Millares 4 7 2 2 5" xfId="5949" xr:uid="{7A7858D5-54F4-451B-A670-FF91339693B2}"/>
    <cellStyle name="Millares 4 7 2 2 5 2" xfId="12448" xr:uid="{3A06F9B9-5DF4-4B4F-9272-0A82247D0A4B}"/>
    <cellStyle name="Millares 4 7 2 2 5 2 2" xfId="27825" xr:uid="{746DC88A-DE13-40C4-B8AB-F67077DA6C26}"/>
    <cellStyle name="Millares 4 7 2 2 5 2 3" xfId="57495" xr:uid="{36DBA4BE-C50B-4810-A53C-957A022054B6}"/>
    <cellStyle name="Millares 4 7 2 2 5 3" xfId="21326" xr:uid="{2C2B9855-125E-4DA5-93D5-C2552D5CE460}"/>
    <cellStyle name="Millares 4 7 2 2 5 4" xfId="41946" xr:uid="{2E6A2A31-4000-421F-A263-C552267BAC52}"/>
    <cellStyle name="Millares 4 7 2 2 5 5" xfId="50996" xr:uid="{5C426B25-B40E-4998-B9D1-7324BF0661B0}"/>
    <cellStyle name="Millares 4 7 2 2 6" xfId="7204" xr:uid="{ABAA8761-D69E-4B68-B472-06EF32C81F99}"/>
    <cellStyle name="Millares 4 7 2 2 6 2" xfId="22581" xr:uid="{5606AAF6-153B-48BA-AE33-5E3EEFD603B4}"/>
    <cellStyle name="Millares 4 7 2 2 6 3" xfId="52251" xr:uid="{25C356F2-137F-42DC-BA5A-E348D8F37CAA}"/>
    <cellStyle name="Millares 4 7 2 2 7" xfId="16277" xr:uid="{9BD8F88E-B4E1-49AD-8E82-628F3FA279AA}"/>
    <cellStyle name="Millares 4 7 2 2 8" xfId="31653" xr:uid="{9789D5EF-2F6C-49AE-95E9-106150860436}"/>
    <cellStyle name="Millares 4 7 2 2 9" xfId="36702" xr:uid="{6681227F-4D9A-4868-A24D-CB7EA67BBFE8}"/>
    <cellStyle name="Millares 4 7 2 3" xfId="1306" xr:uid="{65DFE3C2-6646-425D-B921-A6AD24880C14}"/>
    <cellStyle name="Millares 4 7 2 3 10" xfId="46353" xr:uid="{F4010E82-DF0E-4BC6-A611-226B17C579A9}"/>
    <cellStyle name="Millares 4 7 2 3 2" xfId="3912" xr:uid="{842797C6-4856-4236-B916-D530F828F15C}"/>
    <cellStyle name="Millares 4 7 2 3 2 2" xfId="14078" xr:uid="{3D155BAD-CDE3-41AF-A6D6-E6B98BA73B5D}"/>
    <cellStyle name="Millares 4 7 2 3 2 2 2" xfId="29454" xr:uid="{01A0DD89-FA4D-4B3E-A67C-B6F3A3604C25}"/>
    <cellStyle name="Millares 4 7 2 3 2 2 3" xfId="43576" xr:uid="{463B6854-49FE-4047-8D1D-71801FE3B419}"/>
    <cellStyle name="Millares 4 7 2 3 2 2 4" xfId="59125" xr:uid="{8478325E-3073-435E-97EA-6E06168F7460}"/>
    <cellStyle name="Millares 4 7 2 3 2 3" xfId="10215" xr:uid="{78D74F64-4329-4D2C-9049-9606E91C11EB}"/>
    <cellStyle name="Millares 4 7 2 3 2 3 2" xfId="25592" xr:uid="{EFB00B89-59F7-4BC4-8675-AF5C05838C8C}"/>
    <cellStyle name="Millares 4 7 2 3 2 3 3" xfId="55262" xr:uid="{3EAB23EE-7791-4D6A-A351-86723675AF34}"/>
    <cellStyle name="Millares 4 7 2 3 2 4" xfId="17938" xr:uid="{17E6C14C-CD01-4B5A-9118-5B42020E145A}"/>
    <cellStyle name="Millares 4 7 2 3 2 5" xfId="33314" xr:uid="{05B478CE-FDD8-4A8D-A881-6C62F28163A0}"/>
    <cellStyle name="Millares 4 7 2 3 2 6" xfId="39713" xr:uid="{B9B4F253-58B7-4C3B-B69E-1A0C851EF974}"/>
    <cellStyle name="Millares 4 7 2 3 2 7" xfId="48959" xr:uid="{F46D8B38-65E3-4EB1-B6AC-3DEC692B5CDA}"/>
    <cellStyle name="Millares 4 7 2 3 3" xfId="2662" xr:uid="{FF13D4B8-DE97-49EF-B0E8-279B93A7420F}"/>
    <cellStyle name="Millares 4 7 2 3 3 2" xfId="15498" xr:uid="{9E9C52D3-BEC8-41E8-887C-A3FC675D48D3}"/>
    <cellStyle name="Millares 4 7 2 3 3 2 2" xfId="30874" xr:uid="{97E7043C-6E32-49C8-9C61-3779AE80C494}"/>
    <cellStyle name="Millares 4 7 2 3 3 2 3" xfId="44996" xr:uid="{9715EBE8-A2FE-4FCE-B743-95000ACA24BA}"/>
    <cellStyle name="Millares 4 7 2 3 3 2 4" xfId="60545" xr:uid="{70ACE86C-C37E-4776-9429-16748D93A380}"/>
    <cellStyle name="Millares 4 7 2 3 3 3" xfId="8965" xr:uid="{181256A0-AC62-439D-917A-8CF3C3A2C941}"/>
    <cellStyle name="Millares 4 7 2 3 3 3 2" xfId="24342" xr:uid="{2917B121-8ECC-46C9-865A-8483D33F8367}"/>
    <cellStyle name="Millares 4 7 2 3 3 3 3" xfId="54012" xr:uid="{B0C06F05-A3D8-49FA-909A-90A4A6A7A9AD}"/>
    <cellStyle name="Millares 4 7 2 3 3 4" xfId="19197" xr:uid="{1558F0C2-0B14-4B41-94FE-7038BE5A8637}"/>
    <cellStyle name="Millares 4 7 2 3 3 5" xfId="34573" xr:uid="{2F9E3E16-6DE0-4220-951B-B0FE42D76B1B}"/>
    <cellStyle name="Millares 4 7 2 3 3 6" xfId="38463" xr:uid="{30576BCD-36BB-4690-AD4C-2F68D8E957CF}"/>
    <cellStyle name="Millares 4 7 2 3 3 7" xfId="47709" xr:uid="{420D9817-9265-4BF4-847D-2BB18C6724B5}"/>
    <cellStyle name="Millares 4 7 2 3 4" xfId="5167" xr:uid="{DFB46395-62D1-4E7D-9680-4A1AA4EE75A6}"/>
    <cellStyle name="Millares 4 7 2 3 4 2" xfId="11470" xr:uid="{DDABE4CE-09DA-48AB-99C3-8E8D9104CEC9}"/>
    <cellStyle name="Millares 4 7 2 3 4 2 2" xfId="26847" xr:uid="{F475579A-29AC-4DD7-B32C-1B10AEF18BC5}"/>
    <cellStyle name="Millares 4 7 2 3 4 2 3" xfId="56517" xr:uid="{0E31C93C-B103-43A5-A3AD-0109E2C4872C}"/>
    <cellStyle name="Millares 4 7 2 3 4 3" xfId="20544" xr:uid="{00314813-693A-49C0-97FF-89171D1C78F3}"/>
    <cellStyle name="Millares 4 7 2 3 4 4" xfId="35920" xr:uid="{D82F8094-EA9C-4C52-851C-F1CAD3EBF715}"/>
    <cellStyle name="Millares 4 7 2 3 4 5" xfId="40968" xr:uid="{B1283ADA-8C40-4E01-8195-43C12AEB149D}"/>
    <cellStyle name="Millares 4 7 2 3 4 6" xfId="50214" xr:uid="{D7C6EF19-2B1E-4EAB-ACB0-63145D999AF9}"/>
    <cellStyle name="Millares 4 7 2 3 5" xfId="6354" xr:uid="{2876E3F3-8973-4EA0-A1E3-FCB5538381D7}"/>
    <cellStyle name="Millares 4 7 2 3 5 2" xfId="12826" xr:uid="{2BC99192-9DA1-4F61-A683-17C977662776}"/>
    <cellStyle name="Millares 4 7 2 3 5 2 2" xfId="28203" xr:uid="{17A9C909-3C35-4120-B886-ADF2985234AB}"/>
    <cellStyle name="Millares 4 7 2 3 5 2 3" xfId="57873" xr:uid="{31FBB2EE-D736-4199-9143-1B13AC8AC482}"/>
    <cellStyle name="Millares 4 7 2 3 5 3" xfId="21731" xr:uid="{DCDF7579-1AC7-4967-95CB-A0FA9B1B2850}"/>
    <cellStyle name="Millares 4 7 2 3 5 4" xfId="42324" xr:uid="{BD3A9B58-72CA-4C20-8F84-4868588768D9}"/>
    <cellStyle name="Millares 4 7 2 3 5 5" xfId="51401" xr:uid="{02657E58-8BA9-45DC-AA0A-DAF55ADCF36D}"/>
    <cellStyle name="Millares 4 7 2 3 6" xfId="7609" xr:uid="{AFE73FA3-EF53-4973-B786-A182C10CAC40}"/>
    <cellStyle name="Millares 4 7 2 3 6 2" xfId="22986" xr:uid="{622DE036-FCED-4CD6-96FC-91DF5E76B80F}"/>
    <cellStyle name="Millares 4 7 2 3 6 3" xfId="52656" xr:uid="{093C4F56-1CE4-4A6D-ACE2-D6AF8B88AB2B}"/>
    <cellStyle name="Millares 4 7 2 3 7" xfId="16682" xr:uid="{37D65000-01CE-4502-8EAF-EB24F4F23A6A}"/>
    <cellStyle name="Millares 4 7 2 3 8" xfId="32058" xr:uid="{CC5CEE56-C109-4BEC-8CCE-56C4CF6A707D}"/>
    <cellStyle name="Millares 4 7 2 3 9" xfId="37107" xr:uid="{F8E3EBC3-5424-41D1-8745-23CC885721D1}"/>
    <cellStyle name="Millares 4 7 2 4" xfId="3175" xr:uid="{7548584D-43F3-418D-BDDD-919239A22072}"/>
    <cellStyle name="Millares 4 7 2 4 2" xfId="13341" xr:uid="{1DB57F37-87FB-40EA-98FA-3ED737BADA9F}"/>
    <cellStyle name="Millares 4 7 2 4 2 2" xfId="28717" xr:uid="{F4B7E7F7-9B99-4869-841B-B6D5F6E868F8}"/>
    <cellStyle name="Millares 4 7 2 4 2 3" xfId="42839" xr:uid="{07826A64-A514-4498-8C72-FEACBF94252B}"/>
    <cellStyle name="Millares 4 7 2 4 2 4" xfId="58388" xr:uid="{3B2F4A17-A18C-43DE-B1BC-C69016A52571}"/>
    <cellStyle name="Millares 4 7 2 4 3" xfId="9478" xr:uid="{D22574EA-2440-4A29-B8B9-A32CAB503162}"/>
    <cellStyle name="Millares 4 7 2 4 3 2" xfId="24855" xr:uid="{604370C0-8D29-4BC6-8592-9EEC9883B2ED}"/>
    <cellStyle name="Millares 4 7 2 4 3 3" xfId="54525" xr:uid="{05939D0B-EF72-4097-BDC5-BB0671F63322}"/>
    <cellStyle name="Millares 4 7 2 4 4" xfId="17201" xr:uid="{617C1B0D-8DA5-4751-857E-EB66823D7393}"/>
    <cellStyle name="Millares 4 7 2 4 5" xfId="32577" xr:uid="{19B1D470-E468-46D1-9268-229FE7B100C2}"/>
    <cellStyle name="Millares 4 7 2 4 6" xfId="38976" xr:uid="{CF09FD5E-7B93-4907-93BA-8BD2D913B70B}"/>
    <cellStyle name="Millares 4 7 2 4 7" xfId="48222" xr:uid="{81E06DFB-68F6-4FF7-A505-8B037EC1D553}"/>
    <cellStyle name="Millares 4 7 2 5" xfId="1953" xr:uid="{724D20E3-1C67-4A98-96A8-C1B6F71CED61}"/>
    <cellStyle name="Millares 4 7 2 5 2" xfId="14789" xr:uid="{3B491DDD-B38C-496C-B8F1-49CFBD55C1D7}"/>
    <cellStyle name="Millares 4 7 2 5 2 2" xfId="30165" xr:uid="{EAFDB8E5-05AD-4254-9B81-963C24C66BB5}"/>
    <cellStyle name="Millares 4 7 2 5 2 3" xfId="44287" xr:uid="{37F79C09-AF88-4237-A3A8-D26E2730F696}"/>
    <cellStyle name="Millares 4 7 2 5 2 4" xfId="59836" xr:uid="{8ACFBF82-D3E6-4E17-92D5-5EAB561A87DB}"/>
    <cellStyle name="Millares 4 7 2 5 3" xfId="8256" xr:uid="{64FC5CD0-4C6F-4A98-BC2E-53D93E03F41D}"/>
    <cellStyle name="Millares 4 7 2 5 3 2" xfId="23633" xr:uid="{974C0EE9-CA8F-483A-A6A2-110A103B11E5}"/>
    <cellStyle name="Millares 4 7 2 5 3 3" xfId="53303" xr:uid="{9157E256-2A9C-425A-A8C0-B876704DFF5D}"/>
    <cellStyle name="Millares 4 7 2 5 4" xfId="18650" xr:uid="{339A95AF-7675-4EE6-8B1B-EA791D5A46B6}"/>
    <cellStyle name="Millares 4 7 2 5 5" xfId="34026" xr:uid="{582B5952-E35B-4605-A781-B7EA723D1C8F}"/>
    <cellStyle name="Millares 4 7 2 5 6" xfId="37754" xr:uid="{4B692FBB-2212-41CF-BF16-A79A24DA1FDF}"/>
    <cellStyle name="Millares 4 7 2 5 7" xfId="47000" xr:uid="{25690B13-CC4E-4F2B-A834-E74B33A05780}"/>
    <cellStyle name="Millares 4 7 2 6" xfId="4430" xr:uid="{E886900F-3B07-4023-9F1A-7722318CFEEF}"/>
    <cellStyle name="Millares 4 7 2 6 2" xfId="10733" xr:uid="{86A68925-170F-42A9-A03C-8F19D8C9BCAC}"/>
    <cellStyle name="Millares 4 7 2 6 2 2" xfId="26110" xr:uid="{815FA8D8-B483-4933-BF2B-CB2BF4F775E4}"/>
    <cellStyle name="Millares 4 7 2 6 2 3" xfId="55780" xr:uid="{6AE87654-C51C-4E3A-A435-EEBED4126D2D}"/>
    <cellStyle name="Millares 4 7 2 6 3" xfId="19807" xr:uid="{30845AE3-6216-4AC7-A8B5-BA81ADDA0F25}"/>
    <cellStyle name="Millares 4 7 2 6 4" xfId="35183" xr:uid="{92C2A98B-FA6A-4D56-AFD5-C1CAED6B2C5B}"/>
    <cellStyle name="Millares 4 7 2 6 5" xfId="40231" xr:uid="{070C1E7B-8260-46D3-81C5-27A6BEF27BA1}"/>
    <cellStyle name="Millares 4 7 2 6 6" xfId="49477" xr:uid="{D9BA59A1-8C37-4207-988A-7D9F32C08D77}"/>
    <cellStyle name="Millares 4 7 2 7" xfId="5617" xr:uid="{1E39D048-3A61-40C9-8B76-D9373C3C2A12}"/>
    <cellStyle name="Millares 4 7 2 7 2" xfId="12117" xr:uid="{C17BAB4C-FD5A-4CFE-90DF-07E56CAB9111}"/>
    <cellStyle name="Millares 4 7 2 7 2 2" xfId="27494" xr:uid="{B46BCA24-6C16-4507-8EA4-EA7AE9330422}"/>
    <cellStyle name="Millares 4 7 2 7 2 3" xfId="57164" xr:uid="{74908522-0BA6-4D71-9EE2-72F0427DB74A}"/>
    <cellStyle name="Millares 4 7 2 7 3" xfId="20994" xr:uid="{1060E0C6-3CC8-4097-9638-E2C343268321}"/>
    <cellStyle name="Millares 4 7 2 7 4" xfId="41615" xr:uid="{FCFC9E00-6A15-471F-9BCC-856F1B4A40DC}"/>
    <cellStyle name="Millares 4 7 2 7 5" xfId="50664" xr:uid="{A52080DC-4470-41DC-9E01-437C13DD12A4}"/>
    <cellStyle name="Millares 4 7 2 8" xfId="6872" xr:uid="{E7AC8AD3-7F12-45F2-8039-950431A21E32}"/>
    <cellStyle name="Millares 4 7 2 8 2" xfId="22249" xr:uid="{5FB5FA45-283C-4A7A-A3B1-AE0B0D511EF9}"/>
    <cellStyle name="Millares 4 7 2 8 3" xfId="51919" xr:uid="{C68D37E3-8C45-4FF5-A69B-ECE9D2DABD1C}"/>
    <cellStyle name="Millares 4 7 2 9" xfId="15945" xr:uid="{F19623A1-4C52-4446-B003-0986AD3C7BA4}"/>
    <cellStyle name="Millares 4 7 3" xfId="806" xr:uid="{71909188-5ABB-4F4F-930E-0903AE78FBCE}"/>
    <cellStyle name="Millares 4 7 3 10" xfId="36607" xr:uid="{2814C935-5F1F-4314-B48B-AC258098873D}"/>
    <cellStyle name="Millares 4 7 3 11" xfId="45853" xr:uid="{4544C4DE-588D-4C78-A572-385500D29D46}"/>
    <cellStyle name="Millares 4 7 3 2" xfId="1449" xr:uid="{8C4DB4C6-32F0-46D6-901D-ADFA100F49A9}"/>
    <cellStyle name="Millares 4 7 3 2 10" xfId="46496" xr:uid="{453A0B04-B191-4ADA-B141-0ED9725771DC}"/>
    <cellStyle name="Millares 4 7 3 2 2" xfId="4055" xr:uid="{5C2ABCF2-78C3-4BE6-A10F-BDA594FEB4E2}"/>
    <cellStyle name="Millares 4 7 3 2 2 2" xfId="14221" xr:uid="{5E64A23A-3F47-4C1C-9082-2641FB3A403A}"/>
    <cellStyle name="Millares 4 7 3 2 2 2 2" xfId="29597" xr:uid="{C7C5E1B3-F0B1-422D-805D-8E8A0B1F57FB}"/>
    <cellStyle name="Millares 4 7 3 2 2 2 3" xfId="43719" xr:uid="{9643572D-97AE-408D-A4C5-94CEAFE1DE25}"/>
    <cellStyle name="Millares 4 7 3 2 2 2 4" xfId="59268" xr:uid="{4FF3CBBE-7665-4036-AB4F-8286E2206C70}"/>
    <cellStyle name="Millares 4 7 3 2 2 3" xfId="10358" xr:uid="{3DF0296F-1159-48F1-9892-7CFF6F464FF0}"/>
    <cellStyle name="Millares 4 7 3 2 2 3 2" xfId="25735" xr:uid="{C969E351-4D12-44E8-8F92-DAA842FD1CEA}"/>
    <cellStyle name="Millares 4 7 3 2 2 3 3" xfId="55405" xr:uid="{2FED640F-CA09-4A7F-A760-6616C324C698}"/>
    <cellStyle name="Millares 4 7 3 2 2 4" xfId="18081" xr:uid="{0F8FA0C1-1338-4378-9AEC-7FE3971D6ADF}"/>
    <cellStyle name="Millares 4 7 3 2 2 5" xfId="33457" xr:uid="{E62C0121-FE1F-4ECB-918C-0FDFA29EABE9}"/>
    <cellStyle name="Millares 4 7 3 2 2 6" xfId="39856" xr:uid="{49328988-E3C8-4F80-AF17-A3D62A464AA7}"/>
    <cellStyle name="Millares 4 7 3 2 2 7" xfId="49102" xr:uid="{A4E30021-D24A-4585-BF65-5417097E60AE}"/>
    <cellStyle name="Millares 4 7 3 2 3" xfId="2802" xr:uid="{71EDBDF2-3772-40BD-A196-789B24507B95}"/>
    <cellStyle name="Millares 4 7 3 2 3 2" xfId="15638" xr:uid="{893E92AB-A5ED-44E9-A524-AABC92AE9CFA}"/>
    <cellStyle name="Millares 4 7 3 2 3 2 2" xfId="31014" xr:uid="{4EB140E4-E0E9-4C4E-9349-190135E42758}"/>
    <cellStyle name="Millares 4 7 3 2 3 2 3" xfId="45136" xr:uid="{C87C7F9E-8D63-4654-8CC5-B49F401B8C0E}"/>
    <cellStyle name="Millares 4 7 3 2 3 2 4" xfId="60685" xr:uid="{7ED22BA7-D692-45C0-B54F-8FDAD720CA1A}"/>
    <cellStyle name="Millares 4 7 3 2 3 3" xfId="9105" xr:uid="{7EB8F335-4C43-403F-BA73-B3F7CF0EEB70}"/>
    <cellStyle name="Millares 4 7 3 2 3 3 2" xfId="24482" xr:uid="{7A3EC131-EBC2-48C3-854E-C7CFBD5ADD95}"/>
    <cellStyle name="Millares 4 7 3 2 3 3 3" xfId="54152" xr:uid="{777C2F91-BA9D-4243-9B7F-E39F4565357C}"/>
    <cellStyle name="Millares 4 7 3 2 3 4" xfId="19336" xr:uid="{B285B781-9573-4CD0-8E9B-1E6CC04E5EE4}"/>
    <cellStyle name="Millares 4 7 3 2 3 5" xfId="34712" xr:uid="{0CFF6F9D-84E4-432E-8E8A-A9BF40993C42}"/>
    <cellStyle name="Millares 4 7 3 2 3 6" xfId="38603" xr:uid="{99AA55E6-4171-478C-B5D8-6CA2978F4C9F}"/>
    <cellStyle name="Millares 4 7 3 2 3 7" xfId="47849" xr:uid="{426A4DFE-257F-48BB-A9C8-249A9C7E8A32}"/>
    <cellStyle name="Millares 4 7 3 2 4" xfId="5310" xr:uid="{18790659-C463-4BB2-8EB5-380F442327DB}"/>
    <cellStyle name="Millares 4 7 3 2 4 2" xfId="11613" xr:uid="{50E34A9A-B05C-47AC-BCA0-86CB29C9E613}"/>
    <cellStyle name="Millares 4 7 3 2 4 2 2" xfId="26990" xr:uid="{8984FE89-06DE-48B4-AB11-83B0CBFC49E3}"/>
    <cellStyle name="Millares 4 7 3 2 4 2 3" xfId="56660" xr:uid="{EB9361C3-B7ED-45CF-A4C0-E00DE7C886FA}"/>
    <cellStyle name="Millares 4 7 3 2 4 3" xfId="20687" xr:uid="{A1A30C7E-C111-41BF-A4FC-E00A3B070109}"/>
    <cellStyle name="Millares 4 7 3 2 4 4" xfId="36063" xr:uid="{F000666B-33A1-4534-B7D1-6D5480CCBD32}"/>
    <cellStyle name="Millares 4 7 3 2 4 5" xfId="41111" xr:uid="{0A64DF5D-8145-4AA0-AF8C-01BF2F1798E9}"/>
    <cellStyle name="Millares 4 7 3 2 4 6" xfId="50357" xr:uid="{5AF5301C-4A4A-457A-AB44-B36D050DD6C6}"/>
    <cellStyle name="Millares 4 7 3 2 5" xfId="6497" xr:uid="{3812E48A-2D31-4A80-85FB-7DE124D50DD2}"/>
    <cellStyle name="Millares 4 7 3 2 5 2" xfId="12966" xr:uid="{F7426A2B-5087-405E-8CCF-DADA56B7E0F0}"/>
    <cellStyle name="Millares 4 7 3 2 5 2 2" xfId="28343" xr:uid="{394665F3-A607-41AB-9115-07979A8C2BB0}"/>
    <cellStyle name="Millares 4 7 3 2 5 2 3" xfId="58013" xr:uid="{067DF845-A7B7-4FFD-9B07-620D76D16779}"/>
    <cellStyle name="Millares 4 7 3 2 5 3" xfId="21874" xr:uid="{25998EE0-932E-4FC2-984D-ACAE21CBC089}"/>
    <cellStyle name="Millares 4 7 3 2 5 4" xfId="42464" xr:uid="{E17F869F-C140-4D04-9436-FCBD925EEE3C}"/>
    <cellStyle name="Millares 4 7 3 2 5 5" xfId="51544" xr:uid="{6C892154-AA84-4F62-982C-AEA385DE66C3}"/>
    <cellStyle name="Millares 4 7 3 2 6" xfId="7752" xr:uid="{E37DD23C-6958-414D-A1D7-7C3DE1156710}"/>
    <cellStyle name="Millares 4 7 3 2 6 2" xfId="23129" xr:uid="{946CA50C-3947-4B27-ACEB-F601388688F1}"/>
    <cellStyle name="Millares 4 7 3 2 6 3" xfId="52799" xr:uid="{E39BC6E8-A4F5-49EC-9EDC-3B206B8E287E}"/>
    <cellStyle name="Millares 4 7 3 2 7" xfId="16825" xr:uid="{EF8077C7-53BC-4912-A1B8-84E688562ED9}"/>
    <cellStyle name="Millares 4 7 3 2 8" xfId="32201" xr:uid="{5779F6BD-FB93-4279-88D6-E47225C45780}"/>
    <cellStyle name="Millares 4 7 3 2 9" xfId="37250" xr:uid="{DCCFB9D0-33EE-4D92-A9DF-617E9DAC17F4}"/>
    <cellStyle name="Millares 4 7 3 3" xfId="3412" xr:uid="{422A5985-F076-4914-BDEE-8FAA748D306C}"/>
    <cellStyle name="Millares 4 7 3 3 2" xfId="13578" xr:uid="{6C69F340-B85D-45B0-8B72-8AD6789BD100}"/>
    <cellStyle name="Millares 4 7 3 3 2 2" xfId="28954" xr:uid="{E377E884-9AFD-4F8A-9C0D-D2F6168DA0AF}"/>
    <cellStyle name="Millares 4 7 3 3 2 3" xfId="43076" xr:uid="{88673EAE-DE4D-4E3F-B5D2-A4977ABC649D}"/>
    <cellStyle name="Millares 4 7 3 3 2 4" xfId="58625" xr:uid="{3684532B-4A23-473B-B3D4-1E2280762738}"/>
    <cellStyle name="Millares 4 7 3 3 3" xfId="9715" xr:uid="{39173CA8-4102-498C-A6BF-ECA7FB97DBFE}"/>
    <cellStyle name="Millares 4 7 3 3 3 2" xfId="25092" xr:uid="{4D6669F7-13ED-4D50-A3BA-59EAF7967AF6}"/>
    <cellStyle name="Millares 4 7 3 3 3 3" xfId="54762" xr:uid="{BB33D5D9-EFE2-44A1-9BA4-FB46B2A5B97B}"/>
    <cellStyle name="Millares 4 7 3 3 4" xfId="17438" xr:uid="{F7D274E6-5624-43FA-9BDF-FECB213D7A6F}"/>
    <cellStyle name="Millares 4 7 3 3 5" xfId="32814" xr:uid="{1D682224-709B-4923-876A-6756F69A0273}"/>
    <cellStyle name="Millares 4 7 3 3 6" xfId="39213" xr:uid="{83E0FFD7-B7D5-4145-85BC-C72377A27802}"/>
    <cellStyle name="Millares 4 7 3 3 7" xfId="48459" xr:uid="{26760825-C35C-481E-A647-B196950D0B7B}"/>
    <cellStyle name="Millares 4 7 3 4" xfId="2189" xr:uid="{7FC71E1D-DA91-433B-BB30-5E47ED8EBB5F}"/>
    <cellStyle name="Millares 4 7 3 4 2" xfId="15025" xr:uid="{72679520-9187-4642-B100-D86FD2BAF048}"/>
    <cellStyle name="Millares 4 7 3 4 2 2" xfId="30401" xr:uid="{23C76501-FA1D-4CAD-983C-9B86903203BB}"/>
    <cellStyle name="Millares 4 7 3 4 2 3" xfId="44523" xr:uid="{D8361E4D-7B09-4468-BA17-B4FDE24BD857}"/>
    <cellStyle name="Millares 4 7 3 4 2 4" xfId="60072" xr:uid="{928F37E7-66B5-46CC-AB19-F3853A3F0564}"/>
    <cellStyle name="Millares 4 7 3 4 3" xfId="8492" xr:uid="{A2F5B065-E457-4CD0-AC45-B6F00000196F}"/>
    <cellStyle name="Millares 4 7 3 4 3 2" xfId="23869" xr:uid="{4DFD2EC6-0539-4A45-B00C-C564BD0FDEB7}"/>
    <cellStyle name="Millares 4 7 3 4 3 3" xfId="53539" xr:uid="{D0DB3178-CDE9-414A-8A83-0253FC73CF65}"/>
    <cellStyle name="Millares 4 7 3 4 4" xfId="18726" xr:uid="{DDFF210E-CBFE-4F77-945C-11FE3B1A17A7}"/>
    <cellStyle name="Millares 4 7 3 4 5" xfId="34102" xr:uid="{3E4D3A19-25E2-41AB-A83E-DE63B5D4498F}"/>
    <cellStyle name="Millares 4 7 3 4 6" xfId="37990" xr:uid="{A8F32DDA-987D-4348-AFB2-00714B022766}"/>
    <cellStyle name="Millares 4 7 3 4 7" xfId="47236" xr:uid="{280030BC-539C-4A8B-B8C7-B1EA95B7CCC7}"/>
    <cellStyle name="Millares 4 7 3 5" xfId="4667" xr:uid="{98C1FD78-E5F5-4710-89B7-89422033B4B3}"/>
    <cellStyle name="Millares 4 7 3 5 2" xfId="10970" xr:uid="{2C667AB5-13F9-4F11-B91F-467CE274229F}"/>
    <cellStyle name="Millares 4 7 3 5 2 2" xfId="26347" xr:uid="{B926793B-9640-45FB-AC37-9FE30B02605F}"/>
    <cellStyle name="Millares 4 7 3 5 2 3" xfId="56017" xr:uid="{B5829BDB-5685-4F31-B740-05C1AEC67164}"/>
    <cellStyle name="Millares 4 7 3 5 3" xfId="20044" xr:uid="{05C7AC67-E463-464F-B436-7F9E2DB4F2FA}"/>
    <cellStyle name="Millares 4 7 3 5 4" xfId="35420" xr:uid="{FBF7346F-9117-4E7D-8085-DB4D1DCD9CDF}"/>
    <cellStyle name="Millares 4 7 3 5 5" xfId="40468" xr:uid="{75611CA4-E4AB-42B3-937E-896EC10D7AA0}"/>
    <cellStyle name="Millares 4 7 3 5 6" xfId="49714" xr:uid="{B4C9AE91-CF31-4111-BEB0-4431B484956D}"/>
    <cellStyle name="Millares 4 7 3 6" xfId="5854" xr:uid="{727B8851-0394-4965-BDEA-20463B90BF8B}"/>
    <cellStyle name="Millares 4 7 3 6 2" xfId="12353" xr:uid="{C9C2F32F-FFCA-4C19-858E-1B15A4284690}"/>
    <cellStyle name="Millares 4 7 3 6 2 2" xfId="27730" xr:uid="{1CE7D1CA-DE2E-450A-B0E0-4D77526ABF05}"/>
    <cellStyle name="Millares 4 7 3 6 2 3" xfId="57400" xr:uid="{F8D32110-0784-464D-B33A-222FD0BD7F86}"/>
    <cellStyle name="Millares 4 7 3 6 3" xfId="21231" xr:uid="{A8685B9C-2F30-4168-AA06-0BB20A25CA98}"/>
    <cellStyle name="Millares 4 7 3 6 4" xfId="41851" xr:uid="{E14BCAF8-3573-4DA4-9EBE-442249DDAD9C}"/>
    <cellStyle name="Millares 4 7 3 6 5" xfId="50901" xr:uid="{00AE2366-69C3-4FEA-91A5-2969A2D15D7B}"/>
    <cellStyle name="Millares 4 7 3 7" xfId="7109" xr:uid="{86C1FC27-A53F-4608-966D-E0E95FB99234}"/>
    <cellStyle name="Millares 4 7 3 7 2" xfId="22486" xr:uid="{67C57B84-1F4C-4EBC-A71D-883DD29C8BB7}"/>
    <cellStyle name="Millares 4 7 3 7 3" xfId="52156" xr:uid="{5468C71D-2B5A-4876-BF79-4CBDF2F7454D}"/>
    <cellStyle name="Millares 4 7 3 8" xfId="16182" xr:uid="{42006D70-C966-45FF-9514-9E6E66D47674}"/>
    <cellStyle name="Millares 4 7 3 9" xfId="31558" xr:uid="{0E822110-8E53-4342-814D-A1DC44DE6240}"/>
    <cellStyle name="Millares 4 7 4" xfId="1160" xr:uid="{5712B440-AAB6-4447-AD4D-D5D44F249CDD}"/>
    <cellStyle name="Millares 4 7 4 10" xfId="46207" xr:uid="{836BE85B-53A6-4797-A371-52AA900F45F2}"/>
    <cellStyle name="Millares 4 7 4 2" xfId="3766" xr:uid="{4AA69D10-E921-4558-A96C-92130E02D66A}"/>
    <cellStyle name="Millares 4 7 4 2 2" xfId="13932" xr:uid="{AAD0F7CE-08B0-4832-80CE-2C9F04030EEA}"/>
    <cellStyle name="Millares 4 7 4 2 2 2" xfId="29308" xr:uid="{7932CF7C-1DCC-4419-8497-BB4AD07690B1}"/>
    <cellStyle name="Millares 4 7 4 2 2 3" xfId="43430" xr:uid="{4AE84885-1FE4-4F5B-A3BE-5623706339DF}"/>
    <cellStyle name="Millares 4 7 4 2 2 4" xfId="58979" xr:uid="{A3EC2391-20F9-439B-AB6C-58AD21C396D9}"/>
    <cellStyle name="Millares 4 7 4 2 3" xfId="10069" xr:uid="{FEC127BE-6CE0-4836-9208-BEF4CC6E264E}"/>
    <cellStyle name="Millares 4 7 4 2 3 2" xfId="25446" xr:uid="{8224BB6F-179B-4D9A-BF7A-6B95BAAA0CEE}"/>
    <cellStyle name="Millares 4 7 4 2 3 3" xfId="55116" xr:uid="{E20ECC24-1C17-43ED-BB5E-5DDB51F4BB5C}"/>
    <cellStyle name="Millares 4 7 4 2 4" xfId="17792" xr:uid="{34DB7DCF-D9C1-45BB-AB2E-8F884E08F25A}"/>
    <cellStyle name="Millares 4 7 4 2 5" xfId="33168" xr:uid="{F0C0BD6B-16CF-48C9-B04A-4C0392542FE0}"/>
    <cellStyle name="Millares 4 7 4 2 6" xfId="39567" xr:uid="{1A2F9F0C-4F74-4099-812F-D1336C070D27}"/>
    <cellStyle name="Millares 4 7 4 2 7" xfId="48813" xr:uid="{757E5691-9AD5-433E-A139-B30E1A0D5FA6}"/>
    <cellStyle name="Millares 4 7 4 3" xfId="2518" xr:uid="{90F21113-A9F1-43FB-AAE5-98A27983AFA3}"/>
    <cellStyle name="Millares 4 7 4 3 2" xfId="15354" xr:uid="{8B60AC61-2603-4AB1-8238-600235B27DB2}"/>
    <cellStyle name="Millares 4 7 4 3 2 2" xfId="30730" xr:uid="{99BEDCAB-5C85-4D38-B9A8-CBBFEBDF664B}"/>
    <cellStyle name="Millares 4 7 4 3 2 3" xfId="44852" xr:uid="{45FC9654-5641-4175-9737-0042FA796F06}"/>
    <cellStyle name="Millares 4 7 4 3 2 4" xfId="60401" xr:uid="{BF8B59E6-2FAA-45A1-9244-BD30D8655904}"/>
    <cellStyle name="Millares 4 7 4 3 3" xfId="8821" xr:uid="{4CF9B0D7-B67E-46B3-AF55-572362D25E7F}"/>
    <cellStyle name="Millares 4 7 4 3 3 2" xfId="24198" xr:uid="{511FC096-5052-4B89-88C7-9FAFB11A7D2A}"/>
    <cellStyle name="Millares 4 7 4 3 3 3" xfId="53868" xr:uid="{7CFDC57E-0752-498A-8A09-AB8ECFED90C8}"/>
    <cellStyle name="Millares 4 7 4 3 4" xfId="19053" xr:uid="{8C8CA3CB-9A4E-44AA-801F-56CB9B6782B9}"/>
    <cellStyle name="Millares 4 7 4 3 5" xfId="34429" xr:uid="{97911700-3E03-4DF1-A8F0-70406BC63CB8}"/>
    <cellStyle name="Millares 4 7 4 3 6" xfId="38319" xr:uid="{55B58E55-FF03-4814-BD37-A39D78FCCC85}"/>
    <cellStyle name="Millares 4 7 4 3 7" xfId="47565" xr:uid="{9F2F93AF-F950-4136-8107-7329606F5BF2}"/>
    <cellStyle name="Millares 4 7 4 4" xfId="5021" xr:uid="{AF665F13-0E97-420F-AA68-F8452E45DF31}"/>
    <cellStyle name="Millares 4 7 4 4 2" xfId="11324" xr:uid="{77B45255-DDA8-41E8-B277-913BE2282CAA}"/>
    <cellStyle name="Millares 4 7 4 4 2 2" xfId="26701" xr:uid="{2DE627C3-C9C7-403A-8E91-81782C30C104}"/>
    <cellStyle name="Millares 4 7 4 4 2 3" xfId="56371" xr:uid="{682657C8-64A8-4B75-8391-67356CFA09E3}"/>
    <cellStyle name="Millares 4 7 4 4 3" xfId="20398" xr:uid="{201C32EE-D1D9-40BA-A960-FF3729DB126D}"/>
    <cellStyle name="Millares 4 7 4 4 4" xfId="35774" xr:uid="{7F2BE22B-4D2D-464A-8180-20781F7C0361}"/>
    <cellStyle name="Millares 4 7 4 4 5" xfId="40822" xr:uid="{7C7717D4-4946-459B-BDDE-62B7E98EFAD0}"/>
    <cellStyle name="Millares 4 7 4 4 6" xfId="50068" xr:uid="{05112D2F-C447-4801-A26C-F71FE7008828}"/>
    <cellStyle name="Millares 4 7 4 5" xfId="6208" xr:uid="{D4762A38-BE4E-4F16-B185-277B68A42C72}"/>
    <cellStyle name="Millares 4 7 4 5 2" xfId="12682" xr:uid="{68ECD934-F941-4745-8E3C-5E88FDF41BCF}"/>
    <cellStyle name="Millares 4 7 4 5 2 2" xfId="28059" xr:uid="{7FD8606A-14BC-4034-AFF1-7657DAA05367}"/>
    <cellStyle name="Millares 4 7 4 5 2 3" xfId="57729" xr:uid="{3C4910F6-FE0B-4239-BC44-34F1A480A12D}"/>
    <cellStyle name="Millares 4 7 4 5 3" xfId="21585" xr:uid="{01ABDAE6-1475-4239-A8BC-ACC72C7E8956}"/>
    <cellStyle name="Millares 4 7 4 5 4" xfId="42180" xr:uid="{6F39F268-A3FD-48AB-B1C8-D2F625518F8F}"/>
    <cellStyle name="Millares 4 7 4 5 5" xfId="51255" xr:uid="{405A3164-FECF-46C9-9271-3210D54A6C46}"/>
    <cellStyle name="Millares 4 7 4 6" xfId="7463" xr:uid="{92CF5962-041B-44FE-BFB9-B650A698B951}"/>
    <cellStyle name="Millares 4 7 4 6 2" xfId="22840" xr:uid="{DCDD3BBD-D557-4EA5-94B0-CFB7CA0E3830}"/>
    <cellStyle name="Millares 4 7 4 6 3" xfId="52510" xr:uid="{0971F840-B3A0-4592-837E-D452EB34FF45}"/>
    <cellStyle name="Millares 4 7 4 7" xfId="16536" xr:uid="{784333C5-0AB9-470C-B661-C1C626C5E6D6}"/>
    <cellStyle name="Millares 4 7 4 8" xfId="31912" xr:uid="{1F261916-F21C-4FDE-BA3A-AEE14ED2E917}"/>
    <cellStyle name="Millares 4 7 4 9" xfId="36961" xr:uid="{88C132AB-3946-4ECA-B3CD-671740469DDB}"/>
    <cellStyle name="Millares 4 7 5" xfId="3034" xr:uid="{93F8FCE9-A28D-4CAB-802B-324D448CA53F}"/>
    <cellStyle name="Millares 4 7 5 2" xfId="13200" xr:uid="{E2B99E4D-BFC4-4A1C-8036-98324055C152}"/>
    <cellStyle name="Millares 4 7 5 2 2" xfId="28576" xr:uid="{12C52165-9929-48B9-B854-A54D4AEFA4F1}"/>
    <cellStyle name="Millares 4 7 5 2 3" xfId="42698" xr:uid="{71D6056E-D739-4DE5-8816-3B38B39C7EF3}"/>
    <cellStyle name="Millares 4 7 5 2 4" xfId="58247" xr:uid="{D94D18B9-AD27-498D-A100-15B5069CB851}"/>
    <cellStyle name="Millares 4 7 5 3" xfId="9337" xr:uid="{045C85D4-F617-4793-9A24-F0B22341A6CA}"/>
    <cellStyle name="Millares 4 7 5 3 2" xfId="24714" xr:uid="{7CA38F61-EBE5-48B2-ADCC-1D30F8E13C70}"/>
    <cellStyle name="Millares 4 7 5 3 3" xfId="54384" xr:uid="{3BE517AF-AB2F-4337-AF1E-45574000F978}"/>
    <cellStyle name="Millares 4 7 5 4" xfId="17060" xr:uid="{FB4C2C0E-C921-43C7-B548-FC2441F75726}"/>
    <cellStyle name="Millares 4 7 5 5" xfId="32436" xr:uid="{ACAF711A-2F5F-4F52-9DCC-17F1E6ED1A3C}"/>
    <cellStyle name="Millares 4 7 5 6" xfId="38835" xr:uid="{3B74FB84-A6D5-4A94-A950-CEC671EE712A}"/>
    <cellStyle name="Millares 4 7 5 7" xfId="48081" xr:uid="{660A3E1A-C713-44EE-9A35-BD872D73D6EB}"/>
    <cellStyle name="Millares 4 7 6" xfId="1674" xr:uid="{EF6DF9A4-C831-40B6-BEE8-CAD2CE65D399}"/>
    <cellStyle name="Millares 4 7 6 2" xfId="14512" xr:uid="{EFEC772B-85DD-473A-8204-C7140B520F70}"/>
    <cellStyle name="Millares 4 7 6 2 2" xfId="29888" xr:uid="{787849DF-8C06-4258-A04A-4AE33D7C2770}"/>
    <cellStyle name="Millares 4 7 6 2 3" xfId="44010" xr:uid="{3DDCBA9D-4551-4E63-9A7F-7BC5AA0CFADE}"/>
    <cellStyle name="Millares 4 7 6 2 4" xfId="59559" xr:uid="{F30867C4-A3DF-41FD-8AEB-291B5DABC3D0}"/>
    <cellStyle name="Millares 4 7 6 3" xfId="7977" xr:uid="{5A4B57F7-E331-4AFD-8CF4-D9A5ABE205DA}"/>
    <cellStyle name="Millares 4 7 6 3 2" xfId="23354" xr:uid="{ADBC1B8A-3E96-4760-B2E0-41E6024C81DA}"/>
    <cellStyle name="Millares 4 7 6 3 3" xfId="53024" xr:uid="{9355A530-CB24-4912-AB4F-23101DEA1F67}"/>
    <cellStyle name="Millares 4 7 6 4" xfId="18373" xr:uid="{87430C96-F249-4513-89F1-60E5AAFF7704}"/>
    <cellStyle name="Millares 4 7 6 5" xfId="33749" xr:uid="{51432ED2-266D-48D9-ACC9-2CEFF249FFE4}"/>
    <cellStyle name="Millares 4 7 6 6" xfId="37475" xr:uid="{74E15771-2B99-4794-AEFD-C3E36212E41F}"/>
    <cellStyle name="Millares 4 7 6 7" xfId="46721" xr:uid="{2D8A54CA-DA9B-46C9-9770-666662B820D8}"/>
    <cellStyle name="Millares 4 7 7" xfId="4289" xr:uid="{BCD879EB-F8DA-4981-A6FE-6766E02FB6DC}"/>
    <cellStyle name="Millares 4 7 7 2" xfId="10592" xr:uid="{D84F3F16-361E-491E-AEAF-6049B33A16F9}"/>
    <cellStyle name="Millares 4 7 7 2 2" xfId="25969" xr:uid="{40460251-5710-4D20-A10B-89530AA41DBB}"/>
    <cellStyle name="Millares 4 7 7 2 3" xfId="55639" xr:uid="{91BAAAA1-25F7-4BF1-813F-41B5949EDD2A}"/>
    <cellStyle name="Millares 4 7 7 3" xfId="19666" xr:uid="{684C083C-5F69-45BB-B74E-47BE6E38C802}"/>
    <cellStyle name="Millares 4 7 7 4" xfId="35042" xr:uid="{950AE088-E005-4B2F-BFC8-038E7623ADD4}"/>
    <cellStyle name="Millares 4 7 7 5" xfId="40090" xr:uid="{99472FB0-2F7D-478D-82C0-45AA1E292F4B}"/>
    <cellStyle name="Millares 4 7 7 6" xfId="49336" xr:uid="{26AAD5B4-194B-4AAA-9D98-8A626BC2B9F0}"/>
    <cellStyle name="Millares 4 7 8" xfId="5476" xr:uid="{5EC7CE13-5588-40E1-958C-F40D04D4457D}"/>
    <cellStyle name="Millares 4 7 8 2" xfId="11838" xr:uid="{1B5E0CB2-7B06-4A84-AA37-2D6D50212B34}"/>
    <cellStyle name="Millares 4 7 8 2 2" xfId="27215" xr:uid="{5F08A0A7-057D-47B0-BFE0-896CACCAE9BD}"/>
    <cellStyle name="Millares 4 7 8 2 3" xfId="56885" xr:uid="{5975D047-6BB2-484A-BB03-CBBCABE2867A}"/>
    <cellStyle name="Millares 4 7 8 3" xfId="20853" xr:uid="{B1F81955-8A19-4E8C-8C10-8655DB25931C}"/>
    <cellStyle name="Millares 4 7 8 4" xfId="41336" xr:uid="{8A57BD3B-D436-4C2F-A6EC-07305F1BF246}"/>
    <cellStyle name="Millares 4 7 8 5" xfId="50523" xr:uid="{EA134A7E-5EC2-45D9-8ED5-A26C91F896FA}"/>
    <cellStyle name="Millares 4 7 9" xfId="6731" xr:uid="{9D150C14-1F35-40FC-AD19-F323A3B917F3}"/>
    <cellStyle name="Millares 4 7 9 2" xfId="22108" xr:uid="{6475328B-0918-49F6-A2C2-B644EF761DD1}"/>
    <cellStyle name="Millares 4 7 9 3" xfId="51778" xr:uid="{7A0608E9-AFC9-4F98-B7A4-8920EA869B0B}"/>
    <cellStyle name="Millares 4 8" xfId="179" xr:uid="{BFD7202D-8652-4A71-BD6D-7DE565FDBB19}"/>
    <cellStyle name="Millares 4 8 10" xfId="6798" xr:uid="{6AA8A8CA-CDAD-4F4A-896B-9AAA7546F062}"/>
    <cellStyle name="Millares 4 8 10 2" xfId="22175" xr:uid="{B98AE591-576B-45A4-978F-51F136752B19}"/>
    <cellStyle name="Millares 4 8 10 3" xfId="51845" xr:uid="{ED263863-B96E-472D-8E18-9BD5BE653665}"/>
    <cellStyle name="Millares 4 8 11" xfId="15871" xr:uid="{4EA79B2A-BD18-4286-8E6F-F8F25B76ED5C}"/>
    <cellStyle name="Millares 4 8 12" xfId="495" xr:uid="{C70149BE-9315-4AEE-A743-C009898B221B}"/>
    <cellStyle name="Millares 4 8 13" xfId="31247" xr:uid="{AF25EF7D-45A6-4DFE-9954-8818B158E28B}"/>
    <cellStyle name="Millares 4 8 14" xfId="36296" xr:uid="{73D8460D-0E06-48BE-9CF1-1BFEC5F4BD75}"/>
    <cellStyle name="Millares 4 8 15" xfId="352" xr:uid="{B2137DDE-EE8D-4A6B-93F3-9478C123C390}"/>
    <cellStyle name="Millares 4 8 16" xfId="45399" xr:uid="{6597F1C3-7AD4-4AA9-BE80-2D63159DEFB7}"/>
    <cellStyle name="Millares 4 8 17" xfId="45542" xr:uid="{D1D9A5F2-797A-4D47-AC1D-45117306DED5}"/>
    <cellStyle name="Millares 4 8 2" xfId="636" xr:uid="{FE619DAE-DCD3-473C-A0D6-784354632E7E}"/>
    <cellStyle name="Millares 4 8 2 10" xfId="31388" xr:uid="{C452D4FB-AF65-46FD-A7C4-1197E9D0C1A7}"/>
    <cellStyle name="Millares 4 8 2 11" xfId="36437" xr:uid="{098EEDA8-4B3D-42DC-A35E-F277A70F2CF1}"/>
    <cellStyle name="Millares 4 8 2 12" xfId="45683" xr:uid="{613103F3-6360-418D-9BEB-359A78707E7B}"/>
    <cellStyle name="Millares 4 8 2 2" xfId="966" xr:uid="{81B136A9-B343-4D66-B658-71C6F37AC425}"/>
    <cellStyle name="Millares 4 8 2 2 10" xfId="46013" xr:uid="{9E8C94B2-CD6D-41CA-80EC-4A55B74B3D13}"/>
    <cellStyle name="Millares 4 8 2 2 2" xfId="3572" xr:uid="{D0410129-311D-4591-AC4A-E078AB930F1A}"/>
    <cellStyle name="Millares 4 8 2 2 2 2" xfId="13738" xr:uid="{186A3FD7-3797-4ED7-9093-ED55B0E53B7E}"/>
    <cellStyle name="Millares 4 8 2 2 2 2 2" xfId="29114" xr:uid="{6B56353E-1D3D-447E-AAC3-A1A8A9BBBB91}"/>
    <cellStyle name="Millares 4 8 2 2 2 2 3" xfId="43236" xr:uid="{534FBF73-2A14-4C43-8441-8092F7544EA3}"/>
    <cellStyle name="Millares 4 8 2 2 2 2 4" xfId="58785" xr:uid="{14F4C174-1FA0-4991-B660-6013CAEBFC35}"/>
    <cellStyle name="Millares 4 8 2 2 2 3" xfId="9875" xr:uid="{2D64C62B-7726-4F35-9163-49861DA3E370}"/>
    <cellStyle name="Millares 4 8 2 2 2 3 2" xfId="25252" xr:uid="{AFEDF1CB-489A-476F-B203-5FF6D71FE911}"/>
    <cellStyle name="Millares 4 8 2 2 2 3 3" xfId="54922" xr:uid="{FC06E51E-5816-43CC-B922-EAA868A8B680}"/>
    <cellStyle name="Millares 4 8 2 2 2 4" xfId="17598" xr:uid="{D422D705-8AAA-4C4B-A663-03DCAC7E76B0}"/>
    <cellStyle name="Millares 4 8 2 2 2 5" xfId="32974" xr:uid="{E44A7640-71C0-40D1-B675-8095AEA03D43}"/>
    <cellStyle name="Millares 4 8 2 2 2 6" xfId="39373" xr:uid="{81B72A19-E61D-4E97-AFEF-D52DF25BF272}"/>
    <cellStyle name="Millares 4 8 2 2 2 7" xfId="48619" xr:uid="{D628190F-B68C-4CC7-B348-C1E055E5D4FB}"/>
    <cellStyle name="Millares 4 8 2 2 3" xfId="2349" xr:uid="{55B55481-49C4-4E87-BA5B-86A71C9D4346}"/>
    <cellStyle name="Millares 4 8 2 2 3 2" xfId="15185" xr:uid="{A016AC3B-E52F-47AF-888A-17C25038A7C8}"/>
    <cellStyle name="Millares 4 8 2 2 3 2 2" xfId="30561" xr:uid="{2436BC37-95A3-4B19-84CE-541DEF5A0F80}"/>
    <cellStyle name="Millares 4 8 2 2 3 2 3" xfId="44683" xr:uid="{37258BDE-E8EF-43A2-AD7F-0791F99AD20E}"/>
    <cellStyle name="Millares 4 8 2 2 3 2 4" xfId="60232" xr:uid="{675F8D4F-46DF-417F-A9FE-C5058D76D649}"/>
    <cellStyle name="Millares 4 8 2 2 3 3" xfId="8652" xr:uid="{C01A00AA-89B8-4A5E-A40D-E42F40E13909}"/>
    <cellStyle name="Millares 4 8 2 2 3 3 2" xfId="24029" xr:uid="{BD546A77-1458-459B-8054-EC594BF9F53B}"/>
    <cellStyle name="Millares 4 8 2 2 3 3 3" xfId="53699" xr:uid="{FFAF2234-B527-44E7-8ABF-D27BC7D9845E}"/>
    <cellStyle name="Millares 4 8 2 2 3 4" xfId="18886" xr:uid="{9780EED2-C58A-47BF-88BB-3C38EE6E7FD7}"/>
    <cellStyle name="Millares 4 8 2 2 3 5" xfId="34262" xr:uid="{5E1721EE-9657-44C0-8265-261765D1D6B3}"/>
    <cellStyle name="Millares 4 8 2 2 3 6" xfId="38150" xr:uid="{1B406332-14FF-4805-9F8A-9CA42271FAA9}"/>
    <cellStyle name="Millares 4 8 2 2 3 7" xfId="47396" xr:uid="{61F63006-7B9B-4146-9CA4-CEC79B0F703C}"/>
    <cellStyle name="Millares 4 8 2 2 4" xfId="4827" xr:uid="{B144BE43-26FB-4714-BBE7-D0E0EFF86DA0}"/>
    <cellStyle name="Millares 4 8 2 2 4 2" xfId="11130" xr:uid="{B2F3E7E1-A083-4503-978D-3F89A3D826CC}"/>
    <cellStyle name="Millares 4 8 2 2 4 2 2" xfId="26507" xr:uid="{CBEC3A0E-E844-416E-99CB-DBDF7DCD9C1A}"/>
    <cellStyle name="Millares 4 8 2 2 4 2 3" xfId="56177" xr:uid="{DA188A81-25C2-4F00-B313-6B0A9A972CF4}"/>
    <cellStyle name="Millares 4 8 2 2 4 3" xfId="20204" xr:uid="{B67B9D28-B171-4C72-B0AB-65540DBF28FA}"/>
    <cellStyle name="Millares 4 8 2 2 4 4" xfId="35580" xr:uid="{7282DBA8-AEBB-4CAD-8992-016520E57080}"/>
    <cellStyle name="Millares 4 8 2 2 4 5" xfId="40628" xr:uid="{0A09A207-EFB8-4137-9E28-F9E5DE44FCC9}"/>
    <cellStyle name="Millares 4 8 2 2 4 6" xfId="49874" xr:uid="{F9036F9D-55E1-40AB-95EB-378A064DF9BD}"/>
    <cellStyle name="Millares 4 8 2 2 5" xfId="6014" xr:uid="{35A035EA-5F1B-4EDC-81C6-28FF0D6FADA1}"/>
    <cellStyle name="Millares 4 8 2 2 5 2" xfId="12513" xr:uid="{B9818F26-D3E5-45BB-87BB-6D9F9BF290E2}"/>
    <cellStyle name="Millares 4 8 2 2 5 2 2" xfId="27890" xr:uid="{D6FCB85E-73BA-4842-B448-3440F8531219}"/>
    <cellStyle name="Millares 4 8 2 2 5 2 3" xfId="57560" xr:uid="{8A5E99DB-8496-4A4D-B1BB-248383A61F35}"/>
    <cellStyle name="Millares 4 8 2 2 5 3" xfId="21391" xr:uid="{8A65597D-1347-43AE-A1BA-408FF8DF4912}"/>
    <cellStyle name="Millares 4 8 2 2 5 4" xfId="42011" xr:uid="{ECAB2A04-3F74-4441-BEB0-C966B6F95849}"/>
    <cellStyle name="Millares 4 8 2 2 5 5" xfId="51061" xr:uid="{52CC8571-7345-4209-A491-4C0136F4F5AB}"/>
    <cellStyle name="Millares 4 8 2 2 6" xfId="7269" xr:uid="{D849E70D-ED86-4C03-B96E-3308C6CFEC56}"/>
    <cellStyle name="Millares 4 8 2 2 6 2" xfId="22646" xr:uid="{68E28CE5-6FD4-4B4E-9CB0-AD56E5F33ECB}"/>
    <cellStyle name="Millares 4 8 2 2 6 3" xfId="52316" xr:uid="{D98F4813-FE4C-431E-8665-5BFD51CD96AD}"/>
    <cellStyle name="Millares 4 8 2 2 7" xfId="16342" xr:uid="{3565153D-BECB-4D52-A520-5A6088C1CD0A}"/>
    <cellStyle name="Millares 4 8 2 2 8" xfId="31718" xr:uid="{2AEE607C-D965-48D0-925E-7417F1A68B58}"/>
    <cellStyle name="Millares 4 8 2 2 9" xfId="36767" xr:uid="{103A8B3E-072E-4322-A340-4C3972FF054E}"/>
    <cellStyle name="Millares 4 8 2 3" xfId="1537" xr:uid="{73AC694B-6B2C-4FF9-8743-2B42FFF21393}"/>
    <cellStyle name="Millares 4 8 2 3 10" xfId="46584" xr:uid="{EE806750-4550-40D3-8B0E-9279B9ADDA91}"/>
    <cellStyle name="Millares 4 8 2 3 2" xfId="4143" xr:uid="{4A09541E-8765-4280-A77F-D7A20FAC917A}"/>
    <cellStyle name="Millares 4 8 2 3 2 2" xfId="14309" xr:uid="{AAC4486B-96B1-46D1-B161-2A46AA86E994}"/>
    <cellStyle name="Millares 4 8 2 3 2 2 2" xfId="29685" xr:uid="{DE6A58C1-E4FF-4418-9D89-30E15054CFE2}"/>
    <cellStyle name="Millares 4 8 2 3 2 2 3" xfId="43807" xr:uid="{6F7EDD98-3334-49B0-861C-E0073C684F54}"/>
    <cellStyle name="Millares 4 8 2 3 2 2 4" xfId="59356" xr:uid="{8D77A348-4E0F-451C-A9D8-FE424E8CFBE7}"/>
    <cellStyle name="Millares 4 8 2 3 2 3" xfId="10446" xr:uid="{5883B73E-3D48-418B-8CA7-978EFC9C0AA2}"/>
    <cellStyle name="Millares 4 8 2 3 2 3 2" xfId="25823" xr:uid="{1AA6E0BE-1AE5-4285-821D-A79EFC330CBB}"/>
    <cellStyle name="Millares 4 8 2 3 2 3 3" xfId="55493" xr:uid="{5FBA726A-6921-42CB-815F-B0A72F48A517}"/>
    <cellStyle name="Millares 4 8 2 3 2 4" xfId="18169" xr:uid="{A5359212-96E1-495C-A1A2-D8516E11631B}"/>
    <cellStyle name="Millares 4 8 2 3 2 5" xfId="33545" xr:uid="{6457CD9A-C17C-4DBA-AD95-DFB287A85934}"/>
    <cellStyle name="Millares 4 8 2 3 2 6" xfId="39944" xr:uid="{12D54725-6696-409A-A36E-870FF6E6D2F6}"/>
    <cellStyle name="Millares 4 8 2 3 2 7" xfId="49190" xr:uid="{7A75EB2B-4B23-46E6-9A9B-8451ED16BD70}"/>
    <cellStyle name="Millares 4 8 2 3 3" xfId="2890" xr:uid="{AC011D27-2563-4FF7-AA60-3B06421A5C53}"/>
    <cellStyle name="Millares 4 8 2 3 3 2" xfId="15726" xr:uid="{7D92C88C-F560-4E40-A24F-FF8A72E9C8DF}"/>
    <cellStyle name="Millares 4 8 2 3 3 2 2" xfId="31102" xr:uid="{37D62CCB-E8F3-4B45-83AF-78DD36890971}"/>
    <cellStyle name="Millares 4 8 2 3 3 2 3" xfId="45224" xr:uid="{C0E8BC1F-8A0C-4B43-9054-E75B0EA79E49}"/>
    <cellStyle name="Millares 4 8 2 3 3 2 4" xfId="60773" xr:uid="{33711884-38BA-4F00-BA66-33E8A3251CB1}"/>
    <cellStyle name="Millares 4 8 2 3 3 3" xfId="9193" xr:uid="{CFF73D00-F6B3-4A49-8BCB-3DA385848BA4}"/>
    <cellStyle name="Millares 4 8 2 3 3 3 2" xfId="24570" xr:uid="{A4C64DD7-FA4C-44B3-87BE-E41E6DE42DEE}"/>
    <cellStyle name="Millares 4 8 2 3 3 3 3" xfId="54240" xr:uid="{34FC66FD-FA76-44A1-A461-8802B00CE944}"/>
    <cellStyle name="Millares 4 8 2 3 3 4" xfId="19424" xr:uid="{692045A0-D54D-4C4F-BCFD-7CB526C54EC5}"/>
    <cellStyle name="Millares 4 8 2 3 3 5" xfId="34800" xr:uid="{F39C62D9-88DC-4DCB-89D9-EB8AF00A9869}"/>
    <cellStyle name="Millares 4 8 2 3 3 6" xfId="38691" xr:uid="{4F4F8974-102D-482E-8202-73D5BD8638C0}"/>
    <cellStyle name="Millares 4 8 2 3 3 7" xfId="47937" xr:uid="{4718D714-681F-49B3-8C70-B3FAB7F292BA}"/>
    <cellStyle name="Millares 4 8 2 3 4" xfId="5398" xr:uid="{2EC7F1A3-02C8-44FC-A956-879AA539332C}"/>
    <cellStyle name="Millares 4 8 2 3 4 2" xfId="11701" xr:uid="{DA6FE0C7-523D-4C7C-8AF2-0C928D7BF5FB}"/>
    <cellStyle name="Millares 4 8 2 3 4 2 2" xfId="27078" xr:uid="{87915DF4-F82F-471E-BB07-F93D53B5091C}"/>
    <cellStyle name="Millares 4 8 2 3 4 2 3" xfId="56748" xr:uid="{6A05A2E7-0B28-4EEE-B8CB-FBD56DB05310}"/>
    <cellStyle name="Millares 4 8 2 3 4 3" xfId="20775" xr:uid="{FA1011DD-0ED4-426F-9238-8C28D1AB3426}"/>
    <cellStyle name="Millares 4 8 2 3 4 4" xfId="36151" xr:uid="{F3F7D98D-0B65-49B3-92D2-70D010CFB26E}"/>
    <cellStyle name="Millares 4 8 2 3 4 5" xfId="41199" xr:uid="{D1504B3F-B898-4185-9F4B-5CCA60EBAE1A}"/>
    <cellStyle name="Millares 4 8 2 3 4 6" xfId="50445" xr:uid="{2399CF86-70E5-4D75-B300-3C7D99F12D89}"/>
    <cellStyle name="Millares 4 8 2 3 5" xfId="6585" xr:uid="{270E6F39-F3F4-498A-9BAA-125AC1C4F7CA}"/>
    <cellStyle name="Millares 4 8 2 3 5 2" xfId="13054" xr:uid="{72F118BC-D2F2-4626-9AE5-FCA424AC6ADF}"/>
    <cellStyle name="Millares 4 8 2 3 5 2 2" xfId="28431" xr:uid="{6D8102EF-FE50-4B14-A282-13D823F89D59}"/>
    <cellStyle name="Millares 4 8 2 3 5 2 3" xfId="58101" xr:uid="{3169E5F2-8EF1-4414-8C6E-00B5A2C4CC26}"/>
    <cellStyle name="Millares 4 8 2 3 5 3" xfId="21962" xr:uid="{A7FCFE65-3AB1-4E31-8DFB-1A9471302DAC}"/>
    <cellStyle name="Millares 4 8 2 3 5 4" xfId="42552" xr:uid="{49A82D62-2D19-45D0-80DB-55AEBEAE4A39}"/>
    <cellStyle name="Millares 4 8 2 3 5 5" xfId="51632" xr:uid="{443ABCBD-D19F-480E-A497-4CA02A2FBFEC}"/>
    <cellStyle name="Millares 4 8 2 3 6" xfId="7840" xr:uid="{6EF877D0-6FC9-493C-A7C5-2640524CD9DF}"/>
    <cellStyle name="Millares 4 8 2 3 6 2" xfId="23217" xr:uid="{BDEE694C-EA63-4EA9-9369-7AB0E6BBF9BA}"/>
    <cellStyle name="Millares 4 8 2 3 6 3" xfId="52887" xr:uid="{6DD0BC9E-7FB8-4F54-B41D-A4D01EFEF05B}"/>
    <cellStyle name="Millares 4 8 2 3 7" xfId="16913" xr:uid="{26A4980C-BED0-409B-9072-75263ECCDCE1}"/>
    <cellStyle name="Millares 4 8 2 3 8" xfId="32289" xr:uid="{9EE3425B-92C8-4844-BF27-7D1F2C65E3A0}"/>
    <cellStyle name="Millares 4 8 2 3 9" xfId="37338" xr:uid="{2F2FCBA4-A0C9-4810-B072-C98EAE41E11D}"/>
    <cellStyle name="Millares 4 8 2 4" xfId="3242" xr:uid="{B30CC3ED-8270-42A2-9E80-D6F87B30E1BB}"/>
    <cellStyle name="Millares 4 8 2 4 2" xfId="13408" xr:uid="{2E775917-C982-46F3-A67A-58CDFCEBEA6A}"/>
    <cellStyle name="Millares 4 8 2 4 2 2" xfId="28784" xr:uid="{A9A7806C-AA77-417F-9978-AF66E4898327}"/>
    <cellStyle name="Millares 4 8 2 4 2 3" xfId="42906" xr:uid="{D48D283C-884E-45AA-BA8D-A02EF19F9C53}"/>
    <cellStyle name="Millares 4 8 2 4 2 4" xfId="58455" xr:uid="{B80297CE-995F-4D8D-9CF1-F4FB205B89E0}"/>
    <cellStyle name="Millares 4 8 2 4 3" xfId="9545" xr:uid="{1CAD5AA7-6E5F-4B03-AF8E-CF94EC15FBBA}"/>
    <cellStyle name="Millares 4 8 2 4 3 2" xfId="24922" xr:uid="{56262A39-005A-4ED4-9794-414CB4C940A9}"/>
    <cellStyle name="Millares 4 8 2 4 3 3" xfId="54592" xr:uid="{F37144F8-7F9E-4B69-B0AF-F85A6C5C165A}"/>
    <cellStyle name="Millares 4 8 2 4 4" xfId="17268" xr:uid="{773CAEE0-75AB-40E5-BCF6-C0B331B228DB}"/>
    <cellStyle name="Millares 4 8 2 4 5" xfId="32644" xr:uid="{48FA81DC-52F5-4E44-949D-B90973A1F33F}"/>
    <cellStyle name="Millares 4 8 2 4 6" xfId="39043" xr:uid="{F931A2CA-C1D5-4519-AFA5-10797F1F1F13}"/>
    <cellStyle name="Millares 4 8 2 4 7" xfId="48289" xr:uid="{4429E6AF-CC2D-4E28-BA2F-477A17EA4D03}"/>
    <cellStyle name="Millares 4 8 2 5" xfId="2083" xr:uid="{5E90BB89-18C9-491A-8B11-8E96BBE81B44}"/>
    <cellStyle name="Millares 4 8 2 5 2" xfId="14919" xr:uid="{D978DFDD-0F79-4A63-96C7-BD6429010FDF}"/>
    <cellStyle name="Millares 4 8 2 5 2 2" xfId="30295" xr:uid="{99B06576-CE28-4629-8169-060003BAF428}"/>
    <cellStyle name="Millares 4 8 2 5 2 3" xfId="44417" xr:uid="{ABE221E1-9DD5-47C6-B863-6E72F3B69412}"/>
    <cellStyle name="Millares 4 8 2 5 2 4" xfId="59966" xr:uid="{42C0A81A-4D60-4421-90A4-651E08059CBC}"/>
    <cellStyle name="Millares 4 8 2 5 3" xfId="8386" xr:uid="{444FD9E9-9085-47A0-A632-8DE78B73C0E6}"/>
    <cellStyle name="Millares 4 8 2 5 3 2" xfId="23763" xr:uid="{55409AFF-A27A-4BEB-B595-3885DA7698D4}"/>
    <cellStyle name="Millares 4 8 2 5 3 3" xfId="53433" xr:uid="{5BF7B32F-5F5F-4CC9-9F84-318744DDD72E}"/>
    <cellStyle name="Millares 4 8 2 5 4" xfId="18687" xr:uid="{75B4A61B-1584-4D9D-9754-6333F7FD6D23}"/>
    <cellStyle name="Millares 4 8 2 5 5" xfId="34063" xr:uid="{7BF51E45-2527-4350-A749-F453B31358CD}"/>
    <cellStyle name="Millares 4 8 2 5 6" xfId="37884" xr:uid="{FF59C121-AC43-4F62-A5E2-61CB2BFAEE80}"/>
    <cellStyle name="Millares 4 8 2 5 7" xfId="47130" xr:uid="{64110A9B-BE03-47D4-8DA7-7C423A6AA35A}"/>
    <cellStyle name="Millares 4 8 2 6" xfId="4497" xr:uid="{CB97B959-A71D-42E6-B9B2-F849E463476F}"/>
    <cellStyle name="Millares 4 8 2 6 2" xfId="10800" xr:uid="{8CB5B4A9-1E77-4547-BF9F-07E99C75DFE0}"/>
    <cellStyle name="Millares 4 8 2 6 2 2" xfId="26177" xr:uid="{0D232B74-7A85-4A0F-B8D7-FB45A2E021E2}"/>
    <cellStyle name="Millares 4 8 2 6 2 3" xfId="55847" xr:uid="{D062D40C-AE6E-44A9-BD13-6951A531C244}"/>
    <cellStyle name="Millares 4 8 2 6 3" xfId="19874" xr:uid="{7E5BA292-1254-45FD-A8BF-874528AF8F92}"/>
    <cellStyle name="Millares 4 8 2 6 4" xfId="35250" xr:uid="{A414F5C7-7E25-49D0-9D54-7CE9980D35F2}"/>
    <cellStyle name="Millares 4 8 2 6 5" xfId="40298" xr:uid="{13A4FDF2-73B5-488C-B2B3-9957FDBA9B27}"/>
    <cellStyle name="Millares 4 8 2 6 6" xfId="49544" xr:uid="{B83E0979-340E-47AE-B396-72493D68A971}"/>
    <cellStyle name="Millares 4 8 2 7" xfId="5684" xr:uid="{368D8CD2-E939-4A4A-8B2C-81E638A37CCB}"/>
    <cellStyle name="Millares 4 8 2 7 2" xfId="12247" xr:uid="{DE4C2885-790A-45F6-8992-D007712C218A}"/>
    <cellStyle name="Millares 4 8 2 7 2 2" xfId="27624" xr:uid="{45B17D6F-1FE6-45A2-A059-62B7743CE1A0}"/>
    <cellStyle name="Millares 4 8 2 7 2 3" xfId="57294" xr:uid="{5D3BF192-31DE-44EC-99A3-242466A54D16}"/>
    <cellStyle name="Millares 4 8 2 7 3" xfId="21061" xr:uid="{091F72C1-D9FC-46E8-BBF2-44DC6B9A6A7F}"/>
    <cellStyle name="Millares 4 8 2 7 4" xfId="41745" xr:uid="{033FF783-B516-4B44-BB24-D0720F620ABF}"/>
    <cellStyle name="Millares 4 8 2 7 5" xfId="50731" xr:uid="{FC67D73E-0ADD-4F3C-9E3B-9C684DACA4AA}"/>
    <cellStyle name="Millares 4 8 2 8" xfId="6939" xr:uid="{D4C5E9CA-F4DF-4644-98CE-BBC9E5E15F99}"/>
    <cellStyle name="Millares 4 8 2 8 2" xfId="22316" xr:uid="{422E2D17-4A6F-4AA8-A73F-F2A95C0CA7A3}"/>
    <cellStyle name="Millares 4 8 2 8 3" xfId="51986" xr:uid="{C7536A6F-6507-42F9-A9F4-378260637931}"/>
    <cellStyle name="Millares 4 8 2 9" xfId="16012" xr:uid="{988844C9-ADD4-4094-BCE9-775DC65392C5}"/>
    <cellStyle name="Millares 4 8 3" xfId="840" xr:uid="{9FED414C-120A-4C73-96A0-4E1631D025FB}"/>
    <cellStyle name="Millares 4 8 3 10" xfId="45887" xr:uid="{B6309334-495F-415F-991E-FD04EBFC363E}"/>
    <cellStyle name="Millares 4 8 3 2" xfId="3446" xr:uid="{B6A04C30-2F13-4F8F-A66B-BB0851D3426A}"/>
    <cellStyle name="Millares 4 8 3 2 2" xfId="13612" xr:uid="{81B507F1-017A-4019-9D5B-10A67BC26126}"/>
    <cellStyle name="Millares 4 8 3 2 2 2" xfId="28988" xr:uid="{5B192D1F-8D1C-4056-9DAB-8DA19EF990FE}"/>
    <cellStyle name="Millares 4 8 3 2 2 3" xfId="43110" xr:uid="{6AFA6052-7234-46CB-AA9F-2E7625010256}"/>
    <cellStyle name="Millares 4 8 3 2 2 4" xfId="58659" xr:uid="{F81CA82A-2374-4A0E-93D9-B60971B78084}"/>
    <cellStyle name="Millares 4 8 3 2 3" xfId="9749" xr:uid="{18C4C7B5-7904-40FA-A7D7-A85926D84945}"/>
    <cellStyle name="Millares 4 8 3 2 3 2" xfId="25126" xr:uid="{B6BC94F1-4265-4334-837E-EA4DF6AC7B25}"/>
    <cellStyle name="Millares 4 8 3 2 3 3" xfId="54796" xr:uid="{46C52489-B5AE-493B-BD40-CA00809067E5}"/>
    <cellStyle name="Millares 4 8 3 2 4" xfId="17472" xr:uid="{D08CDD88-CCC3-4489-8DA4-4F232B01C46E}"/>
    <cellStyle name="Millares 4 8 3 2 5" xfId="32848" xr:uid="{2F93C85B-EE65-4515-BE65-117FADF36B33}"/>
    <cellStyle name="Millares 4 8 3 2 6" xfId="39247" xr:uid="{97B618CE-21C0-462B-A38A-3F107B5C6194}"/>
    <cellStyle name="Millares 4 8 3 2 7" xfId="48493" xr:uid="{1832393E-9EFA-46A4-BC94-F22E101DE888}"/>
    <cellStyle name="Millares 4 8 3 3" xfId="2223" xr:uid="{FBF15A2B-B05C-48AA-89A2-70D3915917E0}"/>
    <cellStyle name="Millares 4 8 3 3 2" xfId="15059" xr:uid="{86BBD530-2C19-46E6-B0AD-2ECFC3360793}"/>
    <cellStyle name="Millares 4 8 3 3 2 2" xfId="30435" xr:uid="{52480B39-ADEF-4181-B558-1BD95901DEB8}"/>
    <cellStyle name="Millares 4 8 3 3 2 3" xfId="44557" xr:uid="{DB484024-AD41-4A3C-A80A-DE7A71C020DF}"/>
    <cellStyle name="Millares 4 8 3 3 2 4" xfId="60106" xr:uid="{DEAF8244-267F-4745-A5ED-87DE4210C1CD}"/>
    <cellStyle name="Millares 4 8 3 3 3" xfId="8526" xr:uid="{07304031-CB39-4926-993A-5AFB8A056C4A}"/>
    <cellStyle name="Millares 4 8 3 3 3 2" xfId="23903" xr:uid="{67EF310F-4531-46AB-80CC-72C761EF6839}"/>
    <cellStyle name="Millares 4 8 3 3 3 3" xfId="53573" xr:uid="{84BB1F83-2D60-4D42-8296-B683145FEA30}"/>
    <cellStyle name="Millares 4 8 3 3 4" xfId="18760" xr:uid="{D793E350-B453-4034-A23B-8D31641C120A}"/>
    <cellStyle name="Millares 4 8 3 3 5" xfId="34136" xr:uid="{DE73DCEB-4A65-405A-B7E0-D8687CE0CF26}"/>
    <cellStyle name="Millares 4 8 3 3 6" xfId="38024" xr:uid="{081238A5-40FA-4A50-9FD1-D9F63C598FBC}"/>
    <cellStyle name="Millares 4 8 3 3 7" xfId="47270" xr:uid="{6B0272D0-1827-4F70-A092-CBFF0F248D8F}"/>
    <cellStyle name="Millares 4 8 3 4" xfId="4701" xr:uid="{9DC157CA-7357-4233-80BC-1E1B53164BAE}"/>
    <cellStyle name="Millares 4 8 3 4 2" xfId="11004" xr:uid="{B87E5251-9A51-4DAA-B1B9-AD0472EF4DC2}"/>
    <cellStyle name="Millares 4 8 3 4 2 2" xfId="26381" xr:uid="{3DED112A-C313-478C-ADF1-5466C09A39CE}"/>
    <cellStyle name="Millares 4 8 3 4 2 3" xfId="56051" xr:uid="{AC6F7F54-9827-482A-BB68-42143FFF51AD}"/>
    <cellStyle name="Millares 4 8 3 4 3" xfId="20078" xr:uid="{AC219B2D-76D0-4DAB-95A7-13E70C531872}"/>
    <cellStyle name="Millares 4 8 3 4 4" xfId="35454" xr:uid="{AC3E74F2-9B8B-4973-98E7-643D18BAEC42}"/>
    <cellStyle name="Millares 4 8 3 4 5" xfId="40502" xr:uid="{02B648D8-2012-45E1-B325-3081D56A1530}"/>
    <cellStyle name="Millares 4 8 3 4 6" xfId="49748" xr:uid="{95CEE3EF-3ADD-42BB-ADA0-EB8C92B977C9}"/>
    <cellStyle name="Millares 4 8 3 5" xfId="5888" xr:uid="{17F27F34-B540-45F3-B7DA-35692FB859C8}"/>
    <cellStyle name="Millares 4 8 3 5 2" xfId="12387" xr:uid="{4F916176-D5BF-4C59-9DEE-9FD6E275DE69}"/>
    <cellStyle name="Millares 4 8 3 5 2 2" xfId="27764" xr:uid="{9E74E5EF-0225-4EF7-8471-D7E868B62585}"/>
    <cellStyle name="Millares 4 8 3 5 2 3" xfId="57434" xr:uid="{2C406773-BBAE-48CA-BD18-A4B930122AA1}"/>
    <cellStyle name="Millares 4 8 3 5 3" xfId="21265" xr:uid="{A94AB43F-0455-4B8E-B5F2-EFAE609E56BC}"/>
    <cellStyle name="Millares 4 8 3 5 4" xfId="41885" xr:uid="{60DAA125-BEBF-42BD-AB10-FF9CD3F23E1E}"/>
    <cellStyle name="Millares 4 8 3 5 5" xfId="50935" xr:uid="{51F643C4-B31A-4F36-9A09-A51A542CD95E}"/>
    <cellStyle name="Millares 4 8 3 6" xfId="7143" xr:uid="{52CA14B1-4B37-4156-B9F2-3E1AFB0BC9F8}"/>
    <cellStyle name="Millares 4 8 3 6 2" xfId="22520" xr:uid="{63A22579-BC2B-4C6C-A73D-FF1424DE2D56}"/>
    <cellStyle name="Millares 4 8 3 6 3" xfId="52190" xr:uid="{DE945C17-2975-4C13-AF67-570602D025B9}"/>
    <cellStyle name="Millares 4 8 3 7" xfId="16216" xr:uid="{14AB1369-C6F9-47CC-A771-591CBB729D46}"/>
    <cellStyle name="Millares 4 8 3 8" xfId="31592" xr:uid="{34066621-4B1F-4177-9FBC-12457B834D4C}"/>
    <cellStyle name="Millares 4 8 3 9" xfId="36641" xr:uid="{DB06687F-49BF-40FE-95AB-B04323991C48}"/>
    <cellStyle name="Millares 4 8 4" xfId="1227" xr:uid="{295A82D7-2929-47AF-BD29-747583291735}"/>
    <cellStyle name="Millares 4 8 4 10" xfId="46274" xr:uid="{0E43B672-B4D7-4F35-AD12-E03F4C5028BF}"/>
    <cellStyle name="Millares 4 8 4 2" xfId="3833" xr:uid="{6E9C22B8-91C2-4AE4-8894-B016FBC2297C}"/>
    <cellStyle name="Millares 4 8 4 2 2" xfId="13999" xr:uid="{DEF183E3-CF72-44D8-8CA3-4B8E5B9F9FA2}"/>
    <cellStyle name="Millares 4 8 4 2 2 2" xfId="29375" xr:uid="{4FBD9015-5A7A-4DCE-BDC9-D3667EB2BAF9}"/>
    <cellStyle name="Millares 4 8 4 2 2 3" xfId="43497" xr:uid="{AC77CE4D-84C3-4107-9CD7-8BD5BA9B26D1}"/>
    <cellStyle name="Millares 4 8 4 2 2 4" xfId="59046" xr:uid="{B7229A0B-517D-4E61-9D07-941C83B6A495}"/>
    <cellStyle name="Millares 4 8 4 2 3" xfId="10136" xr:uid="{0562822C-86A8-45A9-B523-71C3748905A1}"/>
    <cellStyle name="Millares 4 8 4 2 3 2" xfId="25513" xr:uid="{9C3F57F7-866E-4C83-AF6B-6C75A7BBD0E2}"/>
    <cellStyle name="Millares 4 8 4 2 3 3" xfId="55183" xr:uid="{A756FF20-40B7-4CA8-9915-A5FA10308B33}"/>
    <cellStyle name="Millares 4 8 4 2 4" xfId="17859" xr:uid="{A53E3100-BD0C-4CDC-8426-D2F3FF1CFA99}"/>
    <cellStyle name="Millares 4 8 4 2 5" xfId="33235" xr:uid="{8A82E7F8-E648-4131-912B-7113FCE8D5E9}"/>
    <cellStyle name="Millares 4 8 4 2 6" xfId="39634" xr:uid="{A7BBB47A-ABEA-4352-95D2-A059CA0EF917}"/>
    <cellStyle name="Millares 4 8 4 2 7" xfId="48880" xr:uid="{D6BFFE0D-5806-497B-B01D-5897B95C041E}"/>
    <cellStyle name="Millares 4 8 4 3" xfId="2584" xr:uid="{D612ED6D-477B-4446-8601-E54AE3297EA3}"/>
    <cellStyle name="Millares 4 8 4 3 2" xfId="15420" xr:uid="{E89BB01C-A673-4E23-93A0-D4C9E52128EC}"/>
    <cellStyle name="Millares 4 8 4 3 2 2" xfId="30796" xr:uid="{66183C9D-C5DB-45BE-A9BA-C113A5221467}"/>
    <cellStyle name="Millares 4 8 4 3 2 3" xfId="44918" xr:uid="{9D429631-CA7F-4827-80C3-9F0063228D11}"/>
    <cellStyle name="Millares 4 8 4 3 2 4" xfId="60467" xr:uid="{BB6B0F49-6791-42D7-8657-5C9892B3F290}"/>
    <cellStyle name="Millares 4 8 4 3 3" xfId="8887" xr:uid="{3C23BC12-D713-4E8D-85A9-1A7D86D52D9B}"/>
    <cellStyle name="Millares 4 8 4 3 3 2" xfId="24264" xr:uid="{1810E483-A392-4BB2-B103-15483ADAFE05}"/>
    <cellStyle name="Millares 4 8 4 3 3 3" xfId="53934" xr:uid="{6542E9E1-1F35-41CF-B3E1-A43E3E50E3E1}"/>
    <cellStyle name="Millares 4 8 4 3 4" xfId="19119" xr:uid="{8EF733EE-5717-45FA-A19E-DAF970889871}"/>
    <cellStyle name="Millares 4 8 4 3 5" xfId="34495" xr:uid="{CF6FBD85-E35E-4759-A65F-8CC86FCC39AF}"/>
    <cellStyle name="Millares 4 8 4 3 6" xfId="38385" xr:uid="{BA14A125-5315-4306-A99D-B32F208B75E5}"/>
    <cellStyle name="Millares 4 8 4 3 7" xfId="47631" xr:uid="{87F3EC91-547F-4233-959B-C99B292BC4F1}"/>
    <cellStyle name="Millares 4 8 4 4" xfId="5088" xr:uid="{58489ECC-DDAB-42E4-9D40-655382D434A9}"/>
    <cellStyle name="Millares 4 8 4 4 2" xfId="11391" xr:uid="{507183B2-C079-4C96-AADB-5374DF16BB9B}"/>
    <cellStyle name="Millares 4 8 4 4 2 2" xfId="26768" xr:uid="{8D11E9A5-BD67-48BA-B951-D2D5315A400F}"/>
    <cellStyle name="Millares 4 8 4 4 2 3" xfId="56438" xr:uid="{32AA7EC4-75F9-4B3F-BA18-B1AF534C8983}"/>
    <cellStyle name="Millares 4 8 4 4 3" xfId="20465" xr:uid="{8ACF1105-4AB3-425E-AF89-4BAEBF5A4E85}"/>
    <cellStyle name="Millares 4 8 4 4 4" xfId="35841" xr:uid="{F95D8D09-B04A-462B-9E4F-7172186662E0}"/>
    <cellStyle name="Millares 4 8 4 4 5" xfId="40889" xr:uid="{15CA3A9B-4216-4179-960A-D0FFFF113D34}"/>
    <cellStyle name="Millares 4 8 4 4 6" xfId="50135" xr:uid="{7BC47D9F-6D10-4FDC-95FD-695036F40944}"/>
    <cellStyle name="Millares 4 8 4 5" xfId="6275" xr:uid="{2EF7A3C8-440C-42A0-8949-597945D98DFB}"/>
    <cellStyle name="Millares 4 8 4 5 2" xfId="12748" xr:uid="{A79EC2ED-34FF-4C52-BB68-E895828DFA7B}"/>
    <cellStyle name="Millares 4 8 4 5 2 2" xfId="28125" xr:uid="{40A84847-58A1-4165-8D5D-A336675805C9}"/>
    <cellStyle name="Millares 4 8 4 5 2 3" xfId="57795" xr:uid="{CA4944C0-F956-4857-A84C-1B723E56901F}"/>
    <cellStyle name="Millares 4 8 4 5 3" xfId="21652" xr:uid="{D321B125-5E91-4566-95D8-9B56F5E92EE8}"/>
    <cellStyle name="Millares 4 8 4 5 4" xfId="42246" xr:uid="{0328B9A3-5AF7-4A94-B40B-F6B439EBEC91}"/>
    <cellStyle name="Millares 4 8 4 5 5" xfId="51322" xr:uid="{1D75166F-E5A2-46D0-BBE9-B88A8D23D00B}"/>
    <cellStyle name="Millares 4 8 4 6" xfId="7530" xr:uid="{0902976E-322E-4F46-9746-397BDB7713A3}"/>
    <cellStyle name="Millares 4 8 4 6 2" xfId="22907" xr:uid="{2D61A7E3-FB7D-414A-BE80-942BBEA85FDB}"/>
    <cellStyle name="Millares 4 8 4 6 3" xfId="52577" xr:uid="{2F32D353-66EB-4FAC-85FB-50B02C95FDF7}"/>
    <cellStyle name="Millares 4 8 4 7" xfId="16603" xr:uid="{7212FDCC-DF41-4A0C-B014-93D5163DCB24}"/>
    <cellStyle name="Millares 4 8 4 8" xfId="31979" xr:uid="{E2F3E818-5520-4A81-BE1C-8F8321365ADD}"/>
    <cellStyle name="Millares 4 8 4 9" xfId="37028" xr:uid="{42733269-9A26-4A0A-9254-F77FA5553DD7}"/>
    <cellStyle name="Millares 4 8 5" xfId="1988" xr:uid="{0BA54B2F-AB1B-4E21-B055-5F1AA9C7F5EF}"/>
    <cellStyle name="Millares 4 8 5 2" xfId="14824" xr:uid="{C1356198-6FAE-41B5-B225-CDD49432B072}"/>
    <cellStyle name="Millares 4 8 5 2 2" xfId="30200" xr:uid="{DD634FAC-E6F3-42BB-ABBA-EFB7D5CDFF18}"/>
    <cellStyle name="Millares 4 8 5 2 3" xfId="44322" xr:uid="{6B8C9251-CF69-46C5-9E75-1236687ADC26}"/>
    <cellStyle name="Millares 4 8 5 2 4" xfId="59871" xr:uid="{53BD99C1-7121-4D0A-A2DE-B0724FA9BE77}"/>
    <cellStyle name="Millares 4 8 5 3" xfId="12152" xr:uid="{4DC07172-2A9D-46D2-9500-6E59C940B72A}"/>
    <cellStyle name="Millares 4 8 5 3 2" xfId="27529" xr:uid="{5C577D92-719B-4CA1-822F-A0C176F76081}"/>
    <cellStyle name="Millares 4 8 5 3 3" xfId="41650" xr:uid="{22B93FF3-11B9-42CC-9142-977BD3EA20B5}"/>
    <cellStyle name="Millares 4 8 5 3 4" xfId="57199" xr:uid="{EDACB142-17A3-4AEB-9A06-78634FAC3B38}"/>
    <cellStyle name="Millares 4 8 5 4" xfId="8291" xr:uid="{B6A6D181-43E8-406D-9C53-6D00EF1808D4}"/>
    <cellStyle name="Millares 4 8 5 4 2" xfId="23668" xr:uid="{4C96B83F-3BCA-4A8C-A09F-55A8DABA8D3E}"/>
    <cellStyle name="Millares 4 8 5 4 3" xfId="53338" xr:uid="{2F588B1E-3057-458C-81AD-6A24038CC5E7}"/>
    <cellStyle name="Millares 4 8 5 5" xfId="17127" xr:uid="{DF79E6B3-7657-4989-93D2-A3C7CFC285E8}"/>
    <cellStyle name="Millares 4 8 5 6" xfId="32503" xr:uid="{FBA3F9F2-E229-43B2-8BD0-34D9310A6680}"/>
    <cellStyle name="Millares 4 8 5 7" xfId="37789" xr:uid="{8C92D612-D3C0-4DD9-951F-3F25B6D5CF19}"/>
    <cellStyle name="Millares 4 8 5 8" xfId="47035" xr:uid="{F975969D-39E8-4399-8ECA-5023E2A8C09A}"/>
    <cellStyle name="Millares 4 8 6" xfId="3101" xr:uid="{0A8C7F2A-AA76-4A4E-A398-6602EA9B3A4F}"/>
    <cellStyle name="Millares 4 8 6 2" xfId="13267" xr:uid="{9AE33FFA-5D72-40F8-88DC-BB898527BA93}"/>
    <cellStyle name="Millares 4 8 6 2 2" xfId="28643" xr:uid="{EA1B3152-AFC8-49DB-917E-97BB7A3841BA}"/>
    <cellStyle name="Millares 4 8 6 2 3" xfId="42765" xr:uid="{0F686B20-8EA9-48CF-90DC-21E33877B136}"/>
    <cellStyle name="Millares 4 8 6 2 4" xfId="58314" xr:uid="{B8ABE039-7AB6-489D-AA9C-333384DC06AF}"/>
    <cellStyle name="Millares 4 8 6 3" xfId="9404" xr:uid="{66DF4D41-1BDA-490C-A930-8E6915D48FD7}"/>
    <cellStyle name="Millares 4 8 6 3 2" xfId="24781" xr:uid="{282E0EDE-BB6D-4287-BD49-EF4EFDBCCC67}"/>
    <cellStyle name="Millares 4 8 6 3 3" xfId="54451" xr:uid="{DD65ED87-21BD-49F6-86E2-D36CB424026E}"/>
    <cellStyle name="Millares 4 8 6 4" xfId="19461" xr:uid="{16031AD4-3459-4D6A-9367-E45050F8B66D}"/>
    <cellStyle name="Millares 4 8 6 5" xfId="34837" xr:uid="{451A5E55-FBCE-4EA2-9351-60C002A79465}"/>
    <cellStyle name="Millares 4 8 6 6" xfId="38902" xr:uid="{C192D001-DFDF-4767-BCAB-DBBE5448C2C6}"/>
    <cellStyle name="Millares 4 8 6 7" xfId="48148" xr:uid="{F4CC2400-714B-44DD-9537-E99DFFBE5FD5}"/>
    <cellStyle name="Millares 4 8 7" xfId="1712" xr:uid="{5C1210B7-E54E-444D-B107-DB8326E9CA6D}"/>
    <cellStyle name="Millares 4 8 7 2" xfId="14550" xr:uid="{11AB7B75-43DE-40C4-B774-39B00427AAB4}"/>
    <cellStyle name="Millares 4 8 7 2 2" xfId="29926" xr:uid="{606A0E44-D65D-497E-A236-9DB76F400DE5}"/>
    <cellStyle name="Millares 4 8 7 2 3" xfId="44048" xr:uid="{60CAD522-AB5D-4B83-A174-C8E2189BC36A}"/>
    <cellStyle name="Millares 4 8 7 2 4" xfId="59597" xr:uid="{A82785A1-8EB5-4BEB-99DB-15991A7657A1}"/>
    <cellStyle name="Millares 4 8 7 3" xfId="8015" xr:uid="{A368CE26-A7AD-4040-AF23-29E68FDCF308}"/>
    <cellStyle name="Millares 4 8 7 3 2" xfId="23392" xr:uid="{FBD1423E-DE4D-4709-B845-81184CBDA6CF}"/>
    <cellStyle name="Millares 4 8 7 3 3" xfId="53062" xr:uid="{119BC225-6680-4669-B102-99B4465287F6}"/>
    <cellStyle name="Millares 4 8 7 4" xfId="18411" xr:uid="{808F7265-2758-413E-AE29-96D14C3E0A2F}"/>
    <cellStyle name="Millares 4 8 7 5" xfId="33787" xr:uid="{F64D30F6-9B7E-42D2-9D7A-9E5D160172BD}"/>
    <cellStyle name="Millares 4 8 7 6" xfId="37513" xr:uid="{17E5A201-935A-4856-9162-D6E4895E6EDD}"/>
    <cellStyle name="Millares 4 8 7 7" xfId="46759" xr:uid="{D8CA1AA7-95C1-4AA2-B1CB-915FD09D0E44}"/>
    <cellStyle name="Millares 4 8 8" xfId="4356" xr:uid="{C9C6A6FF-B937-4D29-A8DA-2255F6BF6143}"/>
    <cellStyle name="Millares 4 8 8 2" xfId="10659" xr:uid="{3BE50081-FE84-4609-A600-24A31228C074}"/>
    <cellStyle name="Millares 4 8 8 2 2" xfId="26036" xr:uid="{0555B608-6DFD-4154-8C47-C9D0C7CB1847}"/>
    <cellStyle name="Millares 4 8 8 2 3" xfId="55706" xr:uid="{D48542FE-193F-4824-8846-4AE8D5416195}"/>
    <cellStyle name="Millares 4 8 8 3" xfId="19733" xr:uid="{590AF3C5-68AE-4512-8434-5FA6B953D9F7}"/>
    <cellStyle name="Millares 4 8 8 4" xfId="35109" xr:uid="{6603BD28-C882-415D-8F72-347F52822387}"/>
    <cellStyle name="Millares 4 8 8 5" xfId="40157" xr:uid="{599CEEE0-AF84-4C7A-A95A-FD9EC0B859E5}"/>
    <cellStyle name="Millares 4 8 8 6" xfId="49403" xr:uid="{83787661-E11B-41CF-8013-EB10686AFFC1}"/>
    <cellStyle name="Millares 4 8 9" xfId="5543" xr:uid="{C9C08383-0ED6-42CD-90F9-1B94014BFB61}"/>
    <cellStyle name="Millares 4 8 9 2" xfId="11876" xr:uid="{699F881C-1529-4ED3-916C-67A71C048BAF}"/>
    <cellStyle name="Millares 4 8 9 2 2" xfId="27253" xr:uid="{79352B2C-2865-4FB0-9079-F84AC369A90C}"/>
    <cellStyle name="Millares 4 8 9 2 3" xfId="56923" xr:uid="{F4887056-0407-4577-A3F1-7204C4AE3657}"/>
    <cellStyle name="Millares 4 8 9 3" xfId="20920" xr:uid="{5FE725D4-7B26-497E-849B-00A7A38DCCB0}"/>
    <cellStyle name="Millares 4 8 9 4" xfId="41374" xr:uid="{A567F397-4658-4095-B286-A04E19B3AB8C}"/>
    <cellStyle name="Millares 4 8 9 5" xfId="50590" xr:uid="{8063B19C-67C4-418E-92F0-83463AB65D88}"/>
    <cellStyle name="Millares 4 9" xfId="503" xr:uid="{72963274-29FC-4203-B0BD-9FB3882F244B}"/>
    <cellStyle name="Millares 4 9 10" xfId="15879" xr:uid="{86927CFA-D70A-4ECC-9027-DF00EC987626}"/>
    <cellStyle name="Millares 4 9 11" xfId="31255" xr:uid="{2705B3BE-D644-43B7-89A5-D659AD8D9C25}"/>
    <cellStyle name="Millares 4 9 12" xfId="36304" xr:uid="{986454F9-C2AA-4652-8E6B-8330CFF27AB7}"/>
    <cellStyle name="Millares 4 9 13" xfId="45550" xr:uid="{67AAAD27-CC4D-4F4F-AC17-D50A75D8D106}"/>
    <cellStyle name="Millares 4 9 2" xfId="848" xr:uid="{9018B960-BC52-47BE-AA61-3100BFD3799B}"/>
    <cellStyle name="Millares 4 9 2 10" xfId="45895" xr:uid="{B40BC6B7-5AE7-4338-8772-A1049ADC0FC6}"/>
    <cellStyle name="Millares 4 9 2 2" xfId="3454" xr:uid="{313D1543-23EB-4C47-B80A-76B34ACCDB18}"/>
    <cellStyle name="Millares 4 9 2 2 2" xfId="13620" xr:uid="{39D65A4F-9636-49F3-B531-FDA4E368D3BD}"/>
    <cellStyle name="Millares 4 9 2 2 2 2" xfId="28996" xr:uid="{8320A7BD-DA00-4ED6-BF04-F98C523BEE6A}"/>
    <cellStyle name="Millares 4 9 2 2 2 3" xfId="43118" xr:uid="{1DFFD8CB-DE9B-429E-A87D-378C80B856BD}"/>
    <cellStyle name="Millares 4 9 2 2 2 4" xfId="58667" xr:uid="{F06DA2C6-E081-4A4D-8C39-83B3E904AFDB}"/>
    <cellStyle name="Millares 4 9 2 2 3" xfId="9757" xr:uid="{38B892D4-E119-4327-A031-46A5BCA75562}"/>
    <cellStyle name="Millares 4 9 2 2 3 2" xfId="25134" xr:uid="{4DEC3587-DB22-4CBC-A937-22E8DA67413F}"/>
    <cellStyle name="Millares 4 9 2 2 3 3" xfId="54804" xr:uid="{673413CC-A852-489F-A575-1A696B4AD0E0}"/>
    <cellStyle name="Millares 4 9 2 2 4" xfId="17480" xr:uid="{8D639BBA-C103-4E38-8A6D-03A1643AF3EE}"/>
    <cellStyle name="Millares 4 9 2 2 5" xfId="32856" xr:uid="{023EF50B-F2C7-44D7-9F80-149F4A5D34ED}"/>
    <cellStyle name="Millares 4 9 2 2 6" xfId="39255" xr:uid="{8794E238-7F95-48A8-9E14-E63B1F20B395}"/>
    <cellStyle name="Millares 4 9 2 2 7" xfId="48501" xr:uid="{8C87D931-63A2-488E-8B71-D0B3F38FBD35}"/>
    <cellStyle name="Millares 4 9 2 3" xfId="2231" xr:uid="{951DE971-C5A5-4AAF-9C19-76097199E56C}"/>
    <cellStyle name="Millares 4 9 2 3 2" xfId="15067" xr:uid="{11A5E077-13E6-4196-BF5E-37D594F14FB4}"/>
    <cellStyle name="Millares 4 9 2 3 2 2" xfId="30443" xr:uid="{1D2E4B4D-BD82-4526-BFF8-F26082477697}"/>
    <cellStyle name="Millares 4 9 2 3 2 3" xfId="44565" xr:uid="{4E0B46FD-2C86-40BC-BA7A-406C4A613203}"/>
    <cellStyle name="Millares 4 9 2 3 2 4" xfId="60114" xr:uid="{67DC2DF0-3231-4DBE-80CF-50748958FDB6}"/>
    <cellStyle name="Millares 4 9 2 3 3" xfId="8534" xr:uid="{175964B0-A156-42C2-BC47-66D3376B2341}"/>
    <cellStyle name="Millares 4 9 2 3 3 2" xfId="23911" xr:uid="{B44E6BD7-4535-4B00-82EC-0A88E426F534}"/>
    <cellStyle name="Millares 4 9 2 3 3 3" xfId="53581" xr:uid="{508C1F7B-ACAC-48DD-B41A-2F8ED650FAE9}"/>
    <cellStyle name="Millares 4 9 2 3 4" xfId="18768" xr:uid="{BE126683-0900-4CAD-92DE-B0FDC8D90C6B}"/>
    <cellStyle name="Millares 4 9 2 3 5" xfId="34144" xr:uid="{C8879256-92C3-4647-8393-32E5E7B85841}"/>
    <cellStyle name="Millares 4 9 2 3 6" xfId="38032" xr:uid="{1BE3CCC2-0579-47CC-BA56-F48020E678BA}"/>
    <cellStyle name="Millares 4 9 2 3 7" xfId="47278" xr:uid="{7A65B5E2-8C15-47CE-800E-726E14B624FC}"/>
    <cellStyle name="Millares 4 9 2 4" xfId="4709" xr:uid="{DA530F85-30E5-44E7-B80F-A1B9913D7A19}"/>
    <cellStyle name="Millares 4 9 2 4 2" xfId="11012" xr:uid="{52F00BA4-B39B-4D58-B83F-A70BD6A5B710}"/>
    <cellStyle name="Millares 4 9 2 4 2 2" xfId="26389" xr:uid="{EA2A3B83-5F12-45A8-B2A9-ED46FFA69CD1}"/>
    <cellStyle name="Millares 4 9 2 4 2 3" xfId="56059" xr:uid="{2537CBA0-BD2B-4707-9FC8-2828FB785A64}"/>
    <cellStyle name="Millares 4 9 2 4 3" xfId="20086" xr:uid="{0B5619A9-94E9-429B-9D74-F3AE751DD6AB}"/>
    <cellStyle name="Millares 4 9 2 4 4" xfId="35462" xr:uid="{6CD7757A-458E-4775-A5BE-121F2AA56762}"/>
    <cellStyle name="Millares 4 9 2 4 5" xfId="40510" xr:uid="{D6AE463D-DBC1-4012-BA38-CBCD86D61684}"/>
    <cellStyle name="Millares 4 9 2 4 6" xfId="49756" xr:uid="{EED56127-4F5F-4E8D-8641-ED6D25BD32CA}"/>
    <cellStyle name="Millares 4 9 2 5" xfId="5896" xr:uid="{E75CA86D-E350-4F9D-A520-E62BF8E0E324}"/>
    <cellStyle name="Millares 4 9 2 5 2" xfId="12395" xr:uid="{8411D019-E21F-4F6C-ADCE-07D50DF8F5CB}"/>
    <cellStyle name="Millares 4 9 2 5 2 2" xfId="27772" xr:uid="{ECD325DE-E9E8-467E-A1DF-6A273CB72C79}"/>
    <cellStyle name="Millares 4 9 2 5 2 3" xfId="57442" xr:uid="{CFBDC6E9-7976-4707-916C-EEB40F5D8C58}"/>
    <cellStyle name="Millares 4 9 2 5 3" xfId="21273" xr:uid="{FA881298-3E26-4568-92B8-64FF4ADF7949}"/>
    <cellStyle name="Millares 4 9 2 5 4" xfId="41893" xr:uid="{7CCB26A0-9ABE-4ACB-A05B-1489BBEC1FF4}"/>
    <cellStyle name="Millares 4 9 2 5 5" xfId="50943" xr:uid="{203A682E-4857-4AB3-8E76-BADEA4F7A759}"/>
    <cellStyle name="Millares 4 9 2 6" xfId="7151" xr:uid="{9C96690F-F4A1-461F-A6D3-837A378F886D}"/>
    <cellStyle name="Millares 4 9 2 6 2" xfId="22528" xr:uid="{0A5E68A0-41CE-40F8-BCC7-F9F7FAEE59B0}"/>
    <cellStyle name="Millares 4 9 2 6 3" xfId="52198" xr:uid="{3E6D8C82-02DD-492A-8DC5-6FAD91228711}"/>
    <cellStyle name="Millares 4 9 2 7" xfId="16224" xr:uid="{BF8E6B7F-FA53-4B3E-838F-76CEC0E7EA3F}"/>
    <cellStyle name="Millares 4 9 2 8" xfId="31600" xr:uid="{6A159108-0280-4FB2-B8C2-177BB767E219}"/>
    <cellStyle name="Millares 4 9 2 9" xfId="36649" xr:uid="{291BD1F0-5231-4D2E-9C84-89ECF729E515}"/>
    <cellStyle name="Millares 4 9 3" xfId="1232" xr:uid="{975FC6A8-0E1E-48C2-A534-D7DCDA97DD22}"/>
    <cellStyle name="Millares 4 9 3 10" xfId="46279" xr:uid="{2E06DF5E-2ED7-4572-B7DA-0B7EBD5D6FD0}"/>
    <cellStyle name="Millares 4 9 3 2" xfId="3838" xr:uid="{7C3C99E7-E8CB-490F-99A6-33A88FED37F1}"/>
    <cellStyle name="Millares 4 9 3 2 2" xfId="14004" xr:uid="{0CE21445-59AD-4626-94DE-1448A41CED70}"/>
    <cellStyle name="Millares 4 9 3 2 2 2" xfId="29380" xr:uid="{9F2739F6-CCBD-468A-B728-C29EA5DC2128}"/>
    <cellStyle name="Millares 4 9 3 2 2 3" xfId="43502" xr:uid="{6CC9A4A4-45BC-4A57-B706-11281016A92A}"/>
    <cellStyle name="Millares 4 9 3 2 2 4" xfId="59051" xr:uid="{F9D6DB04-ECC5-4907-A455-87EE042C8399}"/>
    <cellStyle name="Millares 4 9 3 2 3" xfId="10141" xr:uid="{154A04BF-B925-4352-96DA-32AC42F2E2FB}"/>
    <cellStyle name="Millares 4 9 3 2 3 2" xfId="25518" xr:uid="{BA440CD4-C5B5-4CFA-8480-1D14E8EAEA52}"/>
    <cellStyle name="Millares 4 9 3 2 3 3" xfId="55188" xr:uid="{8A32029E-A0DB-4953-9CBA-BA8D276639D3}"/>
    <cellStyle name="Millares 4 9 3 2 4" xfId="17864" xr:uid="{A1BC94C4-6A1A-4A1F-B745-91BA8BBF1BFA}"/>
    <cellStyle name="Millares 4 9 3 2 5" xfId="33240" xr:uid="{E5EA9D66-DC55-4750-BB5C-E69C59066875}"/>
    <cellStyle name="Millares 4 9 3 2 6" xfId="39639" xr:uid="{99B79DC2-1F01-4249-BCB9-4EF9D08C9205}"/>
    <cellStyle name="Millares 4 9 3 2 7" xfId="48885" xr:uid="{0DCB2A0F-8531-4C09-A004-A3755ADF8A46}"/>
    <cellStyle name="Millares 4 9 3 3" xfId="2589" xr:uid="{95AA6E3F-195B-45CE-AD52-A292FCF7197C}"/>
    <cellStyle name="Millares 4 9 3 3 2" xfId="15425" xr:uid="{53ED8DFD-722D-46DA-9930-46B6290BC927}"/>
    <cellStyle name="Millares 4 9 3 3 2 2" xfId="30801" xr:uid="{570900F0-63E4-4BFC-8C8E-3F17AF23F363}"/>
    <cellStyle name="Millares 4 9 3 3 2 3" xfId="44923" xr:uid="{572F561A-F936-471C-86A9-A6D2FAD87E1D}"/>
    <cellStyle name="Millares 4 9 3 3 2 4" xfId="60472" xr:uid="{E12CB3F8-EFE9-4DFC-87DE-EDC458A6433A}"/>
    <cellStyle name="Millares 4 9 3 3 3" xfId="8892" xr:uid="{0BB9E01C-E8A6-4210-9A78-467E9ED476D3}"/>
    <cellStyle name="Millares 4 9 3 3 3 2" xfId="24269" xr:uid="{CDF0CA4A-6F70-45FE-9321-52F4154C5B93}"/>
    <cellStyle name="Millares 4 9 3 3 3 3" xfId="53939" xr:uid="{959439C7-C8EF-4C8B-AC15-BE6A57DD980B}"/>
    <cellStyle name="Millares 4 9 3 3 4" xfId="19124" xr:uid="{8F9A6F42-19B2-4ED3-905A-4D06C467E85A}"/>
    <cellStyle name="Millares 4 9 3 3 5" xfId="34500" xr:uid="{35D9A5DD-30B9-4D78-983D-023C87FE74AE}"/>
    <cellStyle name="Millares 4 9 3 3 6" xfId="38390" xr:uid="{F3C06266-7FF4-4DBD-A826-07274571F2F9}"/>
    <cellStyle name="Millares 4 9 3 3 7" xfId="47636" xr:uid="{694711AB-EC8D-4244-BCEC-1A42B6E31486}"/>
    <cellStyle name="Millares 4 9 3 4" xfId="5093" xr:uid="{B300E9AF-B4E9-46A7-BA6A-A07426EB247E}"/>
    <cellStyle name="Millares 4 9 3 4 2" xfId="11396" xr:uid="{7E58DA30-DC62-4635-ACA8-68268A89F1A3}"/>
    <cellStyle name="Millares 4 9 3 4 2 2" xfId="26773" xr:uid="{E744B3AA-3AAB-4848-9B20-CEFEDCD2D854}"/>
    <cellStyle name="Millares 4 9 3 4 2 3" xfId="56443" xr:uid="{49AF43C7-AD6A-4AA0-A339-20B2E1905EA3}"/>
    <cellStyle name="Millares 4 9 3 4 3" xfId="20470" xr:uid="{8D836114-B767-4390-BAEC-CF7D9B4813BC}"/>
    <cellStyle name="Millares 4 9 3 4 4" xfId="35846" xr:uid="{B890FDC0-8697-4124-A72F-0AF48928B593}"/>
    <cellStyle name="Millares 4 9 3 4 5" xfId="40894" xr:uid="{B7FB3E5A-37D1-4EBD-A1FC-306DC3F942DA}"/>
    <cellStyle name="Millares 4 9 3 4 6" xfId="50140" xr:uid="{DF3AFB63-CB74-4FFB-9188-10E1FA45912E}"/>
    <cellStyle name="Millares 4 9 3 5" xfId="6280" xr:uid="{BAE5B810-FB54-4E2A-A311-C767B8FDDC1F}"/>
    <cellStyle name="Millares 4 9 3 5 2" xfId="12753" xr:uid="{3B4A7768-FCBA-4A96-879B-EB62022C08F1}"/>
    <cellStyle name="Millares 4 9 3 5 2 2" xfId="28130" xr:uid="{A5BFAC91-6C70-4F85-8228-D072DCBFE77D}"/>
    <cellStyle name="Millares 4 9 3 5 2 3" xfId="57800" xr:uid="{31151B3D-F152-407D-B3C8-80B128D1D740}"/>
    <cellStyle name="Millares 4 9 3 5 3" xfId="21657" xr:uid="{9072DEDC-A14C-459B-97FA-D1F9E124D7BA}"/>
    <cellStyle name="Millares 4 9 3 5 4" xfId="42251" xr:uid="{530F9EA9-2F2D-4D66-A3B0-B5AD2A52827F}"/>
    <cellStyle name="Millares 4 9 3 5 5" xfId="51327" xr:uid="{62465254-7846-4436-A3C4-76450DC3C067}"/>
    <cellStyle name="Millares 4 9 3 6" xfId="7535" xr:uid="{5D9CCF7A-BE1C-4BFF-BAC2-08A68859158B}"/>
    <cellStyle name="Millares 4 9 3 6 2" xfId="22912" xr:uid="{B0DFE82B-84E2-4840-8DC9-28A1CFA80A12}"/>
    <cellStyle name="Millares 4 9 3 6 3" xfId="52582" xr:uid="{50419962-C230-453A-ACA6-F27C0337D1FC}"/>
    <cellStyle name="Millares 4 9 3 7" xfId="16608" xr:uid="{E9E2148B-DD8C-425F-BB4E-DF334562B6B0}"/>
    <cellStyle name="Millares 4 9 3 8" xfId="31984" xr:uid="{4F5385AA-FEE7-440D-B483-050AC88ACA1C}"/>
    <cellStyle name="Millares 4 9 3 9" xfId="37033" xr:uid="{5B9D9B32-62E8-47C9-9C7E-1630B026ECC6}"/>
    <cellStyle name="Millares 4 9 4" xfId="1996" xr:uid="{AAC75063-FFCD-435E-BDA5-BBD654B44384}"/>
    <cellStyle name="Millares 4 9 4 2" xfId="14832" xr:uid="{9E7B9137-2E45-44BF-9964-15F498166306}"/>
    <cellStyle name="Millares 4 9 4 2 2" xfId="30208" xr:uid="{47771C50-A8CA-4518-A287-B77D2F3D5199}"/>
    <cellStyle name="Millares 4 9 4 2 3" xfId="44330" xr:uid="{97741947-D840-481D-9224-317F42B1F6D5}"/>
    <cellStyle name="Millares 4 9 4 2 4" xfId="59879" xr:uid="{94881DC9-D8B9-4518-85AB-74EC0CDA912E}"/>
    <cellStyle name="Millares 4 9 4 3" xfId="12160" xr:uid="{E6DC287A-FEE3-4E85-8F10-3A74C392A984}"/>
    <cellStyle name="Millares 4 9 4 3 2" xfId="27537" xr:uid="{2DCBA8E4-2C2F-42AB-A05C-3489EAF0DCCA}"/>
    <cellStyle name="Millares 4 9 4 3 3" xfId="41658" xr:uid="{6AF616B7-5A09-4ED7-9FE9-2EB55E0D10F7}"/>
    <cellStyle name="Millares 4 9 4 3 4" xfId="57207" xr:uid="{FC0F99BD-270C-4F7E-A780-6AEEC3F1B58E}"/>
    <cellStyle name="Millares 4 9 4 4" xfId="8299" xr:uid="{3F601A40-56D7-480F-B6B3-6E3F10A17856}"/>
    <cellStyle name="Millares 4 9 4 4 2" xfId="23676" xr:uid="{59AC9FF0-2BA7-44BD-A7AF-D6FE94DBDE17}"/>
    <cellStyle name="Millares 4 9 4 4 3" xfId="53346" xr:uid="{8BD32FBD-EE4D-4E34-B643-0AFDF598DD9B}"/>
    <cellStyle name="Millares 4 9 4 5" xfId="17135" xr:uid="{875A0354-96D8-4464-9647-28F50D9ABBB6}"/>
    <cellStyle name="Millares 4 9 4 6" xfId="32511" xr:uid="{40B41CFC-9A36-4D83-A6D2-6BFB9F7F1594}"/>
    <cellStyle name="Millares 4 9 4 7" xfId="37797" xr:uid="{A5D57698-ACE4-48C4-B325-89B194C1FADF}"/>
    <cellStyle name="Millares 4 9 4 8" xfId="47043" xr:uid="{FE6E8D11-3F48-4CCD-A07F-0C08C1F76AA4}"/>
    <cellStyle name="Millares 4 9 5" xfId="3109" xr:uid="{704F6ACF-A28F-418A-9B4F-18289B3BC233}"/>
    <cellStyle name="Millares 4 9 5 2" xfId="13275" xr:uid="{0AB96794-D426-4C74-9C84-1EBCEE0CAA6C}"/>
    <cellStyle name="Millares 4 9 5 2 2" xfId="28651" xr:uid="{B631DFF1-781C-4AF8-94A9-B864D69213D5}"/>
    <cellStyle name="Millares 4 9 5 2 3" xfId="42773" xr:uid="{FD923061-5E70-4851-8E6E-0FF94C55C2CD}"/>
    <cellStyle name="Millares 4 9 5 2 4" xfId="58322" xr:uid="{059C46BC-8E29-4E28-92C4-EA424ED2C07D}"/>
    <cellStyle name="Millares 4 9 5 3" xfId="9412" xr:uid="{1FC8EC3A-7AD2-4BBB-92D9-3CED2DD5E11A}"/>
    <cellStyle name="Millares 4 9 5 3 2" xfId="24789" xr:uid="{6B1B0F10-5413-4C56-BBBF-027AC72BBACC}"/>
    <cellStyle name="Millares 4 9 5 3 3" xfId="54459" xr:uid="{478BBCBA-D69B-4231-B4C0-5C74DB0515AB}"/>
    <cellStyle name="Millares 4 9 5 4" xfId="19469" xr:uid="{37D8D517-90C6-46C2-BDDD-C2A61587F29D}"/>
    <cellStyle name="Millares 4 9 5 5" xfId="34845" xr:uid="{FBD150A0-C749-408E-986C-9DFB4966305C}"/>
    <cellStyle name="Millares 4 9 5 6" xfId="38910" xr:uid="{B0B748BE-752B-4E61-A9E7-38CC9476A31A}"/>
    <cellStyle name="Millares 4 9 5 7" xfId="48156" xr:uid="{1F5F89DB-7BD2-4477-A762-0766A73DFD8D}"/>
    <cellStyle name="Millares 4 9 6" xfId="1723" xr:uid="{3C049BB8-378C-4AB6-8B71-D962C8A49DA5}"/>
    <cellStyle name="Millares 4 9 6 2" xfId="14561" xr:uid="{A31A7BAC-6B3A-4039-A460-EB937A237643}"/>
    <cellStyle name="Millares 4 9 6 2 2" xfId="29937" xr:uid="{AE7B99C7-EA2C-4005-9AF3-126CDD69D0C1}"/>
    <cellStyle name="Millares 4 9 6 2 3" xfId="44059" xr:uid="{2A9EBE3F-8BDE-4237-B7DA-5445A5E9B5C1}"/>
    <cellStyle name="Millares 4 9 6 2 4" xfId="59608" xr:uid="{04C15571-D4AC-43CE-BA88-02E8B1BA1FD5}"/>
    <cellStyle name="Millares 4 9 6 3" xfId="8026" xr:uid="{1BDABFF5-E8F7-491B-B33D-2CED9DE52AA1}"/>
    <cellStyle name="Millares 4 9 6 3 2" xfId="23403" xr:uid="{A8461366-05EA-4D54-89E3-03221FE886A4}"/>
    <cellStyle name="Millares 4 9 6 3 3" xfId="53073" xr:uid="{51B8937F-8D00-43DE-A21D-8A53F9D4A7CE}"/>
    <cellStyle name="Millares 4 9 6 4" xfId="18422" xr:uid="{218797C3-2340-40C5-A552-2513F2771F43}"/>
    <cellStyle name="Millares 4 9 6 5" xfId="33798" xr:uid="{2E29DE80-15A6-4993-930E-3B2F9AE6B795}"/>
    <cellStyle name="Millares 4 9 6 6" xfId="37524" xr:uid="{3F4316B5-6CCD-44DF-A730-6D9ED62B9569}"/>
    <cellStyle name="Millares 4 9 6 7" xfId="46770" xr:uid="{F70E72D4-377C-46C5-8C85-91A6EDF87EC5}"/>
    <cellStyle name="Millares 4 9 7" xfId="4364" xr:uid="{E298BB0D-FB32-4750-80AF-BD6805905591}"/>
    <cellStyle name="Millares 4 9 7 2" xfId="10667" xr:uid="{5506C5BD-E1C2-4E38-8216-A7852DD46166}"/>
    <cellStyle name="Millares 4 9 7 2 2" xfId="26044" xr:uid="{6D8E2BF9-B170-41AF-93EF-708458EA7843}"/>
    <cellStyle name="Millares 4 9 7 2 3" xfId="55714" xr:uid="{5C8F1D86-4802-402A-A705-6B6AA3FAA763}"/>
    <cellStyle name="Millares 4 9 7 3" xfId="19741" xr:uid="{AEEE949B-BE7A-4B96-AEC5-717890EB20AF}"/>
    <cellStyle name="Millares 4 9 7 4" xfId="35117" xr:uid="{1CEE76DF-CEDC-459B-9BEE-542063EFE149}"/>
    <cellStyle name="Millares 4 9 7 5" xfId="40165" xr:uid="{80177515-6DE1-4A98-A215-63CA7FE33F9C}"/>
    <cellStyle name="Millares 4 9 7 6" xfId="49411" xr:uid="{A3CD3892-68BC-42F7-B1C0-1B37DB6FB208}"/>
    <cellStyle name="Millares 4 9 8" xfId="5551" xr:uid="{88AC6D06-4425-4470-A37A-9EFE43973CF9}"/>
    <cellStyle name="Millares 4 9 8 2" xfId="11887" xr:uid="{169EA512-1F1D-4819-824F-C75D0838C827}"/>
    <cellStyle name="Millares 4 9 8 2 2" xfId="27264" xr:uid="{EBF781AA-8E9F-4B4E-9C5B-458033E7478B}"/>
    <cellStyle name="Millares 4 9 8 2 3" xfId="56934" xr:uid="{64480801-8A1A-41C1-9FE3-D97EC953C2E1}"/>
    <cellStyle name="Millares 4 9 8 3" xfId="20928" xr:uid="{67A5437C-44A4-41A3-8F81-6BFBDE7E37F2}"/>
    <cellStyle name="Millares 4 9 8 4" xfId="41385" xr:uid="{9E79BF69-9821-43E6-A722-5CECA6EF2CAC}"/>
    <cellStyle name="Millares 4 9 8 5" xfId="50598" xr:uid="{2EB0182C-BA37-4CD1-93D3-338CCF1388CF}"/>
    <cellStyle name="Millares 4 9 9" xfId="6806" xr:uid="{A289F881-00CB-4C45-9201-3BDCF88B7D51}"/>
    <cellStyle name="Millares 4 9 9 2" xfId="22183" xr:uid="{00D1E89F-0FFF-42D0-A638-A5D29132ED13}"/>
    <cellStyle name="Millares 4 9 9 3" xfId="51853" xr:uid="{E7EEC90A-B1E3-4CF6-B45C-59122BEA01AF}"/>
    <cellStyle name="Millares 5" xfId="22" xr:uid="{77F3E721-F471-4026-A504-E9D77B1484A0}"/>
    <cellStyle name="Millares 5 10" xfId="1845" xr:uid="{CAE07BDB-ABA1-4AB9-8928-766F99C7E2DA}"/>
    <cellStyle name="Millares 5 10 2" xfId="4168" xr:uid="{37C10AB7-F075-4E8C-AA82-21F12E675A6C}"/>
    <cellStyle name="Millares 5 10 2 2" xfId="14334" xr:uid="{004B67C6-51A6-4665-9CCB-C137990790A8}"/>
    <cellStyle name="Millares 5 10 2 2 2" xfId="29710" xr:uid="{9B030753-D999-4FE5-A90A-5F7E3B597456}"/>
    <cellStyle name="Millares 5 10 2 2 3" xfId="43832" xr:uid="{DB5CE647-FC1F-46B8-B57A-22D45EF98E48}"/>
    <cellStyle name="Millares 5 10 2 2 4" xfId="59381" xr:uid="{56FCE951-899D-45B4-AACB-E73B1FC7BF17}"/>
    <cellStyle name="Millares 5 10 2 3" xfId="10471" xr:uid="{A60AEF2D-3319-42EA-9A2C-C4EBB963963E}"/>
    <cellStyle name="Millares 5 10 2 3 2" xfId="25848" xr:uid="{D234B333-8DAF-443F-8710-74140070FE9B}"/>
    <cellStyle name="Millares 5 10 2 3 3" xfId="55518" xr:uid="{761A2ECF-CC3D-4285-87B0-37D5140336C6}"/>
    <cellStyle name="Millares 5 10 2 4" xfId="18194" xr:uid="{46BBC745-1A82-4E6E-A8B2-B644731FCBE7}"/>
    <cellStyle name="Millares 5 10 2 5" xfId="33570" xr:uid="{93F44F2E-C671-4429-ADEC-EADA7AC61225}"/>
    <cellStyle name="Millares 5 10 2 6" xfId="39969" xr:uid="{397993A6-A7EA-4B9D-A36D-9AE020CFA73B}"/>
    <cellStyle name="Millares 5 10 2 7" xfId="49215" xr:uid="{3C91A9EB-37ED-49E0-803F-0D664DA22852}"/>
    <cellStyle name="Millares 5 10 3" xfId="6610" xr:uid="{723C9DD3-49B1-4B89-ABF2-6FD7627C7219}"/>
    <cellStyle name="Millares 5 10 3 2" xfId="12009" xr:uid="{D3DD9200-FA24-4406-815B-5BADA2A23933}"/>
    <cellStyle name="Millares 5 10 3 2 2" xfId="27386" xr:uid="{244B62AB-10B4-463E-9750-361CCB2288D3}"/>
    <cellStyle name="Millares 5 10 3 2 3" xfId="57056" xr:uid="{3060A649-5717-4188-9182-63C2E5A84967}"/>
    <cellStyle name="Millares 5 10 3 3" xfId="21987" xr:uid="{9EE34F7A-FBAA-43C0-B9C8-418B0E50EB18}"/>
    <cellStyle name="Millares 5 10 3 4" xfId="41507" xr:uid="{6B0B2B6B-002C-4991-8E1D-9FCA491F1A8D}"/>
    <cellStyle name="Millares 5 10 3 5" xfId="51657" xr:uid="{C31122C6-AF89-4004-81E0-8A317873E524}"/>
    <cellStyle name="Millares 5 10 4" xfId="8148" xr:uid="{9F6F36DF-31E7-4857-BBAC-FDE4F5675C71}"/>
    <cellStyle name="Millares 5 10 4 2" xfId="23525" xr:uid="{3E16B41C-82BA-4F1B-B1B7-A59D910B3255}"/>
    <cellStyle name="Millares 5 10 4 3" xfId="53195" xr:uid="{8CC21DF0-E9D3-42D8-A931-E5ABAE109E64}"/>
    <cellStyle name="Millares 5 10 5" xfId="16938" xr:uid="{DFD1B5F1-EEF6-456E-8802-294C2C1544DA}"/>
    <cellStyle name="Millares 5 10 6" xfId="32314" xr:uid="{F4E6C38B-98E8-4B24-9E51-415134AA72B7}"/>
    <cellStyle name="Millares 5 10 7" xfId="37646" xr:uid="{437B4F00-1CAD-462F-A235-2DC8EF111D4F}"/>
    <cellStyle name="Millares 5 10 8" xfId="46892" xr:uid="{98A9366B-8ACB-48CD-B857-EF1EEBE8B42D}"/>
    <cellStyle name="Millares 5 11" xfId="2973" xr:uid="{60372D77-930A-434A-9786-6E6949EB789C}"/>
    <cellStyle name="Millares 5 11 2" xfId="13137" xr:uid="{748EEE8C-9E35-459C-9C61-7C5DFB4BCB53}"/>
    <cellStyle name="Millares 5 11 2 2" xfId="28513" xr:uid="{32C1D342-22C6-4568-AB47-37EA06ECC98D}"/>
    <cellStyle name="Millares 5 11 2 3" xfId="42635" xr:uid="{6AFA18B6-61C4-4B4D-AD25-C4D086F06572}"/>
    <cellStyle name="Millares 5 11 2 4" xfId="58184" xr:uid="{C1817BB3-1810-4C00-B396-F39F77B961CE}"/>
    <cellStyle name="Millares 5 11 3" xfId="9276" xr:uid="{19936195-3D0A-4236-A82A-4CECF7E2562B}"/>
    <cellStyle name="Millares 5 11 3 2" xfId="24653" xr:uid="{F0007542-D362-42D2-8A01-9DC2D8AF7A24}"/>
    <cellStyle name="Millares 5 11 3 3" xfId="54323" xr:uid="{AA25D0E3-4F3B-4BA9-976F-0A5CF624073C}"/>
    <cellStyle name="Millares 5 11 4" xfId="16999" xr:uid="{E50E2264-53D3-4E6A-BE3E-CDC19D46E5FC}"/>
    <cellStyle name="Millares 5 11 5" xfId="32375" xr:uid="{E63A30AA-2781-4DD2-9839-3269A7A47B26}"/>
    <cellStyle name="Millares 5 11 6" xfId="38774" xr:uid="{2B655B35-CA63-479D-9BF2-A035E4A8FB47}"/>
    <cellStyle name="Millares 5 11 7" xfId="48020" xr:uid="{21FE62B4-19B3-42C0-B421-E1750C6722EC}"/>
    <cellStyle name="Millares 5 12" xfId="1564" xr:uid="{9E8DC348-A5A9-4124-B9A7-7493F8D1BD52}"/>
    <cellStyle name="Millares 5 12 2" xfId="14402" xr:uid="{B0E94EEB-A848-4D17-9A17-1F1D973B8789}"/>
    <cellStyle name="Millares 5 12 2 2" xfId="29778" xr:uid="{C00676A8-B270-46CD-9717-6D673B3FA921}"/>
    <cellStyle name="Millares 5 12 2 3" xfId="43900" xr:uid="{48B82D9B-420D-4829-8F68-B6273ADD8A29}"/>
    <cellStyle name="Millares 5 12 2 4" xfId="59449" xr:uid="{DE1E1776-55A0-4F93-81E2-887CF6909D4F}"/>
    <cellStyle name="Millares 5 12 3" xfId="7867" xr:uid="{C0D494CB-160B-4EF8-AB00-2671BE153546}"/>
    <cellStyle name="Millares 5 12 3 2" xfId="23244" xr:uid="{408AB8D9-EF6C-458C-88D5-3EE51D9B58D5}"/>
    <cellStyle name="Millares 5 12 3 3" xfId="52914" xr:uid="{45E1B44F-384C-459C-A024-70C6F33DBA88}"/>
    <cellStyle name="Millares 5 12 4" xfId="18263" xr:uid="{B436B529-B1DC-4C91-8EC6-BAF770C714C8}"/>
    <cellStyle name="Millares 5 12 5" xfId="33639" xr:uid="{47F499DA-08A1-467B-A9C2-EA51DAB939C8}"/>
    <cellStyle name="Millares 5 12 6" xfId="37365" xr:uid="{E5B0454A-4E54-4973-BAD6-752134D34BC8}"/>
    <cellStyle name="Millares 5 12 7" xfId="46611" xr:uid="{C8579BC0-863C-4752-AF74-22E4ED2F74AE}"/>
    <cellStyle name="Millares 5 13" xfId="4228" xr:uid="{EB77B15D-229D-40CE-9152-1BFE0B2EB00F}"/>
    <cellStyle name="Millares 5 13 2" xfId="10531" xr:uid="{FF7BA616-3808-4B1E-9DD6-C479E5E1F41F}"/>
    <cellStyle name="Millares 5 13 2 2" xfId="25908" xr:uid="{86990824-7658-41C9-9A01-3C3ACE82B4F2}"/>
    <cellStyle name="Millares 5 13 2 3" xfId="55578" xr:uid="{BDA16E15-FFA9-4D9B-B5C1-3D20911C15AE}"/>
    <cellStyle name="Millares 5 13 3" xfId="19605" xr:uid="{0C75391D-1028-4CE0-A605-975598C6ADCD}"/>
    <cellStyle name="Millares 5 13 4" xfId="34981" xr:uid="{86AE0E8C-D99D-4D7D-B919-67671EDBF09E}"/>
    <cellStyle name="Millares 5 13 5" xfId="40029" xr:uid="{6CB198B8-C281-455C-B476-80087E5E1CCF}"/>
    <cellStyle name="Millares 5 13 6" xfId="49275" xr:uid="{3CE0105C-34BE-4822-A40F-AA59A96B52AE}"/>
    <cellStyle name="Millares 5 14" xfId="5415" xr:uid="{CBCB2C32-88A9-4846-91FD-222AAB078DC0}"/>
    <cellStyle name="Millares 5 14 2" xfId="11728" xr:uid="{AB5583E5-5FC0-4A68-A80B-A39614E87339}"/>
    <cellStyle name="Millares 5 14 2 2" xfId="27105" xr:uid="{DC4B82B7-E2D8-4AD6-9983-92E5FB392083}"/>
    <cellStyle name="Millares 5 14 2 3" xfId="56775" xr:uid="{AF80818C-1F97-429A-991B-0D1AB871B18C}"/>
    <cellStyle name="Millares 5 14 3" xfId="20792" xr:uid="{03DCEE11-728E-4E4F-9D29-E81CA028C9A5}"/>
    <cellStyle name="Millares 5 14 4" xfId="41226" xr:uid="{9B4DC6A8-6590-4A76-9749-F5348B9A742C}"/>
    <cellStyle name="Millares 5 14 5" xfId="50462" xr:uid="{5611368E-FFAA-4345-BDF3-96304631F52C}"/>
    <cellStyle name="Millares 5 15" xfId="6670" xr:uid="{81D14D41-A497-44F3-B535-D7321B88019F}"/>
    <cellStyle name="Millares 5 15 2" xfId="22047" xr:uid="{C90EE27B-3C7F-49B9-B100-66A3367A8AE6}"/>
    <cellStyle name="Millares 5 15 3" xfId="51717" xr:uid="{1AC2C5CA-FCD7-4AE5-9E00-0A959F1FD7F3}"/>
    <cellStyle name="Millares 5 16" xfId="15743" xr:uid="{5052C0B7-F714-4AF8-AD06-5CAA7E635DAE}"/>
    <cellStyle name="Millares 5 17" xfId="367" xr:uid="{B488E0BA-0B4E-4514-B6A3-BA6EDEAC0A2F}"/>
    <cellStyle name="Millares 5 18" xfId="31119" xr:uid="{C76EBC68-3CFC-44AC-924F-DEFDA88EF48F}"/>
    <cellStyle name="Millares 5 19" xfId="36168" xr:uid="{490D806E-980A-4967-9697-B9C13E2D6B5C}"/>
    <cellStyle name="Millares 5 2" xfId="30" xr:uid="{A168B915-C402-46B1-BF8F-E3816229D781}"/>
    <cellStyle name="Millares 5 2 10" xfId="2980" xr:uid="{D7138945-02E3-4112-9E1D-2C3276A3136D}"/>
    <cellStyle name="Millares 5 2 10 2" xfId="13146" xr:uid="{14594CCA-8D9B-4897-9D7A-3AB55EBFE218}"/>
    <cellStyle name="Millares 5 2 10 2 2" xfId="28522" xr:uid="{F97F17EE-3B78-40FE-AA97-DCD5E036BBCA}"/>
    <cellStyle name="Millares 5 2 10 2 3" xfId="42644" xr:uid="{63784EA1-3BB0-477B-8688-C1E41CF33F31}"/>
    <cellStyle name="Millares 5 2 10 2 4" xfId="58193" xr:uid="{FF44C998-8035-4B10-96F1-96E9F1372CC6}"/>
    <cellStyle name="Millares 5 2 10 3" xfId="9283" xr:uid="{C8E4F982-3B75-4F63-90BE-2ABAE5422076}"/>
    <cellStyle name="Millares 5 2 10 3 2" xfId="24660" xr:uid="{B5684A0A-64BF-43D7-9390-74193424B9CB}"/>
    <cellStyle name="Millares 5 2 10 3 3" xfId="54330" xr:uid="{843B9453-899D-42B9-B215-8DE2AD9E7C50}"/>
    <cellStyle name="Millares 5 2 10 4" xfId="17006" xr:uid="{63ECDAF4-12B2-44FF-85F9-3711704658ED}"/>
    <cellStyle name="Millares 5 2 10 5" xfId="32382" xr:uid="{F8BF5D8E-122F-4835-9A7C-4134AF6C0F33}"/>
    <cellStyle name="Millares 5 2 10 6" xfId="38781" xr:uid="{453AD2C6-9E93-403E-9AA7-B966F8D5B462}"/>
    <cellStyle name="Millares 5 2 10 7" xfId="48027" xr:uid="{69EB340A-1DC0-4606-9001-8F4C2EA55FD9}"/>
    <cellStyle name="Millares 5 2 11" xfId="1572" xr:uid="{8E4699C0-D5FC-467D-AD1F-04ECD9B3276A}"/>
    <cellStyle name="Millares 5 2 11 2" xfId="14410" xr:uid="{15AA5147-357D-403D-BC4A-2FC39CA266C9}"/>
    <cellStyle name="Millares 5 2 11 2 2" xfId="29786" xr:uid="{F7322D80-AD8A-4A07-8646-100B660F5BA8}"/>
    <cellStyle name="Millares 5 2 11 2 3" xfId="43908" xr:uid="{4AAAEF67-F189-45EC-B945-0FED4C016C35}"/>
    <cellStyle name="Millares 5 2 11 2 4" xfId="59457" xr:uid="{5B764D57-1173-4B21-A2C0-479661109060}"/>
    <cellStyle name="Millares 5 2 11 3" xfId="7875" xr:uid="{6D47639C-A222-4982-A2AA-118F9DA5CF53}"/>
    <cellStyle name="Millares 5 2 11 3 2" xfId="23252" xr:uid="{3737F27B-7DDF-4200-95B8-CF3DE0C6667C}"/>
    <cellStyle name="Millares 5 2 11 3 3" xfId="52922" xr:uid="{38CF0E6A-B73B-4979-BF81-0B68E795D7AC}"/>
    <cellStyle name="Millares 5 2 11 4" xfId="18271" xr:uid="{55052F97-DB9D-4285-A508-DA4BCB959AD7}"/>
    <cellStyle name="Millares 5 2 11 5" xfId="33647" xr:uid="{A80B71FE-9DF7-4EC5-A441-53E4B062BF23}"/>
    <cellStyle name="Millares 5 2 11 6" xfId="37373" xr:uid="{37D42D86-806E-4075-94E2-AA5E3343A056}"/>
    <cellStyle name="Millares 5 2 11 7" xfId="46619" xr:uid="{11DC7D80-E6C7-4C09-BA0C-6492DC91A4CC}"/>
    <cellStyle name="Millares 5 2 12" xfId="4235" xr:uid="{2C40AD2A-5DFC-458A-8821-C500D9985811}"/>
    <cellStyle name="Millares 5 2 12 2" xfId="10538" xr:uid="{9682BE98-3258-43BB-A71F-E426E6A25A98}"/>
    <cellStyle name="Millares 5 2 12 2 2" xfId="25915" xr:uid="{2E275C56-CBFE-42D0-8160-F620E63A07B2}"/>
    <cellStyle name="Millares 5 2 12 2 3" xfId="55585" xr:uid="{2AFBC19E-E96B-4E38-B935-DD2EDC580393}"/>
    <cellStyle name="Millares 5 2 12 3" xfId="19612" xr:uid="{71B0F52F-3DE3-4E51-8CAE-A3537D62F85E}"/>
    <cellStyle name="Millares 5 2 12 4" xfId="34988" xr:uid="{D763EAF4-F172-4333-8B17-5B292B15AF11}"/>
    <cellStyle name="Millares 5 2 12 5" xfId="40036" xr:uid="{5375C755-CDB6-4469-834F-4EC8DF68C39C}"/>
    <cellStyle name="Millares 5 2 12 6" xfId="49282" xr:uid="{F4ACEA7E-3EF5-4F1C-89B3-F4DF1A87D6EA}"/>
    <cellStyle name="Millares 5 2 13" xfId="5422" xr:uid="{0BFCA67C-23E4-433D-8E8A-B598ED255DBC}"/>
    <cellStyle name="Millares 5 2 13 2" xfId="11736" xr:uid="{515187AC-FE33-4DFA-939D-653647A95887}"/>
    <cellStyle name="Millares 5 2 13 2 2" xfId="27113" xr:uid="{690921CE-8951-4BDD-A3EF-F78EB2EA8B51}"/>
    <cellStyle name="Millares 5 2 13 2 3" xfId="56783" xr:uid="{01124ED3-6D70-4722-8298-F671A54A1971}"/>
    <cellStyle name="Millares 5 2 13 3" xfId="20799" xr:uid="{2CDDEE68-C393-49A0-9BEA-458AE54C3AD1}"/>
    <cellStyle name="Millares 5 2 13 4" xfId="41234" xr:uid="{371FB5BF-3F91-40CC-9D84-D97780B644C3}"/>
    <cellStyle name="Millares 5 2 13 5" xfId="50469" xr:uid="{18DEC148-DB15-4295-8303-1333A47FEAE9}"/>
    <cellStyle name="Millares 5 2 14" xfId="6677" xr:uid="{43E3FCC6-80BE-4A64-AE72-DEB16405A428}"/>
    <cellStyle name="Millares 5 2 14 2" xfId="22054" xr:uid="{CD6604AF-6AFF-4B78-97C3-4F774FE7582E}"/>
    <cellStyle name="Millares 5 2 14 3" xfId="51724" xr:uid="{2D7A004E-7236-4F00-B21B-CFD56A77CDDC}"/>
    <cellStyle name="Millares 5 2 15" xfId="15750" xr:uid="{EB3D7C1F-2E02-4CA9-AA71-939B214B1DBE}"/>
    <cellStyle name="Millares 5 2 16" xfId="374" xr:uid="{B2B6DCE5-2AC7-43AA-9728-E8A3FAD0FBC5}"/>
    <cellStyle name="Millares 5 2 17" xfId="31126" xr:uid="{D70FDF73-AA29-407E-8ABE-DFC593AAAF22}"/>
    <cellStyle name="Millares 5 2 18" xfId="36175" xr:uid="{E47D1A3B-91A7-4548-B16C-BD4BA3EA9500}"/>
    <cellStyle name="Millares 5 2 19" xfId="212" xr:uid="{9F8080FB-9180-4B15-9883-02F6E6D31894}"/>
    <cellStyle name="Millares 5 2 2" xfId="48" xr:uid="{EDDFDC33-6A52-406D-B38B-387E394BA1F7}"/>
    <cellStyle name="Millares 5 2 2 10" xfId="4252" xr:uid="{029BDBA9-EEB0-4A31-820D-658C88AB25ED}"/>
    <cellStyle name="Millares 5 2 2 10 2" xfId="10555" xr:uid="{63CA6F1F-2D78-4E4A-B7FB-9BAF9A2686A2}"/>
    <cellStyle name="Millares 5 2 2 10 2 2" xfId="25932" xr:uid="{4848A747-BE15-4834-A785-E5867162CC10}"/>
    <cellStyle name="Millares 5 2 2 10 2 3" xfId="55602" xr:uid="{5D9AAB20-9F6E-4084-ACF3-68A6532D15E3}"/>
    <cellStyle name="Millares 5 2 2 10 3" xfId="19629" xr:uid="{CFEAF50D-9EBD-4859-8462-A6710FA4E59E}"/>
    <cellStyle name="Millares 5 2 2 10 4" xfId="35005" xr:uid="{C9430B4C-7452-4E72-BA57-B04873AF5775}"/>
    <cellStyle name="Millares 5 2 2 10 5" xfId="40053" xr:uid="{F4D6388E-BFBA-4E37-B4BF-FDF4B768879F}"/>
    <cellStyle name="Millares 5 2 2 10 6" xfId="49299" xr:uid="{462D3EB1-C57D-404F-BF12-36D08FFCCABB}"/>
    <cellStyle name="Millares 5 2 2 11" xfId="5439" xr:uid="{80F80926-DA79-48AF-8837-3371A1C24A1F}"/>
    <cellStyle name="Millares 5 2 2 11 2" xfId="11754" xr:uid="{C53DACA6-7EFA-4A0D-BD38-4EB88288A341}"/>
    <cellStyle name="Millares 5 2 2 11 2 2" xfId="27131" xr:uid="{B5DE6CC9-A09C-479E-A7BB-189C70FC9CBA}"/>
    <cellStyle name="Millares 5 2 2 11 2 3" xfId="56801" xr:uid="{934990FE-6EF7-4461-8730-8CBFD67106B8}"/>
    <cellStyle name="Millares 5 2 2 11 3" xfId="20816" xr:uid="{4EFF73EE-BC6C-47F8-862E-68F51C2DD84D}"/>
    <cellStyle name="Millares 5 2 2 11 4" xfId="41252" xr:uid="{3C425775-A71A-4CBF-ABB3-24B669A5A40A}"/>
    <cellStyle name="Millares 5 2 2 11 5" xfId="50486" xr:uid="{2C582D45-DCFE-4668-B340-8EECF1010172}"/>
    <cellStyle name="Millares 5 2 2 12" xfId="6694" xr:uid="{8ABCA031-EFB8-446E-8933-15320206441D}"/>
    <cellStyle name="Millares 5 2 2 12 2" xfId="22071" xr:uid="{79397D93-8D88-4266-BE23-4CC6569C6AB1}"/>
    <cellStyle name="Millares 5 2 2 12 3" xfId="51741" xr:uid="{4C18C20F-8A92-47E8-BFFE-B4A1D2DDC774}"/>
    <cellStyle name="Millares 5 2 2 13" xfId="15767" xr:uid="{2A6EFF54-4B7D-4F53-A8A9-44404B3F6C08}"/>
    <cellStyle name="Millares 5 2 2 14" xfId="391" xr:uid="{8B02E47E-41E4-4975-9AB6-E4F8012B4E9B}"/>
    <cellStyle name="Millares 5 2 2 15" xfId="31143" xr:uid="{2164B3BF-0154-440A-B846-AFCBD059DAB2}"/>
    <cellStyle name="Millares 5 2 2 16" xfId="36192" xr:uid="{8B0148B3-3346-4D56-9DD9-238D5B0BD008}"/>
    <cellStyle name="Millares 5 2 2 17" xfId="230" xr:uid="{1308F886-FA28-4027-851B-66B9496C56C5}"/>
    <cellStyle name="Millares 5 2 2 18" xfId="45277" xr:uid="{7AC150D8-8C20-4507-9F5D-87AB908110C9}"/>
    <cellStyle name="Millares 5 2 2 19" xfId="45438" xr:uid="{62FF536E-155E-4D39-95B1-48A72451B3D9}"/>
    <cellStyle name="Millares 5 2 2 2" xfId="92" xr:uid="{D24F3381-A95E-4FEA-B06E-8121928A0496}"/>
    <cellStyle name="Millares 5 2 2 2 10" xfId="15834" xr:uid="{E0145F6E-3861-46BB-97C4-33FAAF6D9258}"/>
    <cellStyle name="Millares 5 2 2 2 11" xfId="458" xr:uid="{DBF260FC-0F99-483D-BE7E-4AC5F3670B1F}"/>
    <cellStyle name="Millares 5 2 2 2 12" xfId="31210" xr:uid="{EE521FBD-C457-4CBB-9DCE-F0E2B5F3E394}"/>
    <cellStyle name="Millares 5 2 2 2 13" xfId="36259" xr:uid="{30C92E19-0537-41C8-8E64-92CD665AE29A}"/>
    <cellStyle name="Millares 5 2 2 2 14" xfId="265" xr:uid="{6EC64E59-49BA-48BB-AF33-D954E0E792C9}"/>
    <cellStyle name="Millares 5 2 2 2 15" xfId="45312" xr:uid="{11DC9DE7-99BE-4400-AAB0-43499A81E674}"/>
    <cellStyle name="Millares 5 2 2 2 16" xfId="45505" xr:uid="{08D54517-3FC1-4F39-8630-68C92D12C37F}"/>
    <cellStyle name="Millares 5 2 2 2 2" xfId="599" xr:uid="{1FD6C66D-09CC-4DEB-985C-2D6A8004B66A}"/>
    <cellStyle name="Millares 5 2 2 2 2 10" xfId="15975" xr:uid="{110B21BE-3494-46B4-897B-BFEB451B41CA}"/>
    <cellStyle name="Millares 5 2 2 2 2 11" xfId="31351" xr:uid="{24AB57DE-E6E8-4020-89BC-E67F9EF6DF9B}"/>
    <cellStyle name="Millares 5 2 2 2 2 12" xfId="36400" xr:uid="{9458C68A-6386-47B6-959C-B7453C197B58}"/>
    <cellStyle name="Millares 5 2 2 2 2 13" xfId="45646" xr:uid="{32565358-BB5D-4CF6-AD04-3E7FE730BCA5}"/>
    <cellStyle name="Millares 5 2 2 2 2 2" xfId="930" xr:uid="{63A22FBF-AA06-4078-8062-37AE207DD8C7}"/>
    <cellStyle name="Millares 5 2 2 2 2 2 10" xfId="45977" xr:uid="{EB790A33-6017-425C-8720-D3EFD1340EBB}"/>
    <cellStyle name="Millares 5 2 2 2 2 2 2" xfId="3536" xr:uid="{549185DA-FF5D-4D74-B6F2-954601A89077}"/>
    <cellStyle name="Millares 5 2 2 2 2 2 2 2" xfId="13702" xr:uid="{B7E08656-3C3F-49C0-BA4F-24876095D5F2}"/>
    <cellStyle name="Millares 5 2 2 2 2 2 2 2 2" xfId="29078" xr:uid="{B12786F6-AADA-4AA5-A629-44BE190CEFAC}"/>
    <cellStyle name="Millares 5 2 2 2 2 2 2 2 3" xfId="43200" xr:uid="{5E8CC21B-D924-42F1-9FB8-C52FA924C95E}"/>
    <cellStyle name="Millares 5 2 2 2 2 2 2 2 4" xfId="58749" xr:uid="{50FF07EE-A4C2-4BB0-A422-11B180AFBBAE}"/>
    <cellStyle name="Millares 5 2 2 2 2 2 2 3" xfId="9839" xr:uid="{F3392708-DAB1-44FF-92F8-85B310EA1F2D}"/>
    <cellStyle name="Millares 5 2 2 2 2 2 2 3 2" xfId="25216" xr:uid="{61663004-D138-4645-9884-2BB1ABF60D93}"/>
    <cellStyle name="Millares 5 2 2 2 2 2 2 3 3" xfId="54886" xr:uid="{4900AA78-C7E9-4B40-A067-0631F8656181}"/>
    <cellStyle name="Millares 5 2 2 2 2 2 2 4" xfId="17562" xr:uid="{0EFA07D8-A596-40F6-936D-50F1EBD51E7F}"/>
    <cellStyle name="Millares 5 2 2 2 2 2 2 5" xfId="32938" xr:uid="{335922D4-42F6-4E66-881F-63A0DB5DC513}"/>
    <cellStyle name="Millares 5 2 2 2 2 2 2 6" xfId="39337" xr:uid="{EA25CF04-9AAB-42F6-89CA-E4F2F2E82AD7}"/>
    <cellStyle name="Millares 5 2 2 2 2 2 2 7" xfId="48583" xr:uid="{CFD29C57-D543-4B37-91EA-0F0C64782796}"/>
    <cellStyle name="Millares 5 2 2 2 2 2 3" xfId="2313" xr:uid="{6AFEB05D-C767-4697-AD5D-763EDC9AC2E9}"/>
    <cellStyle name="Millares 5 2 2 2 2 2 3 2" xfId="15149" xr:uid="{8882D131-C18B-41D3-9BEC-C26D39B5E4F9}"/>
    <cellStyle name="Millares 5 2 2 2 2 2 3 2 2" xfId="30525" xr:uid="{A53209BD-4258-49F4-BD5F-78CE409F0312}"/>
    <cellStyle name="Millares 5 2 2 2 2 2 3 2 3" xfId="44647" xr:uid="{325B0496-F6C6-4F43-AC6D-CD7FF83C6AB6}"/>
    <cellStyle name="Millares 5 2 2 2 2 2 3 2 4" xfId="60196" xr:uid="{0DC46241-BDA7-499D-9D30-EEC79E2BF3F3}"/>
    <cellStyle name="Millares 5 2 2 2 2 2 3 3" xfId="8616" xr:uid="{D0ADB99A-1B8C-4F83-AC11-AFEA0EA66F0A}"/>
    <cellStyle name="Millares 5 2 2 2 2 2 3 3 2" xfId="23993" xr:uid="{EBCE95F0-5C40-43C3-A855-E0AD497DEF0A}"/>
    <cellStyle name="Millares 5 2 2 2 2 2 3 3 3" xfId="53663" xr:uid="{7F3215F0-0FC5-456A-A4A0-DB82E8E60D6E}"/>
    <cellStyle name="Millares 5 2 2 2 2 2 3 4" xfId="18850" xr:uid="{FB1B4F1C-920E-45DC-80CB-1DA9F3A339F3}"/>
    <cellStyle name="Millares 5 2 2 2 2 2 3 5" xfId="34226" xr:uid="{6D8B4910-471B-4E77-800E-FFF1E6926571}"/>
    <cellStyle name="Millares 5 2 2 2 2 2 3 6" xfId="38114" xr:uid="{40BADFC5-918D-49DD-9056-7403B65F9D52}"/>
    <cellStyle name="Millares 5 2 2 2 2 2 3 7" xfId="47360" xr:uid="{C8299050-7C6A-4878-96F2-D72DDDAF37DF}"/>
    <cellStyle name="Millares 5 2 2 2 2 2 4" xfId="4791" xr:uid="{E2BE5C70-5EB9-490C-A8FB-606B5813715E}"/>
    <cellStyle name="Millares 5 2 2 2 2 2 4 2" xfId="11094" xr:uid="{8B52A571-ADE6-4B82-ACEE-210BF8B83C6A}"/>
    <cellStyle name="Millares 5 2 2 2 2 2 4 2 2" xfId="26471" xr:uid="{1700D9D7-C9CC-4FB6-9C58-A9D87535B581}"/>
    <cellStyle name="Millares 5 2 2 2 2 2 4 2 3" xfId="56141" xr:uid="{C33357D6-F742-46AC-8618-2269BC48CE61}"/>
    <cellStyle name="Millares 5 2 2 2 2 2 4 3" xfId="20168" xr:uid="{57C923C8-19F2-47D1-A2D0-73FA4A76EC4B}"/>
    <cellStyle name="Millares 5 2 2 2 2 2 4 4" xfId="35544" xr:uid="{08480281-E0B7-4BB4-8E39-46C4058C7AAD}"/>
    <cellStyle name="Millares 5 2 2 2 2 2 4 5" xfId="40592" xr:uid="{DE1854E1-ED8C-406A-AB7C-E574148B6267}"/>
    <cellStyle name="Millares 5 2 2 2 2 2 4 6" xfId="49838" xr:uid="{E164C0CA-E8D3-490E-A266-76EE50D102B7}"/>
    <cellStyle name="Millares 5 2 2 2 2 2 5" xfId="5978" xr:uid="{37B20401-60AD-440D-ACD8-484BF8095868}"/>
    <cellStyle name="Millares 5 2 2 2 2 2 5 2" xfId="12477" xr:uid="{0A53B483-0346-41B8-AC61-551872CB6196}"/>
    <cellStyle name="Millares 5 2 2 2 2 2 5 2 2" xfId="27854" xr:uid="{4A27A538-158C-4E6F-A837-5D70B03B49A8}"/>
    <cellStyle name="Millares 5 2 2 2 2 2 5 2 3" xfId="57524" xr:uid="{5D476A3F-6BE7-4212-A8AC-9CC9E62F2C45}"/>
    <cellStyle name="Millares 5 2 2 2 2 2 5 3" xfId="21355" xr:uid="{152A508E-B8EA-4CA9-A437-3AFC19CD566E}"/>
    <cellStyle name="Millares 5 2 2 2 2 2 5 4" xfId="41975" xr:uid="{7069DDD7-1180-4C68-A70B-51245B6BE07E}"/>
    <cellStyle name="Millares 5 2 2 2 2 2 5 5" xfId="51025" xr:uid="{38555C2D-AD26-4AB9-A67A-755D7478C773}"/>
    <cellStyle name="Millares 5 2 2 2 2 2 6" xfId="7233" xr:uid="{BCA04810-B9E3-4922-BC91-FD7BB8954A0A}"/>
    <cellStyle name="Millares 5 2 2 2 2 2 6 2" xfId="22610" xr:uid="{2B593480-4FAC-4835-9913-5A444937C50F}"/>
    <cellStyle name="Millares 5 2 2 2 2 2 6 3" xfId="52280" xr:uid="{B68D124E-E2A1-4F5D-B5EC-697C48D048F5}"/>
    <cellStyle name="Millares 5 2 2 2 2 2 7" xfId="16306" xr:uid="{8E50D0D7-E40A-4ECB-A992-33FEB755929F}"/>
    <cellStyle name="Millares 5 2 2 2 2 2 8" xfId="31682" xr:uid="{D7346E23-A086-45B5-8182-5BF8AE3B7CF4}"/>
    <cellStyle name="Millares 5 2 2 2 2 2 9" xfId="36731" xr:uid="{A9DE5524-56DC-491A-B8A1-2BF52780FB8B}"/>
    <cellStyle name="Millares 5 2 2 2 2 3" xfId="1336" xr:uid="{C66F55D4-055F-43DD-9A98-20648488720E}"/>
    <cellStyle name="Millares 5 2 2 2 2 3 10" xfId="46383" xr:uid="{CA70134E-FA23-4F66-8057-E15B432C52E3}"/>
    <cellStyle name="Millares 5 2 2 2 2 3 2" xfId="3942" xr:uid="{24E48DE6-83CF-4205-B0D4-89640580BAA0}"/>
    <cellStyle name="Millares 5 2 2 2 2 3 2 2" xfId="14108" xr:uid="{8A982D54-88B0-4E5B-8A7F-BA51A739E08A}"/>
    <cellStyle name="Millares 5 2 2 2 2 3 2 2 2" xfId="29484" xr:uid="{02BA22C4-9EA2-4228-ABA1-628153069F8A}"/>
    <cellStyle name="Millares 5 2 2 2 2 3 2 2 3" xfId="43606" xr:uid="{8C9FFF76-BB78-4299-9DD8-D3F3981F34EC}"/>
    <cellStyle name="Millares 5 2 2 2 2 3 2 2 4" xfId="59155" xr:uid="{5936747B-5FED-4156-99A2-F29C39D84826}"/>
    <cellStyle name="Millares 5 2 2 2 2 3 2 3" xfId="10245" xr:uid="{C828E04D-C728-460D-8BDE-987A864C9DEC}"/>
    <cellStyle name="Millares 5 2 2 2 2 3 2 3 2" xfId="25622" xr:uid="{23E38B2A-F26D-468E-AEDE-C9A0343AE321}"/>
    <cellStyle name="Millares 5 2 2 2 2 3 2 3 3" xfId="55292" xr:uid="{AE3CA114-93CC-4470-A710-8F3E763ECB00}"/>
    <cellStyle name="Millares 5 2 2 2 2 3 2 4" xfId="17968" xr:uid="{244A06A1-9359-4C62-9A7A-4CF78D1FE2D5}"/>
    <cellStyle name="Millares 5 2 2 2 2 3 2 5" xfId="33344" xr:uid="{E68A891B-C510-4196-B54A-F1EF908116B8}"/>
    <cellStyle name="Millares 5 2 2 2 2 3 2 6" xfId="39743" xr:uid="{411AFCDC-DA0F-4B68-B896-70290927DC5F}"/>
    <cellStyle name="Millares 5 2 2 2 2 3 2 7" xfId="48989" xr:uid="{209B6077-9015-41DC-90BD-4234DACDF95F}"/>
    <cellStyle name="Millares 5 2 2 2 2 3 3" xfId="2691" xr:uid="{8B45B91B-EBBD-4D6C-BB9A-A1143998DE94}"/>
    <cellStyle name="Millares 5 2 2 2 2 3 3 2" xfId="15527" xr:uid="{EFA370B7-7FD5-45E1-A4A3-5A2582943B64}"/>
    <cellStyle name="Millares 5 2 2 2 2 3 3 2 2" xfId="30903" xr:uid="{BC25224A-C4F6-4EFC-B0ED-BB9759F5C645}"/>
    <cellStyle name="Millares 5 2 2 2 2 3 3 2 3" xfId="45025" xr:uid="{DC51D495-3E8E-4F16-9BC9-7694B7DD1AD5}"/>
    <cellStyle name="Millares 5 2 2 2 2 3 3 2 4" xfId="60574" xr:uid="{110FE58F-4528-409A-A16A-1B9EDB8F2548}"/>
    <cellStyle name="Millares 5 2 2 2 2 3 3 3" xfId="8994" xr:uid="{02E0CE08-D46B-42F7-8EED-338EDCC4E7D8}"/>
    <cellStyle name="Millares 5 2 2 2 2 3 3 3 2" xfId="24371" xr:uid="{BC41C40F-B33A-4744-878F-DFEF48A1746D}"/>
    <cellStyle name="Millares 5 2 2 2 2 3 3 3 3" xfId="54041" xr:uid="{F66C4F03-2311-49AF-BCEE-9AB679197EFE}"/>
    <cellStyle name="Millares 5 2 2 2 2 3 3 4" xfId="19226" xr:uid="{05BF4544-D81C-4FDC-AAE7-011C5EC53CB3}"/>
    <cellStyle name="Millares 5 2 2 2 2 3 3 5" xfId="34602" xr:uid="{F348C63D-3BC1-40E7-9666-7C69E4FBBB6E}"/>
    <cellStyle name="Millares 5 2 2 2 2 3 3 6" xfId="38492" xr:uid="{328BDA65-D366-4972-BCA9-8723BB2AC9B6}"/>
    <cellStyle name="Millares 5 2 2 2 2 3 3 7" xfId="47738" xr:uid="{A0ED9DA6-3A67-4435-B316-6F8162528497}"/>
    <cellStyle name="Millares 5 2 2 2 2 3 4" xfId="5197" xr:uid="{1DEC5F5F-AA6C-4B89-8FBB-CE912AA82604}"/>
    <cellStyle name="Millares 5 2 2 2 2 3 4 2" xfId="11500" xr:uid="{4B1DFCF1-117F-4AF5-939E-1F898E023D1C}"/>
    <cellStyle name="Millares 5 2 2 2 2 3 4 2 2" xfId="26877" xr:uid="{DD7ECA0F-F1C1-4168-8011-D7F4A10E1C5F}"/>
    <cellStyle name="Millares 5 2 2 2 2 3 4 2 3" xfId="56547" xr:uid="{E4BF232F-A61B-4BE8-857D-37826A699D74}"/>
    <cellStyle name="Millares 5 2 2 2 2 3 4 3" xfId="20574" xr:uid="{AB5FB1BF-37BE-451E-B347-6A15210F8DE3}"/>
    <cellStyle name="Millares 5 2 2 2 2 3 4 4" xfId="35950" xr:uid="{5221361C-3901-447C-B602-56DA6A97499F}"/>
    <cellStyle name="Millares 5 2 2 2 2 3 4 5" xfId="40998" xr:uid="{80AB3858-4479-4BDC-ABC8-4DEE6E690ED6}"/>
    <cellStyle name="Millares 5 2 2 2 2 3 4 6" xfId="50244" xr:uid="{740A3E59-32CF-49AE-A694-95023F704C41}"/>
    <cellStyle name="Millares 5 2 2 2 2 3 5" xfId="6384" xr:uid="{8A3BC240-681C-4E05-9965-9C37A4B54082}"/>
    <cellStyle name="Millares 5 2 2 2 2 3 5 2" xfId="12855" xr:uid="{E1FCA1D1-2072-4A27-86D8-13C73CDDFEA6}"/>
    <cellStyle name="Millares 5 2 2 2 2 3 5 2 2" xfId="28232" xr:uid="{8B2249B3-56E8-46A3-91E9-455B8E0324BD}"/>
    <cellStyle name="Millares 5 2 2 2 2 3 5 2 3" xfId="57902" xr:uid="{4C85B2B6-6D63-4C0C-864D-F8FB73D81D69}"/>
    <cellStyle name="Millares 5 2 2 2 2 3 5 3" xfId="21761" xr:uid="{53B932A6-2031-43E5-96C5-FB07E1AC7585}"/>
    <cellStyle name="Millares 5 2 2 2 2 3 5 4" xfId="42353" xr:uid="{BEABF31F-25A8-4C8A-B2FD-3F35A26A2737}"/>
    <cellStyle name="Millares 5 2 2 2 2 3 5 5" xfId="51431" xr:uid="{E7FCA2D1-45AF-4662-8E12-8711B5ABD570}"/>
    <cellStyle name="Millares 5 2 2 2 2 3 6" xfId="7639" xr:uid="{1D950FDD-6EB8-4DF6-AE7C-16C52EA33FA7}"/>
    <cellStyle name="Millares 5 2 2 2 2 3 6 2" xfId="23016" xr:uid="{4774401A-48A9-447C-8CC6-1505D85C7634}"/>
    <cellStyle name="Millares 5 2 2 2 2 3 6 3" xfId="52686" xr:uid="{98FEEE86-88FF-4B6D-8E2D-55CAA31CC605}"/>
    <cellStyle name="Millares 5 2 2 2 2 3 7" xfId="16712" xr:uid="{8B99CDE3-F874-4716-AA5B-9B6277ADB5BF}"/>
    <cellStyle name="Millares 5 2 2 2 2 3 8" xfId="32088" xr:uid="{291116EE-B599-493A-87E0-9F642534DC63}"/>
    <cellStyle name="Millares 5 2 2 2 2 3 9" xfId="37137" xr:uid="{B9D39515-648B-4C88-BFFA-74216F5774E6}"/>
    <cellStyle name="Millares 5 2 2 2 2 4" xfId="2048" xr:uid="{047CE128-C844-4A44-8DEC-2956FA56120E}"/>
    <cellStyle name="Millares 5 2 2 2 2 4 2" xfId="14884" xr:uid="{7941C72F-B325-488E-91E8-A58FFBDE4E4B}"/>
    <cellStyle name="Millares 5 2 2 2 2 4 2 2" xfId="30260" xr:uid="{4C653DB8-A889-4E6D-B86A-B6F3129292EC}"/>
    <cellStyle name="Millares 5 2 2 2 2 4 2 3" xfId="44382" xr:uid="{5D2EA499-F91C-4B4C-B358-CEE1CF83B0CC}"/>
    <cellStyle name="Millares 5 2 2 2 2 4 2 4" xfId="59931" xr:uid="{D2339404-4ECD-4BDE-80CE-3532D4574E26}"/>
    <cellStyle name="Millares 5 2 2 2 2 4 3" xfId="12212" xr:uid="{03B198BF-E3C2-4747-8AB8-7094EBB22711}"/>
    <cellStyle name="Millares 5 2 2 2 2 4 3 2" xfId="27589" xr:uid="{B78965C1-7794-40CB-A3E5-9FD147AD2B74}"/>
    <cellStyle name="Millares 5 2 2 2 2 4 3 3" xfId="41710" xr:uid="{52AA9022-DB31-4444-AA2C-099B2C5489F8}"/>
    <cellStyle name="Millares 5 2 2 2 2 4 3 4" xfId="57259" xr:uid="{451550E5-F47D-467C-B44E-0FCB96BC6564}"/>
    <cellStyle name="Millares 5 2 2 2 2 4 4" xfId="8351" xr:uid="{2932A6E7-FEFA-4E11-92F0-EBDF698B8046}"/>
    <cellStyle name="Millares 5 2 2 2 2 4 4 2" xfId="23728" xr:uid="{1150F30F-E1D6-48C1-9479-287D3BED5A47}"/>
    <cellStyle name="Millares 5 2 2 2 2 4 4 3" xfId="53398" xr:uid="{28E3E9AF-9E19-42C7-8AB2-018908127AE0}"/>
    <cellStyle name="Millares 5 2 2 2 2 4 5" xfId="17231" xr:uid="{7FD4FD7A-85DA-4FE5-A1FB-3B4846DFB08B}"/>
    <cellStyle name="Millares 5 2 2 2 2 4 6" xfId="32607" xr:uid="{DE7AA954-6D5E-4A69-8557-9C5E7D72855E}"/>
    <cellStyle name="Millares 5 2 2 2 2 4 7" xfId="37849" xr:uid="{56AC76DE-EB13-4F71-9528-D0092E88B08E}"/>
    <cellStyle name="Millares 5 2 2 2 2 4 8" xfId="47095" xr:uid="{CA78770B-DBE8-4AB9-BCCE-3C904F3157A7}"/>
    <cellStyle name="Millares 5 2 2 2 2 5" xfId="3205" xr:uid="{F6D68A69-885B-4F29-A744-267F2DB3F3CB}"/>
    <cellStyle name="Millares 5 2 2 2 2 5 2" xfId="13371" xr:uid="{929A21C3-DFB1-4129-B5AA-E3E49F4DBC61}"/>
    <cellStyle name="Millares 5 2 2 2 2 5 2 2" xfId="28747" xr:uid="{157EB845-1146-44F1-8B8C-1FA9C993B35A}"/>
    <cellStyle name="Millares 5 2 2 2 2 5 2 3" xfId="42869" xr:uid="{1FF00FF7-8AF6-400C-94BA-196E95306C7D}"/>
    <cellStyle name="Millares 5 2 2 2 2 5 2 4" xfId="58418" xr:uid="{22E6E866-743F-43C2-965D-C4E4D2E84872}"/>
    <cellStyle name="Millares 5 2 2 2 2 5 3" xfId="9508" xr:uid="{FF772124-041A-4B97-8CB0-4A7558149B21}"/>
    <cellStyle name="Millares 5 2 2 2 2 5 3 2" xfId="24885" xr:uid="{1BAC346C-B255-4336-BF6F-7D68C356B1B1}"/>
    <cellStyle name="Millares 5 2 2 2 2 5 3 3" xfId="54555" xr:uid="{4901D188-584B-4DFE-8B4D-EB7DBE864F46}"/>
    <cellStyle name="Millares 5 2 2 2 2 5 4" xfId="19513" xr:uid="{9A844B30-3F9A-4844-A22D-5FC4654AA7ED}"/>
    <cellStyle name="Millares 5 2 2 2 2 5 5" xfId="34889" xr:uid="{E6B9BEC7-A27F-48FB-90CF-2BB27602C284}"/>
    <cellStyle name="Millares 5 2 2 2 2 5 6" xfId="39006" xr:uid="{79DAE066-56C5-475E-934F-287D29DF7A2A}"/>
    <cellStyle name="Millares 5 2 2 2 2 5 7" xfId="48252" xr:uid="{805DA3DA-555F-4A63-9E63-608F3E3992AB}"/>
    <cellStyle name="Millares 5 2 2 2 2 6" xfId="1790" xr:uid="{5CB60ECD-D0EC-41CA-95B1-BE85A2EA19E1}"/>
    <cellStyle name="Millares 5 2 2 2 2 6 2" xfId="14628" xr:uid="{0499FB96-91A0-4A30-8B96-B73D7C3959B7}"/>
    <cellStyle name="Millares 5 2 2 2 2 6 2 2" xfId="30004" xr:uid="{251ED005-BCCE-4476-858B-3108BEFC83F9}"/>
    <cellStyle name="Millares 5 2 2 2 2 6 2 3" xfId="44126" xr:uid="{25153254-6A30-4DD4-BF3A-02C3AF6B9E6B}"/>
    <cellStyle name="Millares 5 2 2 2 2 6 2 4" xfId="59675" xr:uid="{AB363326-BF5D-416F-8AEB-C7D6B40F44E6}"/>
    <cellStyle name="Millares 5 2 2 2 2 6 3" xfId="8093" xr:uid="{5F0A0EA3-2991-4F35-B741-FDD84356A7DB}"/>
    <cellStyle name="Millares 5 2 2 2 2 6 3 2" xfId="23470" xr:uid="{35E5224D-BB16-404A-B6A6-4F4E9912F031}"/>
    <cellStyle name="Millares 5 2 2 2 2 6 3 3" xfId="53140" xr:uid="{E0281925-9E65-47C7-A81C-54F2A79045BD}"/>
    <cellStyle name="Millares 5 2 2 2 2 6 4" xfId="18489" xr:uid="{4E0DCBCC-9615-4EF5-89C9-C5FBE8E8632F}"/>
    <cellStyle name="Millares 5 2 2 2 2 6 5" xfId="33865" xr:uid="{35B23B67-47B8-4969-9341-8FAA1889D715}"/>
    <cellStyle name="Millares 5 2 2 2 2 6 6" xfId="37591" xr:uid="{DE94E88E-ACF5-4F47-AA5B-805566BB3AEF}"/>
    <cellStyle name="Millares 5 2 2 2 2 6 7" xfId="46837" xr:uid="{A5B3F2B8-2DF7-423D-95E7-80863C0B2582}"/>
    <cellStyle name="Millares 5 2 2 2 2 7" xfId="4460" xr:uid="{07208079-F5B5-488A-BEAE-D00C83AF1520}"/>
    <cellStyle name="Millares 5 2 2 2 2 7 2" xfId="10763" xr:uid="{9A65416C-CE80-410B-8ACF-6157640A4E15}"/>
    <cellStyle name="Millares 5 2 2 2 2 7 2 2" xfId="26140" xr:uid="{4694553F-225B-4032-8A48-AEEBC3C2A7B8}"/>
    <cellStyle name="Millares 5 2 2 2 2 7 2 3" xfId="55810" xr:uid="{6573E14C-48C2-48C8-8093-0EDD59FD96C2}"/>
    <cellStyle name="Millares 5 2 2 2 2 7 3" xfId="19837" xr:uid="{6BA3D9CD-8445-4698-859E-1662FB0EC132}"/>
    <cellStyle name="Millares 5 2 2 2 2 7 4" xfId="35213" xr:uid="{EB21BBDE-9C34-4AA9-B251-7D32F4EC9214}"/>
    <cellStyle name="Millares 5 2 2 2 2 7 5" xfId="40261" xr:uid="{F90D5A33-79FB-40B4-B0B4-9F24F1E60E71}"/>
    <cellStyle name="Millares 5 2 2 2 2 7 6" xfId="49507" xr:uid="{F4A88864-BBED-4F1C-A4ED-3F8D5DDA595D}"/>
    <cellStyle name="Millares 5 2 2 2 2 8" xfId="5647" xr:uid="{FE9F522E-2D3A-40E7-B7F9-BD67B61B4885}"/>
    <cellStyle name="Millares 5 2 2 2 2 8 2" xfId="11954" xr:uid="{FC56A4C7-E9EC-4C32-B84C-31864FFDC322}"/>
    <cellStyle name="Millares 5 2 2 2 2 8 2 2" xfId="27331" xr:uid="{12EFF64E-0481-48C7-9267-33353517328D}"/>
    <cellStyle name="Millares 5 2 2 2 2 8 2 3" xfId="57001" xr:uid="{C410FD16-F6E7-43BC-9C20-D24F3EFA7AA7}"/>
    <cellStyle name="Millares 5 2 2 2 2 8 3" xfId="21024" xr:uid="{AF4246ED-339D-47C5-BAB8-CD75E4342117}"/>
    <cellStyle name="Millares 5 2 2 2 2 8 4" xfId="41452" xr:uid="{85C4C042-D9CE-48E9-B767-5BD3ADEEC2C6}"/>
    <cellStyle name="Millares 5 2 2 2 2 8 5" xfId="50694" xr:uid="{74AB1C83-D487-42AE-BADB-433507252FAB}"/>
    <cellStyle name="Millares 5 2 2 2 2 9" xfId="6902" xr:uid="{CE6F9CFC-E3F8-4A13-B8AD-972FC983AC7A}"/>
    <cellStyle name="Millares 5 2 2 2 2 9 2" xfId="22279" xr:uid="{C59DC331-0798-4BB2-B887-6E321708258F}"/>
    <cellStyle name="Millares 5 2 2 2 2 9 3" xfId="51949" xr:uid="{B08C92E6-B7B1-45DE-8D34-9B1E13E03F98}"/>
    <cellStyle name="Millares 5 2 2 2 3" xfId="759" xr:uid="{51E3DB62-88C2-45F4-83DC-A20A6AC9D5AF}"/>
    <cellStyle name="Millares 5 2 2 2 3 10" xfId="36560" xr:uid="{392A1F67-F60F-4DD0-9CBB-56DF39374FB1}"/>
    <cellStyle name="Millares 5 2 2 2 3 11" xfId="45806" xr:uid="{6AC94DD2-C366-4E14-8D71-4F849C225452}"/>
    <cellStyle name="Millares 5 2 2 2 3 2" xfId="1506" xr:uid="{0C07C7EE-3025-42EE-81D5-4176B24AB292}"/>
    <cellStyle name="Millares 5 2 2 2 3 2 10" xfId="46553" xr:uid="{8659411F-FF16-44C7-950D-C90698B1F2EA}"/>
    <cellStyle name="Millares 5 2 2 2 3 2 2" xfId="4112" xr:uid="{545A9C82-8BCE-4C3A-AF7E-83D4BF6C2238}"/>
    <cellStyle name="Millares 5 2 2 2 3 2 2 2" xfId="14278" xr:uid="{86F095EA-E089-4EB4-BBF7-1F4C80B7F9B0}"/>
    <cellStyle name="Millares 5 2 2 2 3 2 2 2 2" xfId="29654" xr:uid="{6374C52C-8B3A-4A83-8D50-7501CF4FCF7A}"/>
    <cellStyle name="Millares 5 2 2 2 3 2 2 2 3" xfId="43776" xr:uid="{F99A57D3-5827-401E-9A83-789B48AC975A}"/>
    <cellStyle name="Millares 5 2 2 2 3 2 2 2 4" xfId="59325" xr:uid="{8D1AF874-36C1-4B0C-B661-C36CA48420EB}"/>
    <cellStyle name="Millares 5 2 2 2 3 2 2 3" xfId="10415" xr:uid="{EA608F1B-A20C-430A-813A-C54E1345B5A9}"/>
    <cellStyle name="Millares 5 2 2 2 3 2 2 3 2" xfId="25792" xr:uid="{CD5D3A28-DAEE-4DEA-9206-0ACE74960EF5}"/>
    <cellStyle name="Millares 5 2 2 2 3 2 2 3 3" xfId="55462" xr:uid="{CC89EFE9-93BC-44C0-9C2E-CD6164534A30}"/>
    <cellStyle name="Millares 5 2 2 2 3 2 2 4" xfId="18138" xr:uid="{14E5CD04-4762-42C5-86A5-FA959BF9FD2A}"/>
    <cellStyle name="Millares 5 2 2 2 3 2 2 5" xfId="33514" xr:uid="{37C5D73A-398B-438C-88A5-E3DD362BA4CF}"/>
    <cellStyle name="Millares 5 2 2 2 3 2 2 6" xfId="39913" xr:uid="{7CCE8A51-06C9-4D1F-A3F8-27DFBFF68536}"/>
    <cellStyle name="Millares 5 2 2 2 3 2 2 7" xfId="49159" xr:uid="{A44FCABD-490E-48AF-8CA2-E014CEC70A23}"/>
    <cellStyle name="Millares 5 2 2 2 3 2 3" xfId="2859" xr:uid="{335C839E-3709-4D19-A170-20700E708D69}"/>
    <cellStyle name="Millares 5 2 2 2 3 2 3 2" xfId="15695" xr:uid="{D087F0B3-54B1-41C4-BEF7-C20AEE0D01FB}"/>
    <cellStyle name="Millares 5 2 2 2 3 2 3 2 2" xfId="31071" xr:uid="{27A05856-AC49-405B-969D-F2CA7E4210F6}"/>
    <cellStyle name="Millares 5 2 2 2 3 2 3 2 3" xfId="45193" xr:uid="{F0756F83-10E7-40C2-8095-BACDFB1F3BE2}"/>
    <cellStyle name="Millares 5 2 2 2 3 2 3 2 4" xfId="60742" xr:uid="{76E557BB-D962-4ED4-8AD4-409E8175ED8B}"/>
    <cellStyle name="Millares 5 2 2 2 3 2 3 3" xfId="9162" xr:uid="{807C5117-6DF0-4CEF-AC2B-48D46D64B078}"/>
    <cellStyle name="Millares 5 2 2 2 3 2 3 3 2" xfId="24539" xr:uid="{27D87C26-D8F4-47CA-8B44-23CD2F23D4E4}"/>
    <cellStyle name="Millares 5 2 2 2 3 2 3 3 3" xfId="54209" xr:uid="{04DB18B3-9D12-417D-8402-7DE1279F275C}"/>
    <cellStyle name="Millares 5 2 2 2 3 2 3 4" xfId="19393" xr:uid="{AA62FF6F-628F-4CC5-AB09-84BB5E100569}"/>
    <cellStyle name="Millares 5 2 2 2 3 2 3 5" xfId="34769" xr:uid="{E3A2E3CB-147B-4ED8-8508-E8D5DB8B1882}"/>
    <cellStyle name="Millares 5 2 2 2 3 2 3 6" xfId="38660" xr:uid="{35A4753C-EF6D-4BA0-8365-22879174705D}"/>
    <cellStyle name="Millares 5 2 2 2 3 2 3 7" xfId="47906" xr:uid="{815252AE-7A3D-4E05-98E9-0EFEC8A08CEE}"/>
    <cellStyle name="Millares 5 2 2 2 3 2 4" xfId="5367" xr:uid="{75F11888-F0C7-42CB-AE74-5FA2BFED7B55}"/>
    <cellStyle name="Millares 5 2 2 2 3 2 4 2" xfId="11670" xr:uid="{3C977DBE-9332-40EA-BD1A-CD697DA42D1C}"/>
    <cellStyle name="Millares 5 2 2 2 3 2 4 2 2" xfId="27047" xr:uid="{1E6814EB-A1F8-4F6D-93B6-72CC7AB82541}"/>
    <cellStyle name="Millares 5 2 2 2 3 2 4 2 3" xfId="56717" xr:uid="{87D89BC5-1E73-438E-B513-51F174068B89}"/>
    <cellStyle name="Millares 5 2 2 2 3 2 4 3" xfId="20744" xr:uid="{5D177EE9-F089-48BC-8D2B-97B3EA07D548}"/>
    <cellStyle name="Millares 5 2 2 2 3 2 4 4" xfId="36120" xr:uid="{5FBAE794-CD9A-4E94-AB0C-3AC93CA4F104}"/>
    <cellStyle name="Millares 5 2 2 2 3 2 4 5" xfId="41168" xr:uid="{5E5D2093-D500-4F6B-95D2-4E3D3B41E746}"/>
    <cellStyle name="Millares 5 2 2 2 3 2 4 6" xfId="50414" xr:uid="{EE37B86C-95AF-434B-9DD7-4D5424A5FFFE}"/>
    <cellStyle name="Millares 5 2 2 2 3 2 5" xfId="6554" xr:uid="{C78BF12A-C2EA-439E-B190-75A3EE0F51DC}"/>
    <cellStyle name="Millares 5 2 2 2 3 2 5 2" xfId="13023" xr:uid="{9292B524-B4AD-4E2F-9038-801CA0D38535}"/>
    <cellStyle name="Millares 5 2 2 2 3 2 5 2 2" xfId="28400" xr:uid="{872ECCED-50D7-462F-AFE2-1D38E01412D2}"/>
    <cellStyle name="Millares 5 2 2 2 3 2 5 2 3" xfId="58070" xr:uid="{C05B01EE-DEF2-476F-9261-9C308C1EC9AE}"/>
    <cellStyle name="Millares 5 2 2 2 3 2 5 3" xfId="21931" xr:uid="{49AAF6C3-E5CB-4792-B446-4ED9C88FF2B0}"/>
    <cellStyle name="Millares 5 2 2 2 3 2 5 4" xfId="42521" xr:uid="{FB6EC341-29C4-488C-8A5A-873253152728}"/>
    <cellStyle name="Millares 5 2 2 2 3 2 5 5" xfId="51601" xr:uid="{5F11E73C-4DC5-4C06-A0A5-C07251C352F9}"/>
    <cellStyle name="Millares 5 2 2 2 3 2 6" xfId="7809" xr:uid="{244F2EE0-EE51-4961-8352-EA0A7B9DB7FF}"/>
    <cellStyle name="Millares 5 2 2 2 3 2 6 2" xfId="23186" xr:uid="{FF926179-7B7A-49C4-8230-75F1A7ED0181}"/>
    <cellStyle name="Millares 5 2 2 2 3 2 6 3" xfId="52856" xr:uid="{B7E5C665-D5E6-4A51-999E-CBEE547FDC57}"/>
    <cellStyle name="Millares 5 2 2 2 3 2 7" xfId="16882" xr:uid="{BEE6C38D-C945-4AE9-83A6-E48F71010033}"/>
    <cellStyle name="Millares 5 2 2 2 3 2 8" xfId="32258" xr:uid="{B5682217-7DA8-460A-B187-600C2CC164FB}"/>
    <cellStyle name="Millares 5 2 2 2 3 2 9" xfId="37307" xr:uid="{41D1BA71-357F-4D43-A9B6-CBA2546468D6}"/>
    <cellStyle name="Millares 5 2 2 2 3 3" xfId="3365" xr:uid="{2FD45FD2-E1D2-44D7-A643-C82A8F2A814D}"/>
    <cellStyle name="Millares 5 2 2 2 3 3 2" xfId="13531" xr:uid="{8CD7237E-7A5B-4DAC-9287-2F1686140233}"/>
    <cellStyle name="Millares 5 2 2 2 3 3 2 2" xfId="28907" xr:uid="{0745A8A8-F2B1-4307-9537-C4F5F27BF106}"/>
    <cellStyle name="Millares 5 2 2 2 3 3 2 3" xfId="43029" xr:uid="{72737495-D448-4DD1-B456-37FC7C5A3311}"/>
    <cellStyle name="Millares 5 2 2 2 3 3 2 4" xfId="58578" xr:uid="{E75167BC-7843-4118-9318-29ACCDADA7A5}"/>
    <cellStyle name="Millares 5 2 2 2 3 3 3" xfId="9668" xr:uid="{B952A9B6-5FF1-4DC8-887A-54076F5568BE}"/>
    <cellStyle name="Millares 5 2 2 2 3 3 3 2" xfId="25045" xr:uid="{1AB11FD6-0788-4817-B367-4136D4B0F803}"/>
    <cellStyle name="Millares 5 2 2 2 3 3 3 3" xfId="54715" xr:uid="{A1D44F66-A699-42BC-89F9-FB28AD37D34E}"/>
    <cellStyle name="Millares 5 2 2 2 3 3 4" xfId="17391" xr:uid="{F5BE755A-24E7-4E13-A796-A141D50AB32F}"/>
    <cellStyle name="Millares 5 2 2 2 3 3 5" xfId="32767" xr:uid="{8F2A5C09-B2D4-4493-8463-810750D66F4C}"/>
    <cellStyle name="Millares 5 2 2 2 3 3 6" xfId="39166" xr:uid="{5247BD19-A392-4A6A-9330-9FAF2B8E2B47}"/>
    <cellStyle name="Millares 5 2 2 2 3 3 7" xfId="48412" xr:uid="{B16EA1F4-C342-46AE-922E-0EC9E067C652}"/>
    <cellStyle name="Millares 5 2 2 2 3 4" xfId="1906" xr:uid="{C34F09B7-3C19-46C7-96FC-A90525590F59}"/>
    <cellStyle name="Millares 5 2 2 2 3 4 2" xfId="14742" xr:uid="{C6C332D4-918C-4F72-9D92-20B89E4B5304}"/>
    <cellStyle name="Millares 5 2 2 2 3 4 2 2" xfId="30118" xr:uid="{6CD6D5DA-1E27-4DDB-AB4E-F0EBA8F2E156}"/>
    <cellStyle name="Millares 5 2 2 2 3 4 2 3" xfId="44240" xr:uid="{4DC6EAEC-0F62-4B1B-BCB8-3C311622AB07}"/>
    <cellStyle name="Millares 5 2 2 2 3 4 2 4" xfId="59789" xr:uid="{CE1CEA3A-209F-4949-A62A-C6ABFCC8DA87}"/>
    <cellStyle name="Millares 5 2 2 2 3 4 3" xfId="8209" xr:uid="{A8B3A555-624E-4045-9E34-3CC3CB2497C2}"/>
    <cellStyle name="Millares 5 2 2 2 3 4 3 2" xfId="23586" xr:uid="{B84C92B2-D7C2-41D9-900D-31DD3D68E42E}"/>
    <cellStyle name="Millares 5 2 2 2 3 4 3 3" xfId="53256" xr:uid="{C5DB13F6-D762-4CD0-80E0-7F17CC70BDBC}"/>
    <cellStyle name="Millares 5 2 2 2 3 4 4" xfId="18603" xr:uid="{8D5E8449-FDAF-4710-8F88-F93C1B143B5B}"/>
    <cellStyle name="Millares 5 2 2 2 3 4 5" xfId="33979" xr:uid="{B7D24D89-FBED-4AE9-88A7-2B9A32D8C770}"/>
    <cellStyle name="Millares 5 2 2 2 3 4 6" xfId="37707" xr:uid="{B6B763DB-E870-4802-AD6C-A8E29FB90A0F}"/>
    <cellStyle name="Millares 5 2 2 2 3 4 7" xfId="46953" xr:uid="{014CE5B8-C703-41FA-824D-B363CCB78E8C}"/>
    <cellStyle name="Millares 5 2 2 2 3 5" xfId="4620" xr:uid="{0D2E3DDF-6F15-4B11-B415-B8F16BBD6B62}"/>
    <cellStyle name="Millares 5 2 2 2 3 5 2" xfId="10923" xr:uid="{9593C7E5-A71C-4935-8AB6-E017E2EF83E5}"/>
    <cellStyle name="Millares 5 2 2 2 3 5 2 2" xfId="26300" xr:uid="{CC5EBC0B-24D1-4EBE-91F7-82798C3228A6}"/>
    <cellStyle name="Millares 5 2 2 2 3 5 2 3" xfId="55970" xr:uid="{821D2F13-EC0F-450A-8416-985C5FF99AF7}"/>
    <cellStyle name="Millares 5 2 2 2 3 5 3" xfId="19997" xr:uid="{58EB6A24-E6BF-4CDA-AFCF-05FEE782864B}"/>
    <cellStyle name="Millares 5 2 2 2 3 5 4" xfId="35373" xr:uid="{2B23A3C3-8991-4F9F-98E2-F35BBA172EB0}"/>
    <cellStyle name="Millares 5 2 2 2 3 5 5" xfId="40421" xr:uid="{0E532BF5-2DB1-4E14-B387-63B39279FD35}"/>
    <cellStyle name="Millares 5 2 2 2 3 5 6" xfId="49667" xr:uid="{AFA03FD4-A921-486F-A7D6-A6E4862FEB7E}"/>
    <cellStyle name="Millares 5 2 2 2 3 6" xfId="5807" xr:uid="{F14D9090-3190-4BD7-8EE7-E19D05D6A3AD}"/>
    <cellStyle name="Millares 5 2 2 2 3 6 2" xfId="12070" xr:uid="{E20C0BE3-C70F-4F38-9A62-FB4CE987EF2A}"/>
    <cellStyle name="Millares 5 2 2 2 3 6 2 2" xfId="27447" xr:uid="{3EAF52DC-41B5-4A10-9968-E08B717B6785}"/>
    <cellStyle name="Millares 5 2 2 2 3 6 2 3" xfId="57117" xr:uid="{C97C15F2-0B43-47B8-9AD8-F98A6FA81E19}"/>
    <cellStyle name="Millares 5 2 2 2 3 6 3" xfId="21184" xr:uid="{314DE2D4-5363-43BD-8EF1-664C29CFCA5F}"/>
    <cellStyle name="Millares 5 2 2 2 3 6 4" xfId="41568" xr:uid="{CC14D678-9785-4D8B-83C0-35BC1ED2B29F}"/>
    <cellStyle name="Millares 5 2 2 2 3 6 5" xfId="50854" xr:uid="{FD142EC2-5835-4D81-8719-CFA9FE73776D}"/>
    <cellStyle name="Millares 5 2 2 2 3 7" xfId="7062" xr:uid="{E8FCCA03-2DDD-4C63-BC10-C32B7E27B152}"/>
    <cellStyle name="Millares 5 2 2 2 3 7 2" xfId="22439" xr:uid="{4EE0703A-C71B-435B-A483-C6F103F6FDC2}"/>
    <cellStyle name="Millares 5 2 2 2 3 7 3" xfId="52109" xr:uid="{DD497DAD-7C24-408C-9C8A-A808E441631A}"/>
    <cellStyle name="Millares 5 2 2 2 3 8" xfId="16135" xr:uid="{BAC12CF0-9AC7-4A86-A3A7-50FD81377107}"/>
    <cellStyle name="Millares 5 2 2 2 3 9" xfId="31511" xr:uid="{7D149304-E79C-4C3E-88EA-B3B2F4187A8C}"/>
    <cellStyle name="Millares 5 2 2 2 4" xfId="1190" xr:uid="{641A7D21-5329-4770-9A20-BC8EAA2A78D4}"/>
    <cellStyle name="Millares 5 2 2 2 4 10" xfId="46237" xr:uid="{CF32B709-260F-47F8-8B2B-22FF316B9553}"/>
    <cellStyle name="Millares 5 2 2 2 4 2" xfId="3796" xr:uid="{BA78C6A6-8243-4FB8-A99A-00C79BDD5DFA}"/>
    <cellStyle name="Millares 5 2 2 2 4 2 2" xfId="13962" xr:uid="{E3A7B6A7-2485-4E53-A563-E975E14EC390}"/>
    <cellStyle name="Millares 5 2 2 2 4 2 2 2" xfId="29338" xr:uid="{2C85CE33-E02D-4E44-93AF-29800D19F877}"/>
    <cellStyle name="Millares 5 2 2 2 4 2 2 3" xfId="43460" xr:uid="{BBAF9830-1E9E-4F1E-98D8-04F89BEFF507}"/>
    <cellStyle name="Millares 5 2 2 2 4 2 2 4" xfId="59009" xr:uid="{04C7C940-82AA-483E-BCE2-9DE39A69269F}"/>
    <cellStyle name="Millares 5 2 2 2 4 2 3" xfId="10099" xr:uid="{645C9BD9-7670-4886-BC30-0D840D2CE99B}"/>
    <cellStyle name="Millares 5 2 2 2 4 2 3 2" xfId="25476" xr:uid="{C9E2088D-F1B1-46D7-9913-97783444037B}"/>
    <cellStyle name="Millares 5 2 2 2 4 2 3 3" xfId="55146" xr:uid="{417E7B52-650A-4999-9CEF-7D2ED904DD9B}"/>
    <cellStyle name="Millares 5 2 2 2 4 2 4" xfId="17822" xr:uid="{9438BBB6-A09D-4D26-ACAD-2E2AAB51CA16}"/>
    <cellStyle name="Millares 5 2 2 2 4 2 5" xfId="33198" xr:uid="{BD1495BB-D4B6-45E5-AA4C-6FA033F270B2}"/>
    <cellStyle name="Millares 5 2 2 2 4 2 6" xfId="39597" xr:uid="{409D706C-7118-421E-8F08-352DCA5F1B45}"/>
    <cellStyle name="Millares 5 2 2 2 4 2 7" xfId="48843" xr:uid="{5F107FFC-A184-4B6D-AFD3-4F11EFCA0B3F}"/>
    <cellStyle name="Millares 5 2 2 2 4 3" xfId="2548" xr:uid="{FC1EF521-29C0-4FDB-9AF7-739665736DAD}"/>
    <cellStyle name="Millares 5 2 2 2 4 3 2" xfId="15384" xr:uid="{7D71EC65-B05A-490D-AE99-15327E9912F4}"/>
    <cellStyle name="Millares 5 2 2 2 4 3 2 2" xfId="30760" xr:uid="{ECDF6DF7-28BE-4C1A-906A-82CAA94ECDCD}"/>
    <cellStyle name="Millares 5 2 2 2 4 3 2 3" xfId="44882" xr:uid="{A052F939-6021-4F96-B722-815B7F154C52}"/>
    <cellStyle name="Millares 5 2 2 2 4 3 2 4" xfId="60431" xr:uid="{366C6F6E-6643-47C8-9CD5-A0C1F11142D3}"/>
    <cellStyle name="Millares 5 2 2 2 4 3 3" xfId="8851" xr:uid="{D5AD662F-2046-4494-987B-8068524F2560}"/>
    <cellStyle name="Millares 5 2 2 2 4 3 3 2" xfId="24228" xr:uid="{4AE31D13-3871-4F17-9CDD-F59D29837111}"/>
    <cellStyle name="Millares 5 2 2 2 4 3 3 3" xfId="53898" xr:uid="{FEB12BD3-39DC-4502-B102-77D7B18BF74B}"/>
    <cellStyle name="Millares 5 2 2 2 4 3 4" xfId="19083" xr:uid="{E3E5CA16-BE14-444B-999A-D297816FC037}"/>
    <cellStyle name="Millares 5 2 2 2 4 3 5" xfId="34459" xr:uid="{7726F7F0-7D22-4688-94BC-4B50946BDC62}"/>
    <cellStyle name="Millares 5 2 2 2 4 3 6" xfId="38349" xr:uid="{D46A84E3-7140-42DA-90BF-88C65DC46F50}"/>
    <cellStyle name="Millares 5 2 2 2 4 3 7" xfId="47595" xr:uid="{BC2D9A0D-3BEE-45AA-BE34-FA361CA3D597}"/>
    <cellStyle name="Millares 5 2 2 2 4 4" xfId="5051" xr:uid="{C9488D62-E1DE-4CAA-8E12-223B42210DB7}"/>
    <cellStyle name="Millares 5 2 2 2 4 4 2" xfId="11354" xr:uid="{C0B5E09F-54AA-413A-AAA5-79A7A1FD9CB1}"/>
    <cellStyle name="Millares 5 2 2 2 4 4 2 2" xfId="26731" xr:uid="{7B08C26A-313A-4FBA-8205-4D0A1D3D9286}"/>
    <cellStyle name="Millares 5 2 2 2 4 4 2 3" xfId="56401" xr:uid="{4257D4A8-11A5-4DC8-A6F6-F39D132A1470}"/>
    <cellStyle name="Millares 5 2 2 2 4 4 3" xfId="20428" xr:uid="{34A4F116-B419-498A-B879-221F62400141}"/>
    <cellStyle name="Millares 5 2 2 2 4 4 4" xfId="35804" xr:uid="{091646F9-6FC1-44D2-A837-EAEB152BC057}"/>
    <cellStyle name="Millares 5 2 2 2 4 4 5" xfId="40852" xr:uid="{3ED70732-534F-4E18-8D38-2BAEDD36AD97}"/>
    <cellStyle name="Millares 5 2 2 2 4 4 6" xfId="50098" xr:uid="{ED5B574D-AD42-48D4-9FCF-AC46D232A6D4}"/>
    <cellStyle name="Millares 5 2 2 2 4 5" xfId="6238" xr:uid="{F1640FCE-8489-440C-B369-B8C8049D3603}"/>
    <cellStyle name="Millares 5 2 2 2 4 5 2" xfId="12712" xr:uid="{7412BD8C-F298-4BBD-AB4F-6E35DE8576B5}"/>
    <cellStyle name="Millares 5 2 2 2 4 5 2 2" xfId="28089" xr:uid="{FA89557B-848F-445A-BDD2-D38D9AA3E741}"/>
    <cellStyle name="Millares 5 2 2 2 4 5 2 3" xfId="57759" xr:uid="{D8FE1E34-23B2-4D6C-8906-2A01BB57B3F4}"/>
    <cellStyle name="Millares 5 2 2 2 4 5 3" xfId="21615" xr:uid="{88CE9328-C3AA-491B-B564-1F1441ECAE9F}"/>
    <cellStyle name="Millares 5 2 2 2 4 5 4" xfId="42210" xr:uid="{27E010BB-B89E-4A0A-93B6-42856A430D3E}"/>
    <cellStyle name="Millares 5 2 2 2 4 5 5" xfId="51285" xr:uid="{C5AFCE73-5938-4303-9F60-861B4B866D8A}"/>
    <cellStyle name="Millares 5 2 2 2 4 6" xfId="7493" xr:uid="{9089A442-32D1-4DE1-B334-C76EF28281D3}"/>
    <cellStyle name="Millares 5 2 2 2 4 6 2" xfId="22870" xr:uid="{3C7427F7-EC7E-4527-95B0-832D943D75C1}"/>
    <cellStyle name="Millares 5 2 2 2 4 6 3" xfId="52540" xr:uid="{1685AC6B-3EA3-4005-8D17-37BC6E56237D}"/>
    <cellStyle name="Millares 5 2 2 2 4 7" xfId="16566" xr:uid="{B2BF76B5-E3AC-4EB9-BE5F-22E3D0C7E3A2}"/>
    <cellStyle name="Millares 5 2 2 2 4 8" xfId="31942" xr:uid="{6B49309B-91A7-44FB-A02A-7283522AD60C}"/>
    <cellStyle name="Millares 5 2 2 2 4 9" xfId="36991" xr:uid="{D4E73FEF-6613-4D61-8E29-6E46D850ED88}"/>
    <cellStyle name="Millares 5 2 2 2 5" xfId="3064" xr:uid="{8671DB77-E8F2-4225-B8B2-74614FA0EAF0}"/>
    <cellStyle name="Millares 5 2 2 2 5 2" xfId="13230" xr:uid="{44CE4BD8-50EF-49D9-9553-8F2E84C998C8}"/>
    <cellStyle name="Millares 5 2 2 2 5 2 2" xfId="28606" xr:uid="{960E89B9-172D-4D5B-9C0A-A5C9ED3FB252}"/>
    <cellStyle name="Millares 5 2 2 2 5 2 3" xfId="42728" xr:uid="{1820AB97-F33F-4F0C-A59B-DC822C4DDB40}"/>
    <cellStyle name="Millares 5 2 2 2 5 2 4" xfId="58277" xr:uid="{A103CCFB-7348-403D-8A52-A5D33C29492A}"/>
    <cellStyle name="Millares 5 2 2 2 5 3" xfId="9367" xr:uid="{DEAA83DF-97EE-4B70-ACCF-7A63C55181AE}"/>
    <cellStyle name="Millares 5 2 2 2 5 3 2" xfId="24744" xr:uid="{D132996A-103A-4755-B6E0-A722AC660D97}"/>
    <cellStyle name="Millares 5 2 2 2 5 3 3" xfId="54414" xr:uid="{C609BDD0-A7FA-4C16-B060-E8AEA7C0486E}"/>
    <cellStyle name="Millares 5 2 2 2 5 4" xfId="17090" xr:uid="{474C9781-16AE-44A9-BDEE-E072BCA28008}"/>
    <cellStyle name="Millares 5 2 2 2 5 5" xfId="32466" xr:uid="{D2693E31-78F4-4A61-94A9-CBA3269012AC}"/>
    <cellStyle name="Millares 5 2 2 2 5 6" xfId="38865" xr:uid="{37F4DA67-EBEB-49A3-A91B-0E1BBF708AF6}"/>
    <cellStyle name="Millares 5 2 2 2 5 7" xfId="48111" xr:uid="{241AAB6F-E3FD-4CA2-86C8-9057B2A6658E}"/>
    <cellStyle name="Millares 5 2 2 2 6" xfId="1625" xr:uid="{CD334786-DA68-4DC2-BD1F-F3041D2A339C}"/>
    <cellStyle name="Millares 5 2 2 2 6 2" xfId="14463" xr:uid="{569CE4ED-9B7F-4048-BEF0-C189379CB981}"/>
    <cellStyle name="Millares 5 2 2 2 6 2 2" xfId="29839" xr:uid="{1FABBD74-BF25-4CE9-AE60-D6CD3922D113}"/>
    <cellStyle name="Millares 5 2 2 2 6 2 3" xfId="43961" xr:uid="{7744A94E-5851-4823-A1F4-D92A1AF44870}"/>
    <cellStyle name="Millares 5 2 2 2 6 2 4" xfId="59510" xr:uid="{FEA2321C-9A0A-4F48-9182-C212E57FA333}"/>
    <cellStyle name="Millares 5 2 2 2 6 3" xfId="7928" xr:uid="{FE162CD0-66FC-4DE9-B466-78C80E8E7C36}"/>
    <cellStyle name="Millares 5 2 2 2 6 3 2" xfId="23305" xr:uid="{54E77437-99D7-4528-AD1E-C3C26FB55456}"/>
    <cellStyle name="Millares 5 2 2 2 6 3 3" xfId="52975" xr:uid="{2E68E18D-7632-4381-978A-A04DA7AB7889}"/>
    <cellStyle name="Millares 5 2 2 2 6 4" xfId="18324" xr:uid="{DCF8DC8A-0150-4F9F-80B5-B727E3B1CD98}"/>
    <cellStyle name="Millares 5 2 2 2 6 5" xfId="33700" xr:uid="{F2280365-3C5F-4360-B38D-75CFC2B47E3B}"/>
    <cellStyle name="Millares 5 2 2 2 6 6" xfId="37426" xr:uid="{83A0820A-BE9F-4013-86DF-6818642004A5}"/>
    <cellStyle name="Millares 5 2 2 2 6 7" xfId="46672" xr:uid="{99ED8FA0-7338-45D3-A885-F404DBAA148A}"/>
    <cellStyle name="Millares 5 2 2 2 7" xfId="4319" xr:uid="{83E215B1-53E4-48D6-BC30-CA0F804BCAB5}"/>
    <cellStyle name="Millares 5 2 2 2 7 2" xfId="10622" xr:uid="{D6228560-14F0-4335-ADED-7D56322047E1}"/>
    <cellStyle name="Millares 5 2 2 2 7 2 2" xfId="25999" xr:uid="{F2929B4C-CE52-48BD-81C4-D417B11C7A12}"/>
    <cellStyle name="Millares 5 2 2 2 7 2 3" xfId="55669" xr:uid="{6349014B-98A5-4B4B-BF17-3E044B5D5D33}"/>
    <cellStyle name="Millares 5 2 2 2 7 3" xfId="19696" xr:uid="{A49E720C-DA77-44D0-984D-42F0BB473DB0}"/>
    <cellStyle name="Millares 5 2 2 2 7 4" xfId="35072" xr:uid="{799CE992-730A-4BFF-B340-316480F78A22}"/>
    <cellStyle name="Millares 5 2 2 2 7 5" xfId="40120" xr:uid="{EA5BC950-B2DB-4A57-8E18-3E3B817F378E}"/>
    <cellStyle name="Millares 5 2 2 2 7 6" xfId="49366" xr:uid="{E3476DB3-7FEC-469D-BE84-0AC0081D1C17}"/>
    <cellStyle name="Millares 5 2 2 2 8" xfId="5506" xr:uid="{0A47C418-072A-4DBF-8215-7996E808F665}"/>
    <cellStyle name="Millares 5 2 2 2 8 2" xfId="11789" xr:uid="{E89DA23C-4C85-40E1-A66A-1B4E077AAFBB}"/>
    <cellStyle name="Millares 5 2 2 2 8 2 2" xfId="27166" xr:uid="{E04C1660-1053-4458-B740-36DD5A169DFC}"/>
    <cellStyle name="Millares 5 2 2 2 8 2 3" xfId="56836" xr:uid="{42BD7CB7-B8C5-4D38-836E-37070B398796}"/>
    <cellStyle name="Millares 5 2 2 2 8 3" xfId="20883" xr:uid="{2065F1F7-9B8E-40DE-AEC9-AC5616216F9D}"/>
    <cellStyle name="Millares 5 2 2 2 8 4" xfId="41287" xr:uid="{B881838B-DCC8-4B97-87F9-DFDA77FDCA39}"/>
    <cellStyle name="Millares 5 2 2 2 8 5" xfId="50553" xr:uid="{1D05BC99-DC93-4BDB-AD00-1552BA23C99C}"/>
    <cellStyle name="Millares 5 2 2 2 9" xfId="6761" xr:uid="{29F66BBB-0B80-47B6-A686-119A88E9968B}"/>
    <cellStyle name="Millares 5 2 2 2 9 2" xfId="22138" xr:uid="{512FCB0B-4A8D-4061-83FE-1B16C3E3D17D}"/>
    <cellStyle name="Millares 5 2 2 2 9 3" xfId="51808" xr:uid="{5B95E069-3BC1-4FAA-ACDF-2B81920774EE}"/>
    <cellStyle name="Millares 5 2 2 3" xfId="173" xr:uid="{35E4D1BC-3F22-45CC-BFF9-6E2CC7AB3E11}"/>
    <cellStyle name="Millares 5 2 2 3 10" xfId="15908" xr:uid="{CA322BBC-D214-4401-B134-C45E61E5CB68}"/>
    <cellStyle name="Millares 5 2 2 3 11" xfId="532" xr:uid="{5D8B5C85-3363-4999-9B4F-8BB5FA8C3C84}"/>
    <cellStyle name="Millares 5 2 2 3 12" xfId="31284" xr:uid="{734F7CFA-89FC-4CF4-92FB-5364A5B82D05}"/>
    <cellStyle name="Millares 5 2 2 3 13" xfId="36333" xr:uid="{0719BFC0-29D3-4F2B-AFE1-81912A03A30D}"/>
    <cellStyle name="Millares 5 2 2 3 14" xfId="346" xr:uid="{944B54F3-CF66-4BD1-B89D-037535705D3B}"/>
    <cellStyle name="Millares 5 2 2 3 15" xfId="45393" xr:uid="{68361947-CB8D-4779-953D-04E9BC93FA10}"/>
    <cellStyle name="Millares 5 2 2 3 16" xfId="45579" xr:uid="{73B2EA45-6DDC-4E51-AA70-9FDF47BAE98E}"/>
    <cellStyle name="Millares 5 2 2 3 2" xfId="866" xr:uid="{2A09EE02-24D4-4DFC-9C80-432ADCC9CDD8}"/>
    <cellStyle name="Millares 5 2 2 3 2 10" xfId="36667" xr:uid="{C555E975-3613-482A-8E5B-1B728A97B9F7}"/>
    <cellStyle name="Millares 5 2 2 3 2 11" xfId="45913" xr:uid="{507953B8-3012-4DF9-89B1-5545D9F7517E}"/>
    <cellStyle name="Millares 5 2 2 3 2 2" xfId="1480" xr:uid="{71192189-0641-447A-AE0E-C955961CED41}"/>
    <cellStyle name="Millares 5 2 2 3 2 2 10" xfId="46527" xr:uid="{41AD3F7D-3A9E-49E6-B293-FE32D9C8F135}"/>
    <cellStyle name="Millares 5 2 2 3 2 2 2" xfId="4086" xr:uid="{0EDD3128-CC82-4885-A440-A7E00874ED0C}"/>
    <cellStyle name="Millares 5 2 2 3 2 2 2 2" xfId="14252" xr:uid="{1FBB7401-CA2D-49E2-9388-0458F7FCE1C6}"/>
    <cellStyle name="Millares 5 2 2 3 2 2 2 2 2" xfId="29628" xr:uid="{136F64B1-81C9-4F57-9DF8-DC096765B8F7}"/>
    <cellStyle name="Millares 5 2 2 3 2 2 2 2 3" xfId="43750" xr:uid="{FDFD7B0B-66D3-4009-86E2-EC9E220CF3AD}"/>
    <cellStyle name="Millares 5 2 2 3 2 2 2 2 4" xfId="59299" xr:uid="{537722C0-5D59-4843-8D85-9B88A452DCF8}"/>
    <cellStyle name="Millares 5 2 2 3 2 2 2 3" xfId="10389" xr:uid="{148DA848-28EB-47A2-8C27-CB115ABA9BCE}"/>
    <cellStyle name="Millares 5 2 2 3 2 2 2 3 2" xfId="25766" xr:uid="{99B92BE4-56AF-4285-875F-3E2AC2639EF4}"/>
    <cellStyle name="Millares 5 2 2 3 2 2 2 3 3" xfId="55436" xr:uid="{DA2887A6-1732-45C4-97C9-F3F9EBCFB640}"/>
    <cellStyle name="Millares 5 2 2 3 2 2 2 4" xfId="18112" xr:uid="{EB193C42-CA68-4899-BBC6-50BC0CA577B8}"/>
    <cellStyle name="Millares 5 2 2 3 2 2 2 5" xfId="33488" xr:uid="{6BD5C5D6-CB14-4216-B77B-BBECD2037FE5}"/>
    <cellStyle name="Millares 5 2 2 3 2 2 2 6" xfId="39887" xr:uid="{3E2CD1AE-91BB-4E39-8A41-2677F85A105A}"/>
    <cellStyle name="Millares 5 2 2 3 2 2 2 7" xfId="49133" xr:uid="{95C19016-100F-4873-8847-93BD0D569EC9}"/>
    <cellStyle name="Millares 5 2 2 3 2 2 3" xfId="2833" xr:uid="{F37554C2-0066-4CD8-A2AC-D577F27F7168}"/>
    <cellStyle name="Millares 5 2 2 3 2 2 3 2" xfId="15669" xr:uid="{693587F7-17CE-48BC-A847-8CC287B5A7A7}"/>
    <cellStyle name="Millares 5 2 2 3 2 2 3 2 2" xfId="31045" xr:uid="{8D010296-3653-4C2F-954A-0AA33374D94C}"/>
    <cellStyle name="Millares 5 2 2 3 2 2 3 2 3" xfId="45167" xr:uid="{3461F5E7-B7B1-48ED-8906-08D05C10B875}"/>
    <cellStyle name="Millares 5 2 2 3 2 2 3 2 4" xfId="60716" xr:uid="{0ABFE3CA-A2E7-42EA-A64C-C4F6BEA5E104}"/>
    <cellStyle name="Millares 5 2 2 3 2 2 3 3" xfId="9136" xr:uid="{EBC0985B-9374-4CA3-B0E8-83F42097C5D4}"/>
    <cellStyle name="Millares 5 2 2 3 2 2 3 3 2" xfId="24513" xr:uid="{F09A21BF-B1F9-4D17-A48D-C0E0AE278883}"/>
    <cellStyle name="Millares 5 2 2 3 2 2 3 3 3" xfId="54183" xr:uid="{ACF07BD3-4B5A-481F-BC20-80BDD50BA52A}"/>
    <cellStyle name="Millares 5 2 2 3 2 2 3 4" xfId="19367" xr:uid="{6676BB2B-C78A-431E-9D6A-10450A199B1F}"/>
    <cellStyle name="Millares 5 2 2 3 2 2 3 5" xfId="34743" xr:uid="{DC0F96FF-2B72-44B9-96CA-861B15E05820}"/>
    <cellStyle name="Millares 5 2 2 3 2 2 3 6" xfId="38634" xr:uid="{4EEF471D-DCBA-4AF2-BF2B-7400C77DEEFB}"/>
    <cellStyle name="Millares 5 2 2 3 2 2 3 7" xfId="47880" xr:uid="{5E7AD4D9-7E42-4368-8B1D-3E8D9B663FE1}"/>
    <cellStyle name="Millares 5 2 2 3 2 2 4" xfId="5341" xr:uid="{61DBCAFB-A5A8-4340-9ADE-AA7085592B06}"/>
    <cellStyle name="Millares 5 2 2 3 2 2 4 2" xfId="11644" xr:uid="{C3ABD014-B1CE-4A64-84DB-D49F6248A2A9}"/>
    <cellStyle name="Millares 5 2 2 3 2 2 4 2 2" xfId="27021" xr:uid="{92BBACB1-ECAF-407D-A4F6-79D42C96F87A}"/>
    <cellStyle name="Millares 5 2 2 3 2 2 4 2 3" xfId="56691" xr:uid="{0CD129CF-AD08-45DA-AB6C-75633E750714}"/>
    <cellStyle name="Millares 5 2 2 3 2 2 4 3" xfId="20718" xr:uid="{A074F15E-8AC0-4311-B95E-AB96939E12A1}"/>
    <cellStyle name="Millares 5 2 2 3 2 2 4 4" xfId="36094" xr:uid="{E04396DA-A238-4534-A913-9A2A36EC01FB}"/>
    <cellStyle name="Millares 5 2 2 3 2 2 4 5" xfId="41142" xr:uid="{42C59B57-25EE-451D-BE69-88FD6C64E993}"/>
    <cellStyle name="Millares 5 2 2 3 2 2 4 6" xfId="50388" xr:uid="{8DC23003-69C2-447F-868B-BEAD79B6FFD5}"/>
    <cellStyle name="Millares 5 2 2 3 2 2 5" xfId="6528" xr:uid="{D4D66F69-FA6C-41C6-B442-3B3374670BE8}"/>
    <cellStyle name="Millares 5 2 2 3 2 2 5 2" xfId="12997" xr:uid="{56218D0B-82A0-42C6-BF53-5E399C6B9E25}"/>
    <cellStyle name="Millares 5 2 2 3 2 2 5 2 2" xfId="28374" xr:uid="{DC6B7504-422B-472C-B25B-56C11CE656A1}"/>
    <cellStyle name="Millares 5 2 2 3 2 2 5 2 3" xfId="58044" xr:uid="{81B564D8-4BF5-4F40-956A-5325034ACA41}"/>
    <cellStyle name="Millares 5 2 2 3 2 2 5 3" xfId="21905" xr:uid="{39F9AD62-AD92-4118-ABF7-611C9834452D}"/>
    <cellStyle name="Millares 5 2 2 3 2 2 5 4" xfId="42495" xr:uid="{192E1EB0-0329-427D-99B3-D02C0564C739}"/>
    <cellStyle name="Millares 5 2 2 3 2 2 5 5" xfId="51575" xr:uid="{9AE42AC7-0B70-4E0D-B80A-4CB897A11898}"/>
    <cellStyle name="Millares 5 2 2 3 2 2 6" xfId="7783" xr:uid="{CF61F1AF-0125-447E-9548-1462BBA77565}"/>
    <cellStyle name="Millares 5 2 2 3 2 2 6 2" xfId="23160" xr:uid="{2DC61134-2241-4DFD-83CF-1114580514EB}"/>
    <cellStyle name="Millares 5 2 2 3 2 2 6 3" xfId="52830" xr:uid="{95C9EF8B-EFE9-402C-B1DA-0806497114D8}"/>
    <cellStyle name="Millares 5 2 2 3 2 2 7" xfId="16856" xr:uid="{67C7B0E4-774A-412D-A162-53AEF91D5DA7}"/>
    <cellStyle name="Millares 5 2 2 3 2 2 8" xfId="32232" xr:uid="{5D586B15-6AAF-4C1C-B5F9-EEAB22C068C1}"/>
    <cellStyle name="Millares 5 2 2 3 2 2 9" xfId="37281" xr:uid="{D96C0091-743A-41C0-8B56-52A4EBEB2F1F}"/>
    <cellStyle name="Millares 5 2 2 3 2 3" xfId="3472" xr:uid="{C14D94F2-33F8-4E50-AE29-FD17C71B5565}"/>
    <cellStyle name="Millares 5 2 2 3 2 3 2" xfId="13638" xr:uid="{6CB43FDC-BD09-432A-8C42-482CFB43C499}"/>
    <cellStyle name="Millares 5 2 2 3 2 3 2 2" xfId="29014" xr:uid="{9022014F-065B-4E0E-9732-FD3BC01AF8AE}"/>
    <cellStyle name="Millares 5 2 2 3 2 3 2 3" xfId="43136" xr:uid="{B2A13A45-3C7F-4F3B-B241-D53AFEDD0F10}"/>
    <cellStyle name="Millares 5 2 2 3 2 3 2 4" xfId="58685" xr:uid="{5E684D0F-198A-41D3-ABE5-40AD1D5EEB58}"/>
    <cellStyle name="Millares 5 2 2 3 2 3 3" xfId="9775" xr:uid="{49FA5DD8-AF21-47E1-B8A7-BC6DEE1C4D04}"/>
    <cellStyle name="Millares 5 2 2 3 2 3 3 2" xfId="25152" xr:uid="{923E1A7B-53E9-4D67-878A-058D9F692119}"/>
    <cellStyle name="Millares 5 2 2 3 2 3 3 3" xfId="54822" xr:uid="{8473CE17-C2A0-434E-8D85-5FBEE93490AF}"/>
    <cellStyle name="Millares 5 2 2 3 2 3 4" xfId="17498" xr:uid="{2E9681AF-4FC4-4358-9B97-7FD0F1CB3D58}"/>
    <cellStyle name="Millares 5 2 2 3 2 3 5" xfId="32874" xr:uid="{45E86F73-DEFD-40AC-A698-8A8DEFA6DAFB}"/>
    <cellStyle name="Millares 5 2 2 3 2 3 6" xfId="39273" xr:uid="{6C909919-1D26-4639-82CD-10576F5F83B1}"/>
    <cellStyle name="Millares 5 2 2 3 2 3 7" xfId="48519" xr:uid="{38FB52BB-D95D-4C7F-ADFA-ACF7F215491D}"/>
    <cellStyle name="Millares 5 2 2 3 2 4" xfId="2249" xr:uid="{2FBE430C-7B80-4A89-8085-25204764F16D}"/>
    <cellStyle name="Millares 5 2 2 3 2 4 2" xfId="15085" xr:uid="{08A5F9CF-B7AF-4CBE-B0D8-41B06892762A}"/>
    <cellStyle name="Millares 5 2 2 3 2 4 2 2" xfId="30461" xr:uid="{62385BD6-59B9-447C-AD01-78C0467F1A7F}"/>
    <cellStyle name="Millares 5 2 2 3 2 4 2 3" xfId="44583" xr:uid="{AF56A08C-B015-4A20-8AAB-92B92C92E74E}"/>
    <cellStyle name="Millares 5 2 2 3 2 4 2 4" xfId="60132" xr:uid="{F8F333E2-FAB7-40BD-9673-9092FA9574E4}"/>
    <cellStyle name="Millares 5 2 2 3 2 4 3" xfId="8552" xr:uid="{9E2AE978-012D-4B0C-8C2C-612DF9CAF6BF}"/>
    <cellStyle name="Millares 5 2 2 3 2 4 3 2" xfId="23929" xr:uid="{4A4D1D2A-1859-4F85-ACB9-A87760385D78}"/>
    <cellStyle name="Millares 5 2 2 3 2 4 3 3" xfId="53599" xr:uid="{70B221A5-CC4C-4129-B30C-2DFED6058C5A}"/>
    <cellStyle name="Millares 5 2 2 3 2 4 4" xfId="18786" xr:uid="{30693624-39B6-42C7-874E-DA7419FC660B}"/>
    <cellStyle name="Millares 5 2 2 3 2 4 5" xfId="34162" xr:uid="{B28809E7-F2F7-46DB-9851-621EE1E87247}"/>
    <cellStyle name="Millares 5 2 2 3 2 4 6" xfId="38050" xr:uid="{DD95E0D6-EA49-441B-B2F4-B615139FC4AB}"/>
    <cellStyle name="Millares 5 2 2 3 2 4 7" xfId="47296" xr:uid="{6E23751C-F334-4668-B52E-033A05C2884D}"/>
    <cellStyle name="Millares 5 2 2 3 2 5" xfId="4727" xr:uid="{45A0BAC5-8980-4AD5-8CA3-7F2BE1DE9CDA}"/>
    <cellStyle name="Millares 5 2 2 3 2 5 2" xfId="11030" xr:uid="{BDD4B3F5-363A-46A4-83C3-46A0E13BBD78}"/>
    <cellStyle name="Millares 5 2 2 3 2 5 2 2" xfId="26407" xr:uid="{57F37B2B-1C2B-47DE-868D-388A1F75E4C2}"/>
    <cellStyle name="Millares 5 2 2 3 2 5 2 3" xfId="56077" xr:uid="{ED0BC698-BF9B-43A8-AD1E-30C6DEF11833}"/>
    <cellStyle name="Millares 5 2 2 3 2 5 3" xfId="20104" xr:uid="{6CF2C04B-9365-45E2-A54F-70F70B86CAC0}"/>
    <cellStyle name="Millares 5 2 2 3 2 5 4" xfId="35480" xr:uid="{BEBF133E-6C6F-4E0C-976C-2C325DB92AF4}"/>
    <cellStyle name="Millares 5 2 2 3 2 5 5" xfId="40528" xr:uid="{643AD99B-AEBD-45A9-99DA-41BA6C27E233}"/>
    <cellStyle name="Millares 5 2 2 3 2 5 6" xfId="49774" xr:uid="{0926CE30-30A5-4BBF-93B9-1A634151708E}"/>
    <cellStyle name="Millares 5 2 2 3 2 6" xfId="5914" xr:uid="{1DEEE01F-8DED-4BB5-AA8E-8D08186DD44B}"/>
    <cellStyle name="Millares 5 2 2 3 2 6 2" xfId="12413" xr:uid="{F1294ADB-5110-4AFD-9EC9-2CE3A8117C0A}"/>
    <cellStyle name="Millares 5 2 2 3 2 6 2 2" xfId="27790" xr:uid="{9A4C31A0-8CC0-4D08-918E-EFDDF3EE09F2}"/>
    <cellStyle name="Millares 5 2 2 3 2 6 2 3" xfId="57460" xr:uid="{67068726-663E-417D-8536-C2EA911A04C6}"/>
    <cellStyle name="Millares 5 2 2 3 2 6 3" xfId="21291" xr:uid="{52B36A60-12AB-4F9E-967D-6F703FA25977}"/>
    <cellStyle name="Millares 5 2 2 3 2 6 4" xfId="41911" xr:uid="{D5B3A929-A473-4194-A30A-DDB25632780F}"/>
    <cellStyle name="Millares 5 2 2 3 2 6 5" xfId="50961" xr:uid="{1A118351-3212-4DC5-8308-87B8F268E59A}"/>
    <cellStyle name="Millares 5 2 2 3 2 7" xfId="7169" xr:uid="{40671D8D-8DD7-4C4D-A01F-484A6F42737F}"/>
    <cellStyle name="Millares 5 2 2 3 2 7 2" xfId="22546" xr:uid="{E16F3C45-1AA9-4BBF-996A-C44F649F5F55}"/>
    <cellStyle name="Millares 5 2 2 3 2 7 3" xfId="52216" xr:uid="{A275913E-E48D-4709-93AD-20CF6E8C9A01}"/>
    <cellStyle name="Millares 5 2 2 3 2 8" xfId="16242" xr:uid="{62A50E40-0FF3-4F24-93D5-8AEDBAD00B4A}"/>
    <cellStyle name="Millares 5 2 2 3 2 9" xfId="31618" xr:uid="{022E3760-84B0-4707-884D-F4A0123830A7}"/>
    <cellStyle name="Millares 5 2 2 3 3" xfId="1123" xr:uid="{D8640CCA-8723-4962-93E1-D511853B3696}"/>
    <cellStyle name="Millares 5 2 2 3 3 10" xfId="46170" xr:uid="{A9F02455-3CDA-409C-B879-B1AB47F17898}"/>
    <cellStyle name="Millares 5 2 2 3 3 2" xfId="3729" xr:uid="{7562B6C9-A535-49ED-9B32-30F7ACFAF1F5}"/>
    <cellStyle name="Millares 5 2 2 3 3 2 2" xfId="13895" xr:uid="{1E66F55E-6AC5-4A5B-A970-56FD94FFF606}"/>
    <cellStyle name="Millares 5 2 2 3 3 2 2 2" xfId="29271" xr:uid="{E50CE8EA-23EA-46AD-A88E-4FB8665F52AF}"/>
    <cellStyle name="Millares 5 2 2 3 3 2 2 3" xfId="43393" xr:uid="{A5DAAF34-9170-4419-AAAB-13D133C6CD26}"/>
    <cellStyle name="Millares 5 2 2 3 3 2 2 4" xfId="58942" xr:uid="{27D05AB5-8699-4CB8-891F-F0B661F0D52A}"/>
    <cellStyle name="Millares 5 2 2 3 3 2 3" xfId="10032" xr:uid="{1AEA42D0-14B5-4071-AF2B-25FD3F096DD4}"/>
    <cellStyle name="Millares 5 2 2 3 3 2 3 2" xfId="25409" xr:uid="{FC5F2EEF-450E-46FA-BB45-579C5E41D6C8}"/>
    <cellStyle name="Millares 5 2 2 3 3 2 3 3" xfId="55079" xr:uid="{DD122C42-2AAF-451A-BC67-D5278CA1A49F}"/>
    <cellStyle name="Millares 5 2 2 3 3 2 4" xfId="17755" xr:uid="{95CE2A53-75C0-49D1-B765-B73857A6CF6B}"/>
    <cellStyle name="Millares 5 2 2 3 3 2 5" xfId="33131" xr:uid="{A19B50D5-D00C-4305-8E2A-F18B88B3B61C}"/>
    <cellStyle name="Millares 5 2 2 3 3 2 6" xfId="39530" xr:uid="{8DFDC5DC-B6C9-4041-A9B1-DECCEAED1805}"/>
    <cellStyle name="Millares 5 2 2 3 3 2 7" xfId="48776" xr:uid="{6B9B45B1-B5E5-4785-8459-55C4AABD0B4C}"/>
    <cellStyle name="Millares 5 2 2 3 3 3" xfId="2482" xr:uid="{386322A7-A891-4B6C-9F15-0F9CFAE098ED}"/>
    <cellStyle name="Millares 5 2 2 3 3 3 2" xfId="15318" xr:uid="{F4CFA67B-06FE-4AA1-8D09-C2BEEC7414FB}"/>
    <cellStyle name="Millares 5 2 2 3 3 3 2 2" xfId="30694" xr:uid="{B1F12846-FBA9-4C0E-BF1B-D441E429B799}"/>
    <cellStyle name="Millares 5 2 2 3 3 3 2 3" xfId="44816" xr:uid="{95B268EA-EF4E-4EB8-82DC-D9CB13975256}"/>
    <cellStyle name="Millares 5 2 2 3 3 3 2 4" xfId="60365" xr:uid="{DBBB9203-632C-43E3-81C4-B693097A84B0}"/>
    <cellStyle name="Millares 5 2 2 3 3 3 3" xfId="8785" xr:uid="{938E9DA3-AFC2-4258-A45A-48459DB35F7E}"/>
    <cellStyle name="Millares 5 2 2 3 3 3 3 2" xfId="24162" xr:uid="{593642F1-B810-43D8-832E-D179F5B6F8FF}"/>
    <cellStyle name="Millares 5 2 2 3 3 3 3 3" xfId="53832" xr:uid="{82B426E2-112C-4F9B-8D3F-D94140C893E1}"/>
    <cellStyle name="Millares 5 2 2 3 3 3 4" xfId="19017" xr:uid="{A33EAA8E-8D26-4CAC-B7EA-6981FCEE29D6}"/>
    <cellStyle name="Millares 5 2 2 3 3 3 5" xfId="34393" xr:uid="{8EF690EF-6F4F-4958-9BD1-1BFFAA956DB6}"/>
    <cellStyle name="Millares 5 2 2 3 3 3 6" xfId="38283" xr:uid="{4A155137-6373-4125-9BED-F0FC23C4EE1B}"/>
    <cellStyle name="Millares 5 2 2 3 3 3 7" xfId="47529" xr:uid="{7B41B3E4-A2D6-4C6D-AA5F-6E6017D8D1D5}"/>
    <cellStyle name="Millares 5 2 2 3 3 4" xfId="4984" xr:uid="{4B33AA5D-EEDA-45EE-88D3-5F90FADA43E5}"/>
    <cellStyle name="Millares 5 2 2 3 3 4 2" xfId="11287" xr:uid="{83BC60AE-E2B9-48D4-9B2E-A5B442041A64}"/>
    <cellStyle name="Millares 5 2 2 3 3 4 2 2" xfId="26664" xr:uid="{E0A7B8F0-E616-473E-B86A-BED114AA559E}"/>
    <cellStyle name="Millares 5 2 2 3 3 4 2 3" xfId="56334" xr:uid="{60C1F0E0-20FF-43B9-9076-6D64F87CA096}"/>
    <cellStyle name="Millares 5 2 2 3 3 4 3" xfId="20361" xr:uid="{F6292618-B9B0-4C37-9E36-B2546E3A4375}"/>
    <cellStyle name="Millares 5 2 2 3 3 4 4" xfId="35737" xr:uid="{C52D1526-3FD5-4E13-95E6-1B136FEA9016}"/>
    <cellStyle name="Millares 5 2 2 3 3 4 5" xfId="40785" xr:uid="{E21B0B17-62DA-47EA-B393-0B213C7DD557}"/>
    <cellStyle name="Millares 5 2 2 3 3 4 6" xfId="50031" xr:uid="{D2A48037-3B0B-4DA3-8376-E11E9AB490DA}"/>
    <cellStyle name="Millares 5 2 2 3 3 5" xfId="6171" xr:uid="{65BBA230-2F4A-4581-AA0E-13E3BA721717}"/>
    <cellStyle name="Millares 5 2 2 3 3 5 2" xfId="12646" xr:uid="{F1C8384D-FE60-409F-870D-2BBD82322BFC}"/>
    <cellStyle name="Millares 5 2 2 3 3 5 2 2" xfId="28023" xr:uid="{6AB364E1-638D-4E7C-93B2-1D9D31A318D3}"/>
    <cellStyle name="Millares 5 2 2 3 3 5 2 3" xfId="57693" xr:uid="{BBC3299E-0565-42CE-AB18-5F4190F413BC}"/>
    <cellStyle name="Millares 5 2 2 3 3 5 3" xfId="21548" xr:uid="{324A02DB-65D0-4FFF-A81B-6A241AA1192C}"/>
    <cellStyle name="Millares 5 2 2 3 3 5 4" xfId="42144" xr:uid="{9FAB6797-FC5E-4626-8110-6B008308C58A}"/>
    <cellStyle name="Millares 5 2 2 3 3 5 5" xfId="51218" xr:uid="{107EBA87-2CAB-4E73-9494-45D7EEF6D887}"/>
    <cellStyle name="Millares 5 2 2 3 3 6" xfId="7426" xr:uid="{924DF2B5-7592-487E-8191-4856321CC691}"/>
    <cellStyle name="Millares 5 2 2 3 3 6 2" xfId="22803" xr:uid="{A3811090-4064-4B7A-98B0-9E07B908BEC6}"/>
    <cellStyle name="Millares 5 2 2 3 3 6 3" xfId="52473" xr:uid="{D1CAEC45-F854-41EE-BEC0-AC81D189CE5E}"/>
    <cellStyle name="Millares 5 2 2 3 3 7" xfId="16499" xr:uid="{C365D616-6737-4B61-94A0-B67A5F3B1AFF}"/>
    <cellStyle name="Millares 5 2 2 3 3 8" xfId="31875" xr:uid="{991B60ED-1A57-40F0-8873-73D482D961A9}"/>
    <cellStyle name="Millares 5 2 2 3 3 9" xfId="36924" xr:uid="{14566921-8D15-47EC-BAE6-0815254EEBE7}"/>
    <cellStyle name="Millares 5 2 2 3 4" xfId="2009" xr:uid="{FA4ACF71-5402-4BB0-B468-1AFAC2A67E2F}"/>
    <cellStyle name="Millares 5 2 2 3 4 2" xfId="14845" xr:uid="{076C1E02-6650-437F-BB89-377663A4E35D}"/>
    <cellStyle name="Millares 5 2 2 3 4 2 2" xfId="30221" xr:uid="{1B6ACFAA-93C6-4E8D-8DCE-F4D33876D7B2}"/>
    <cellStyle name="Millares 5 2 2 3 4 2 3" xfId="44343" xr:uid="{30046C8B-3629-4312-8BEB-9AFFDC540D14}"/>
    <cellStyle name="Millares 5 2 2 3 4 2 4" xfId="59892" xr:uid="{69073D8B-D3A9-4345-B9E2-1B6F586EFB77}"/>
    <cellStyle name="Millares 5 2 2 3 4 3" xfId="12173" xr:uid="{6EBE0A89-8ABA-4C2C-8CDC-2DF6AF370A78}"/>
    <cellStyle name="Millares 5 2 2 3 4 3 2" xfId="27550" xr:uid="{63C6EE73-63C8-49DB-9482-EB9F828875A1}"/>
    <cellStyle name="Millares 5 2 2 3 4 3 3" xfId="41671" xr:uid="{BFA76173-5BFE-464F-B76C-279E79C0EA02}"/>
    <cellStyle name="Millares 5 2 2 3 4 3 4" xfId="57220" xr:uid="{D76305F3-5836-4F29-B907-1AEA92F6B7F0}"/>
    <cellStyle name="Millares 5 2 2 3 4 4" xfId="8312" xr:uid="{69C5C4C0-7316-4E75-BE94-5705202F4C3B}"/>
    <cellStyle name="Millares 5 2 2 3 4 4 2" xfId="23689" xr:uid="{6B2D1B0B-1953-490A-8792-DBB9E07FB0D5}"/>
    <cellStyle name="Millares 5 2 2 3 4 4 3" xfId="53359" xr:uid="{17F517B9-F9BA-42CB-82C5-D915B1DCCE90}"/>
    <cellStyle name="Millares 5 2 2 3 4 5" xfId="17164" xr:uid="{AEE7C4D7-FBB9-40B8-A0DE-B68A8A37AC18}"/>
    <cellStyle name="Millares 5 2 2 3 4 6" xfId="32540" xr:uid="{BCE90348-E10A-4BC0-B30B-97B2D574D0B2}"/>
    <cellStyle name="Millares 5 2 2 3 4 7" xfId="37810" xr:uid="{C705E1D4-0DC8-4CA2-A718-A322FCF479FC}"/>
    <cellStyle name="Millares 5 2 2 3 4 8" xfId="47056" xr:uid="{2369F4A9-24DD-4F28-B2F7-8CC1DF3EC2C9}"/>
    <cellStyle name="Millares 5 2 2 3 5" xfId="3138" xr:uid="{65830D13-AA3D-4EA7-92A1-41F73CBF9092}"/>
    <cellStyle name="Millares 5 2 2 3 5 2" xfId="13304" xr:uid="{70C538F5-FCF0-4835-A6A6-62256D15ACDC}"/>
    <cellStyle name="Millares 5 2 2 3 5 2 2" xfId="28680" xr:uid="{5753C969-8420-456F-BF9D-254E4E113922}"/>
    <cellStyle name="Millares 5 2 2 3 5 2 3" xfId="42802" xr:uid="{87B81ED9-7408-4CB4-A1EC-2DC30B179B9D}"/>
    <cellStyle name="Millares 5 2 2 3 5 2 4" xfId="58351" xr:uid="{4F76B3DB-C264-4AF9-B24E-61E84B16BB19}"/>
    <cellStyle name="Millares 5 2 2 3 5 3" xfId="9441" xr:uid="{C7506E12-3FA3-43DD-AB2A-6EBEE6B5F3D6}"/>
    <cellStyle name="Millares 5 2 2 3 5 3 2" xfId="24818" xr:uid="{28421FE4-CD1A-47C1-B6DE-3D394FE18631}"/>
    <cellStyle name="Millares 5 2 2 3 5 3 3" xfId="54488" xr:uid="{BBA18CDE-C654-4FC1-970A-A7E9C454CB10}"/>
    <cellStyle name="Millares 5 2 2 3 5 4" xfId="19482" xr:uid="{0E64C443-6E36-4AE5-B45B-513D584974C3}"/>
    <cellStyle name="Millares 5 2 2 3 5 5" xfId="34858" xr:uid="{41778719-5D5D-40DC-8C1B-A40279982671}"/>
    <cellStyle name="Millares 5 2 2 3 5 6" xfId="38939" xr:uid="{41C93405-016B-43EB-99F7-A3E977FB3F13}"/>
    <cellStyle name="Millares 5 2 2 3 5 7" xfId="48185" xr:uid="{0075DCFF-A577-44B5-BC5C-A3A46E524BA0}"/>
    <cellStyle name="Millares 5 2 2 3 6" xfId="1706" xr:uid="{51EDB222-99F2-4D13-B53F-F1AAA96C2EBD}"/>
    <cellStyle name="Millares 5 2 2 3 6 2" xfId="14544" xr:uid="{DD42828F-BE90-4FF7-A7B3-228F5C3BC873}"/>
    <cellStyle name="Millares 5 2 2 3 6 2 2" xfId="29920" xr:uid="{2F7AF2A7-B2D3-40DF-9C4F-3BF8E86020E2}"/>
    <cellStyle name="Millares 5 2 2 3 6 2 3" xfId="44042" xr:uid="{A9238BC7-1F4E-40CA-935E-86CCC70C1CB9}"/>
    <cellStyle name="Millares 5 2 2 3 6 2 4" xfId="59591" xr:uid="{7324F999-A11E-477F-8EB2-5EA31FB505E2}"/>
    <cellStyle name="Millares 5 2 2 3 6 3" xfId="8009" xr:uid="{F34D3989-CC93-43BB-B5F4-302BD1D1ED3B}"/>
    <cellStyle name="Millares 5 2 2 3 6 3 2" xfId="23386" xr:uid="{C7AFC8ED-3E91-4EBD-AB6E-86A0CDC2B1B9}"/>
    <cellStyle name="Millares 5 2 2 3 6 3 3" xfId="53056" xr:uid="{472B3DC7-4FBC-4ACA-8324-E07AC62201B9}"/>
    <cellStyle name="Millares 5 2 2 3 6 4" xfId="18405" xr:uid="{2B219C29-2127-410D-8860-0862FA19A2C7}"/>
    <cellStyle name="Millares 5 2 2 3 6 5" xfId="33781" xr:uid="{7FC80ECB-3D51-4A8E-A41C-7528E0E385A6}"/>
    <cellStyle name="Millares 5 2 2 3 6 6" xfId="37507" xr:uid="{25D7470E-C56A-4636-BB7C-953FE11726C0}"/>
    <cellStyle name="Millares 5 2 2 3 6 7" xfId="46753" xr:uid="{F32667F0-D8BC-4E6B-9A2B-2C871726B16E}"/>
    <cellStyle name="Millares 5 2 2 3 7" xfId="4393" xr:uid="{1EA94D93-A09D-43CF-9F23-DD48CE17BA64}"/>
    <cellStyle name="Millares 5 2 2 3 7 2" xfId="10696" xr:uid="{3155E207-B2D0-400B-BC7A-6FE8B110B588}"/>
    <cellStyle name="Millares 5 2 2 3 7 2 2" xfId="26073" xr:uid="{AE7587C8-41BA-4621-93A6-0C97A2E2DB11}"/>
    <cellStyle name="Millares 5 2 2 3 7 2 3" xfId="55743" xr:uid="{482AFA63-56A4-4959-93B9-F2F4F49BE011}"/>
    <cellStyle name="Millares 5 2 2 3 7 3" xfId="19770" xr:uid="{427357EE-CBFB-4108-98F4-32D5D3DEA29D}"/>
    <cellStyle name="Millares 5 2 2 3 7 4" xfId="35146" xr:uid="{9F6F9F34-83A2-4B39-AA26-8BB4424D57E7}"/>
    <cellStyle name="Millares 5 2 2 3 7 5" xfId="40194" xr:uid="{19CF43A8-ECFD-4AE1-8922-81AFD87FFCC4}"/>
    <cellStyle name="Millares 5 2 2 3 7 6" xfId="49440" xr:uid="{FBE1C09C-3BFB-4610-8845-EF70B0E2C29D}"/>
    <cellStyle name="Millares 5 2 2 3 8" xfId="5580" xr:uid="{85030773-3760-4EC6-BCBF-D83BEBAF1D6B}"/>
    <cellStyle name="Millares 5 2 2 3 8 2" xfId="11870" xr:uid="{63FC6552-3259-4FF5-820C-86D0F4A006FE}"/>
    <cellStyle name="Millares 5 2 2 3 8 2 2" xfId="27247" xr:uid="{04ABBAD2-9E76-4AB3-97E1-DC068F58F57D}"/>
    <cellStyle name="Millares 5 2 2 3 8 2 3" xfId="56917" xr:uid="{D8C8EE85-2BC9-4717-9EFD-11A4C2AD6690}"/>
    <cellStyle name="Millares 5 2 2 3 8 3" xfId="20957" xr:uid="{9E003C9A-B0F2-4038-BC6E-8878B030A6AB}"/>
    <cellStyle name="Millares 5 2 2 3 8 4" xfId="41368" xr:uid="{FF891504-2010-4D70-9457-3A972EED3708}"/>
    <cellStyle name="Millares 5 2 2 3 8 5" xfId="50627" xr:uid="{CFB051A2-FD01-4B19-A772-F8B89EC0FA2D}"/>
    <cellStyle name="Millares 5 2 2 3 9" xfId="6835" xr:uid="{94871B6C-AB15-4C80-A041-8803533D043A}"/>
    <cellStyle name="Millares 5 2 2 3 9 2" xfId="22212" xr:uid="{1DCF7CC3-5776-4636-9289-7196B67B8166}"/>
    <cellStyle name="Millares 5 2 2 3 9 3" xfId="51882" xr:uid="{B847BB9A-2F52-4165-9864-CCD92B44645A}"/>
    <cellStyle name="Millares 5 2 2 4" xfId="677" xr:uid="{E054B1BA-848D-45BB-8B09-457DDBBE7FBC}"/>
    <cellStyle name="Millares 5 2 2 4 10" xfId="16053" xr:uid="{68687C29-F7A0-4B91-A0F5-D338E2BD684E}"/>
    <cellStyle name="Millares 5 2 2 4 11" xfId="31429" xr:uid="{71576DB5-8AF7-4D45-B65A-255341E6C347}"/>
    <cellStyle name="Millares 5 2 2 4 12" xfId="36478" xr:uid="{819A7B3E-15BF-467E-B429-F73340948023}"/>
    <cellStyle name="Millares 5 2 2 4 13" xfId="45724" xr:uid="{B5ED86CB-7BF7-460B-8CB0-0AC087DA004B}"/>
    <cellStyle name="Millares 5 2 2 4 2" xfId="1006" xr:uid="{1E1332A8-FAE9-4809-82DF-A91F621462CB}"/>
    <cellStyle name="Millares 5 2 2 4 2 10" xfId="46053" xr:uid="{3E90D5CB-C287-410B-9A4A-5AD8FF01CDF5}"/>
    <cellStyle name="Millares 5 2 2 4 2 2" xfId="3612" xr:uid="{A5762DDD-5CE2-444A-A399-4D7FB2E7CB69}"/>
    <cellStyle name="Millares 5 2 2 4 2 2 2" xfId="13778" xr:uid="{8E4C37B4-601C-4FEC-96A9-2AF3C3E7E615}"/>
    <cellStyle name="Millares 5 2 2 4 2 2 2 2" xfId="29154" xr:uid="{DF7FCF1B-CB0F-4935-8B4B-214F3E6994A5}"/>
    <cellStyle name="Millares 5 2 2 4 2 2 2 3" xfId="43276" xr:uid="{CE49650C-7199-4DE6-B36C-642D8D277963}"/>
    <cellStyle name="Millares 5 2 2 4 2 2 2 4" xfId="58825" xr:uid="{43CC167D-998F-4AE3-BEE2-1EE79E77ED62}"/>
    <cellStyle name="Millares 5 2 2 4 2 2 3" xfId="9915" xr:uid="{12EF7261-A20C-488A-A624-04AA1B8B679A}"/>
    <cellStyle name="Millares 5 2 2 4 2 2 3 2" xfId="25292" xr:uid="{1D5FF4A1-C19E-472B-BE6D-EE5B0C5247F7}"/>
    <cellStyle name="Millares 5 2 2 4 2 2 3 3" xfId="54962" xr:uid="{92076157-B4FA-434A-B5A5-76FE3B63E835}"/>
    <cellStyle name="Millares 5 2 2 4 2 2 4" xfId="17638" xr:uid="{E3267375-3F28-49BB-BB74-96C41071661E}"/>
    <cellStyle name="Millares 5 2 2 4 2 2 5" xfId="33014" xr:uid="{A4F5D54F-92F6-4F1A-B077-D4A411F9379A}"/>
    <cellStyle name="Millares 5 2 2 4 2 2 6" xfId="39413" xr:uid="{18B1FB90-07C3-4ACD-A2A3-3C3C06780A5D}"/>
    <cellStyle name="Millares 5 2 2 4 2 2 7" xfId="48659" xr:uid="{821B244F-D840-4CCB-A219-286363AA94D7}"/>
    <cellStyle name="Millares 5 2 2 4 2 3" xfId="2387" xr:uid="{E3B68BC4-2F79-4F9B-B27D-654077D54F56}"/>
    <cellStyle name="Millares 5 2 2 4 2 3 2" xfId="15223" xr:uid="{E7757EE0-034A-4881-BC11-9593DD88D370}"/>
    <cellStyle name="Millares 5 2 2 4 2 3 2 2" xfId="30599" xr:uid="{431638E7-37B1-47E2-82EC-7E1A0F4E6A77}"/>
    <cellStyle name="Millares 5 2 2 4 2 3 2 3" xfId="44721" xr:uid="{E5E3AE08-4D17-41EA-B107-B3F28C851E80}"/>
    <cellStyle name="Millares 5 2 2 4 2 3 2 4" xfId="60270" xr:uid="{1C400429-7F72-4E58-9811-3B9E984F6896}"/>
    <cellStyle name="Millares 5 2 2 4 2 3 3" xfId="8690" xr:uid="{E4CB3EA9-90B6-46F7-816B-AE110FA98B07}"/>
    <cellStyle name="Millares 5 2 2 4 2 3 3 2" xfId="24067" xr:uid="{6BDFA26D-7043-4DAC-A60E-49C1C8496189}"/>
    <cellStyle name="Millares 5 2 2 4 2 3 3 3" xfId="53737" xr:uid="{1F00C252-0277-4294-AC3B-AD052831C32A}"/>
    <cellStyle name="Millares 5 2 2 4 2 3 4" xfId="18924" xr:uid="{FED88F2F-AF8A-4DDD-8336-48B7ECFDF1D6}"/>
    <cellStyle name="Millares 5 2 2 4 2 3 5" xfId="34300" xr:uid="{5CE65A1B-37D2-446E-BE0E-950DAC5E6448}"/>
    <cellStyle name="Millares 5 2 2 4 2 3 6" xfId="38188" xr:uid="{89C72C84-CBC6-4096-8DAC-33828885F260}"/>
    <cellStyle name="Millares 5 2 2 4 2 3 7" xfId="47434" xr:uid="{27FCD7D9-7E0E-45D3-9B8A-7896FC95BB8A}"/>
    <cellStyle name="Millares 5 2 2 4 2 4" xfId="4867" xr:uid="{F0203031-A916-47F2-8FEF-1C5927DD42ED}"/>
    <cellStyle name="Millares 5 2 2 4 2 4 2" xfId="11170" xr:uid="{851FA024-3CBF-44D5-B698-D685155367C2}"/>
    <cellStyle name="Millares 5 2 2 4 2 4 2 2" xfId="26547" xr:uid="{6C7A7E89-3D3F-4D8D-A090-8D1EBF22BFD1}"/>
    <cellStyle name="Millares 5 2 2 4 2 4 2 3" xfId="56217" xr:uid="{EB8D0CE9-6870-4467-AF46-35CA25BF5BF0}"/>
    <cellStyle name="Millares 5 2 2 4 2 4 3" xfId="20244" xr:uid="{8CF44F54-8FC6-468E-BB53-1092C573B23B}"/>
    <cellStyle name="Millares 5 2 2 4 2 4 4" xfId="35620" xr:uid="{59FE63F0-2222-421A-B5D5-E9D15383DE87}"/>
    <cellStyle name="Millares 5 2 2 4 2 4 5" xfId="40668" xr:uid="{1AD2D576-BFA0-410A-ABB8-51FA43FBA370}"/>
    <cellStyle name="Millares 5 2 2 4 2 4 6" xfId="49914" xr:uid="{27A3F741-E6E3-430C-A69A-C9680985189B}"/>
    <cellStyle name="Millares 5 2 2 4 2 5" xfId="6054" xr:uid="{858D2FD0-3F27-4CC4-97BE-B26D94241BCD}"/>
    <cellStyle name="Millares 5 2 2 4 2 5 2" xfId="12551" xr:uid="{9D9F11A7-5239-4A1B-87AE-1337481CC8FB}"/>
    <cellStyle name="Millares 5 2 2 4 2 5 2 2" xfId="27928" xr:uid="{76ACC8B7-92D1-4F3C-8175-185A7EC80B56}"/>
    <cellStyle name="Millares 5 2 2 4 2 5 2 3" xfId="57598" xr:uid="{31AD7D1E-3E79-4771-A743-C115AA52B097}"/>
    <cellStyle name="Millares 5 2 2 4 2 5 3" xfId="21431" xr:uid="{E60C9BD2-2014-49D3-AE93-A34C30EC028A}"/>
    <cellStyle name="Millares 5 2 2 4 2 5 4" xfId="42049" xr:uid="{2B8F110F-8E72-4A4E-9D2C-1447C7D99E76}"/>
    <cellStyle name="Millares 5 2 2 4 2 5 5" xfId="51101" xr:uid="{0DBB3AE5-A9CA-4F44-8C0D-AA9435DDE21B}"/>
    <cellStyle name="Millares 5 2 2 4 2 6" xfId="7309" xr:uid="{3B200DDA-7A3B-4CCB-AD35-44D1E32E48CB}"/>
    <cellStyle name="Millares 5 2 2 4 2 6 2" xfId="22686" xr:uid="{CC112E31-FC2A-46FB-866D-1ED37B1A1F06}"/>
    <cellStyle name="Millares 5 2 2 4 2 6 3" xfId="52356" xr:uid="{87E61C01-305A-49B8-87C0-058D28DD351F}"/>
    <cellStyle name="Millares 5 2 2 4 2 7" xfId="16382" xr:uid="{53138882-E070-40E9-A772-FE042C0164C4}"/>
    <cellStyle name="Millares 5 2 2 4 2 8" xfId="31758" xr:uid="{927AA1AC-AB78-4845-BAC7-EFADE9FA0AFF}"/>
    <cellStyle name="Millares 5 2 2 4 2 9" xfId="36807" xr:uid="{291C7463-7D35-4F69-8F9A-626903B36822}"/>
    <cellStyle name="Millares 5 2 2 4 3" xfId="1269" xr:uid="{A3883DD3-1604-472A-AA1C-BD3F3D67411F}"/>
    <cellStyle name="Millares 5 2 2 4 3 10" xfId="46316" xr:uid="{7B361D04-B7F9-4634-9028-3B1EDF517968}"/>
    <cellStyle name="Millares 5 2 2 4 3 2" xfId="3875" xr:uid="{E44994C8-D9A3-4935-931B-646D696AD01B}"/>
    <cellStyle name="Millares 5 2 2 4 3 2 2" xfId="14041" xr:uid="{CF79566C-0697-47A5-9FB5-E36EF1146897}"/>
    <cellStyle name="Millares 5 2 2 4 3 2 2 2" xfId="29417" xr:uid="{4F5C2E42-8E6F-44BB-BA5B-1B42E4429398}"/>
    <cellStyle name="Millares 5 2 2 4 3 2 2 3" xfId="43539" xr:uid="{F1685069-4D85-4A82-8B6B-07B97D451D09}"/>
    <cellStyle name="Millares 5 2 2 4 3 2 2 4" xfId="59088" xr:uid="{2E42CCF9-DEB0-41E8-A83D-80A87EF2DC2F}"/>
    <cellStyle name="Millares 5 2 2 4 3 2 3" xfId="10178" xr:uid="{CD2DC22A-3B66-4DFC-8639-4D75B54DA067}"/>
    <cellStyle name="Millares 5 2 2 4 3 2 3 2" xfId="25555" xr:uid="{3B8B495B-B04C-430F-934C-DF41EC89CA32}"/>
    <cellStyle name="Millares 5 2 2 4 3 2 3 3" xfId="55225" xr:uid="{780B96D1-C964-4BFD-B461-9CB393356965}"/>
    <cellStyle name="Millares 5 2 2 4 3 2 4" xfId="17901" xr:uid="{43D1739C-B1FC-4256-B813-38F82DA8E553}"/>
    <cellStyle name="Millares 5 2 2 4 3 2 5" xfId="33277" xr:uid="{4DA932A2-34AB-44D8-A072-D466859F5681}"/>
    <cellStyle name="Millares 5 2 2 4 3 2 6" xfId="39676" xr:uid="{907283AE-8A3D-44AD-9086-16BDF03DEE00}"/>
    <cellStyle name="Millares 5 2 2 4 3 2 7" xfId="48922" xr:uid="{C1B0E820-2161-4043-977F-AA9053DFE291}"/>
    <cellStyle name="Millares 5 2 2 4 3 3" xfId="2626" xr:uid="{51F53CB5-4AA1-4231-8625-0E99C7150922}"/>
    <cellStyle name="Millares 5 2 2 4 3 3 2" xfId="15462" xr:uid="{E48B6A32-835D-4FA1-9045-95F33B3E205D}"/>
    <cellStyle name="Millares 5 2 2 4 3 3 2 2" xfId="30838" xr:uid="{061B74C9-1385-4784-AC8D-D1545FD7611A}"/>
    <cellStyle name="Millares 5 2 2 4 3 3 2 3" xfId="44960" xr:uid="{0D68FBC5-EAE2-407A-80CF-0D6E41696F04}"/>
    <cellStyle name="Millares 5 2 2 4 3 3 2 4" xfId="60509" xr:uid="{92581009-2F02-4559-8E2E-DD90BFC9B75D}"/>
    <cellStyle name="Millares 5 2 2 4 3 3 3" xfId="8929" xr:uid="{E5D48BEB-8EAB-46AD-B600-2B93D0E1ABDF}"/>
    <cellStyle name="Millares 5 2 2 4 3 3 3 2" xfId="24306" xr:uid="{57D3F6CA-9AF0-4315-A8AE-C4AD6A857F29}"/>
    <cellStyle name="Millares 5 2 2 4 3 3 3 3" xfId="53976" xr:uid="{8959BED4-923F-47E3-96EA-B6729417DAA6}"/>
    <cellStyle name="Millares 5 2 2 4 3 3 4" xfId="19161" xr:uid="{8CC941FA-CC0E-4B67-A892-FF59C066AA91}"/>
    <cellStyle name="Millares 5 2 2 4 3 3 5" xfId="34537" xr:uid="{6ACF2F3F-A128-4B34-BC8D-7331642564AD}"/>
    <cellStyle name="Millares 5 2 2 4 3 3 6" xfId="38427" xr:uid="{73D5CBA0-65D8-4B30-AC4B-24239DDF9634}"/>
    <cellStyle name="Millares 5 2 2 4 3 3 7" xfId="47673" xr:uid="{C75CDC9A-BBB7-4F58-B5C7-F94F37B7173E}"/>
    <cellStyle name="Millares 5 2 2 4 3 4" xfId="5130" xr:uid="{FA2C2B9E-3D7E-415B-A453-0C0AD454BCF4}"/>
    <cellStyle name="Millares 5 2 2 4 3 4 2" xfId="11433" xr:uid="{AF1950B1-3D33-467E-89F3-00B60C3D91B2}"/>
    <cellStyle name="Millares 5 2 2 4 3 4 2 2" xfId="26810" xr:uid="{615882C2-9799-49AD-89E7-13F23D5874B6}"/>
    <cellStyle name="Millares 5 2 2 4 3 4 2 3" xfId="56480" xr:uid="{95A1BE8F-7339-4AF8-8D17-1B732D4586C4}"/>
    <cellStyle name="Millares 5 2 2 4 3 4 3" xfId="20507" xr:uid="{99950DDD-DC07-481F-BF06-071458AC393F}"/>
    <cellStyle name="Millares 5 2 2 4 3 4 4" xfId="35883" xr:uid="{7A95F81F-A8A2-456E-90C2-D181B13B2264}"/>
    <cellStyle name="Millares 5 2 2 4 3 4 5" xfId="40931" xr:uid="{0D48E14D-EE6A-45AE-9990-983961A6F2B3}"/>
    <cellStyle name="Millares 5 2 2 4 3 4 6" xfId="50177" xr:uid="{576EAEC6-F880-4551-A437-1064F2E90653}"/>
    <cellStyle name="Millares 5 2 2 4 3 5" xfId="6317" xr:uid="{B5301B24-94B2-4806-BDC8-0961472C6120}"/>
    <cellStyle name="Millares 5 2 2 4 3 5 2" xfId="12790" xr:uid="{F17FD103-691F-41AA-A167-DA05B5DDC2D5}"/>
    <cellStyle name="Millares 5 2 2 4 3 5 2 2" xfId="28167" xr:uid="{98F00BDB-9499-407F-82F1-58A7AF45F916}"/>
    <cellStyle name="Millares 5 2 2 4 3 5 2 3" xfId="57837" xr:uid="{80A8F466-E634-4C71-B5CB-09E0E4BE4564}"/>
    <cellStyle name="Millares 5 2 2 4 3 5 3" xfId="21694" xr:uid="{C92D6506-9585-4619-9B76-539E528E2F02}"/>
    <cellStyle name="Millares 5 2 2 4 3 5 4" xfId="42288" xr:uid="{048240C7-BD07-4212-982B-60583881A231}"/>
    <cellStyle name="Millares 5 2 2 4 3 5 5" xfId="51364" xr:uid="{04731B65-AB66-4BC1-A488-F5D7DEEB5FEC}"/>
    <cellStyle name="Millares 5 2 2 4 3 6" xfId="7572" xr:uid="{8B6286A5-3276-4F2A-9040-93810D0E7033}"/>
    <cellStyle name="Millares 5 2 2 4 3 6 2" xfId="22949" xr:uid="{6ED0C165-0EEF-46BC-AD49-A785C48DAE4E}"/>
    <cellStyle name="Millares 5 2 2 4 3 6 3" xfId="52619" xr:uid="{3D999896-EFB1-41CB-878A-033326AC40E0}"/>
    <cellStyle name="Millares 5 2 2 4 3 7" xfId="16645" xr:uid="{D17B4E6B-6A37-4574-847F-A9031F09BD5A}"/>
    <cellStyle name="Millares 5 2 2 4 3 8" xfId="32021" xr:uid="{913BDD27-1D9B-41F6-8169-FB9151D597E7}"/>
    <cellStyle name="Millares 5 2 2 4 3 9" xfId="37070" xr:uid="{568302AF-C69B-4547-B9CF-796D4D6A31F1}"/>
    <cellStyle name="Millares 5 2 2 4 4" xfId="2118" xr:uid="{03C7B304-2FB4-48FD-851B-03A47FA50A81}"/>
    <cellStyle name="Millares 5 2 2 4 4 2" xfId="14954" xr:uid="{A5862D55-895C-4A00-BA2B-566A12411C9D}"/>
    <cellStyle name="Millares 5 2 2 4 4 2 2" xfId="30330" xr:uid="{2271D1F5-A276-4C4A-9BE9-50137C1BE074}"/>
    <cellStyle name="Millares 5 2 2 4 4 2 3" xfId="44452" xr:uid="{AEA71D03-4889-467F-98ED-7EEA58D091AE}"/>
    <cellStyle name="Millares 5 2 2 4 4 2 4" xfId="60001" xr:uid="{23963746-BE42-4EF9-9984-BC6CC581677E}"/>
    <cellStyle name="Millares 5 2 2 4 4 3" xfId="12282" xr:uid="{824441B0-943C-4F26-A854-ABDE4174882C}"/>
    <cellStyle name="Millares 5 2 2 4 4 3 2" xfId="27659" xr:uid="{1249A274-F556-4EEF-8E73-D494BD16BB73}"/>
    <cellStyle name="Millares 5 2 2 4 4 3 3" xfId="41780" xr:uid="{C0231F5E-91C3-4CBF-8D20-A0BE2C630824}"/>
    <cellStyle name="Millares 5 2 2 4 4 3 4" xfId="57329" xr:uid="{DDE188AB-7517-4BDE-A208-A64B463D1335}"/>
    <cellStyle name="Millares 5 2 2 4 4 4" xfId="8421" xr:uid="{BBB3A4BA-1084-4676-8081-519B672FDF34}"/>
    <cellStyle name="Millares 5 2 2 4 4 4 2" xfId="23798" xr:uid="{AB44F254-D114-412D-AA12-36FE4B972EA3}"/>
    <cellStyle name="Millares 5 2 2 4 4 4 3" xfId="53468" xr:uid="{501F5004-A7D8-46FB-BB46-968CCCA2A567}"/>
    <cellStyle name="Millares 5 2 2 4 4 5" xfId="17309" xr:uid="{49BD8B82-ABBD-4949-B0DA-6B5FD46508C2}"/>
    <cellStyle name="Millares 5 2 2 4 4 6" xfId="32685" xr:uid="{66E9F6F4-A2FC-47BE-88C8-A022186D0D0F}"/>
    <cellStyle name="Millares 5 2 2 4 4 7" xfId="37919" xr:uid="{94C7E09E-8812-40E7-B532-A766950A2677}"/>
    <cellStyle name="Millares 5 2 2 4 4 8" xfId="47165" xr:uid="{AEF8CC47-A28E-4ED3-9CCF-3C0252C168FA}"/>
    <cellStyle name="Millares 5 2 2 4 5" xfId="3283" xr:uid="{2977BEB5-C1BB-46BC-BE80-C0BAB81C97A3}"/>
    <cellStyle name="Millares 5 2 2 4 5 2" xfId="13449" xr:uid="{CF56F895-0793-445D-A859-B26D26DC510A}"/>
    <cellStyle name="Millares 5 2 2 4 5 2 2" xfId="28825" xr:uid="{9FC40780-1B43-48B6-8D8E-914EA5B11A8F}"/>
    <cellStyle name="Millares 5 2 2 4 5 2 3" xfId="42947" xr:uid="{58F143E7-D379-4D78-958D-9BC9988ED26B}"/>
    <cellStyle name="Millares 5 2 2 4 5 2 4" xfId="58496" xr:uid="{6A92D493-0DDB-4D58-B43C-52CFF0883A65}"/>
    <cellStyle name="Millares 5 2 2 4 5 3" xfId="9586" xr:uid="{FAFB2DAB-1B6C-4ECC-9444-CE0F0B4B9318}"/>
    <cellStyle name="Millares 5 2 2 4 5 3 2" xfId="24963" xr:uid="{F3E99491-4BAC-4706-8C22-2C1C3FD8E762}"/>
    <cellStyle name="Millares 5 2 2 4 5 3 3" xfId="54633" xr:uid="{6040EFC4-7E01-46A2-9DFE-1A6D16602B7C}"/>
    <cellStyle name="Millares 5 2 2 4 5 4" xfId="19556" xr:uid="{EA95655A-A9D5-42C8-B312-85704CABA049}"/>
    <cellStyle name="Millares 5 2 2 4 5 5" xfId="34932" xr:uid="{295694B2-82C0-48B6-B1FE-E75A8E40DEAF}"/>
    <cellStyle name="Millares 5 2 2 4 5 6" xfId="39084" xr:uid="{8905F9C4-067E-49F9-9195-10C8E7EDA27C}"/>
    <cellStyle name="Millares 5 2 2 4 5 7" xfId="48330" xr:uid="{DC01CDD2-D72D-423C-B976-AB78797DD4C9}"/>
    <cellStyle name="Millares 5 2 2 4 6" xfId="1755" xr:uid="{7077EA4F-9E22-41C6-9D88-465765CC73CC}"/>
    <cellStyle name="Millares 5 2 2 4 6 2" xfId="14593" xr:uid="{0EBC74DC-FE72-4B77-8A54-14FE90583C5E}"/>
    <cellStyle name="Millares 5 2 2 4 6 2 2" xfId="29969" xr:uid="{637C695F-3EC0-4FDD-A168-B3E5D5F9E2B3}"/>
    <cellStyle name="Millares 5 2 2 4 6 2 3" xfId="44091" xr:uid="{679F8AB9-DE07-4174-96CE-4BA61419BB95}"/>
    <cellStyle name="Millares 5 2 2 4 6 2 4" xfId="59640" xr:uid="{2640329D-B689-4D37-A793-928B29A6A8A0}"/>
    <cellStyle name="Millares 5 2 2 4 6 3" xfId="8058" xr:uid="{05D956E9-6C3D-4331-ACF5-343E6DDA9534}"/>
    <cellStyle name="Millares 5 2 2 4 6 3 2" xfId="23435" xr:uid="{4BAF2FC2-91F4-44EC-A7C9-CD7606A44F25}"/>
    <cellStyle name="Millares 5 2 2 4 6 3 3" xfId="53105" xr:uid="{564E5E22-9736-4F77-A835-6FB0571040F5}"/>
    <cellStyle name="Millares 5 2 2 4 6 4" xfId="18454" xr:uid="{084457DF-DF8B-476B-B324-9B6EF247DCE8}"/>
    <cellStyle name="Millares 5 2 2 4 6 5" xfId="33830" xr:uid="{78B0AA8C-3A06-4DE2-83B3-E97A2B905762}"/>
    <cellStyle name="Millares 5 2 2 4 6 6" xfId="37556" xr:uid="{17E52941-930C-45F4-A5D4-5449B6773175}"/>
    <cellStyle name="Millares 5 2 2 4 6 7" xfId="46802" xr:uid="{2E0AC15B-EE97-40DD-89CA-E5A6C62AC30C}"/>
    <cellStyle name="Millares 5 2 2 4 7" xfId="4538" xr:uid="{21667AEC-39CD-4A50-9B71-57F29B1A5CB3}"/>
    <cellStyle name="Millares 5 2 2 4 7 2" xfId="10841" xr:uid="{4E0391E6-E4BA-4F88-BBBC-E3CABE91BCD0}"/>
    <cellStyle name="Millares 5 2 2 4 7 2 2" xfId="26218" xr:uid="{A4795232-F9F5-45B9-8743-B9574CAABDCD}"/>
    <cellStyle name="Millares 5 2 2 4 7 2 3" xfId="55888" xr:uid="{887DC98D-A6CB-4F32-8EDB-00843CF0BFC0}"/>
    <cellStyle name="Millares 5 2 2 4 7 3" xfId="19915" xr:uid="{A2C96578-495C-4257-8AEB-3A4F86CE3315}"/>
    <cellStyle name="Millares 5 2 2 4 7 4" xfId="35291" xr:uid="{19229B04-BD0F-45DF-91A4-BE80E3800590}"/>
    <cellStyle name="Millares 5 2 2 4 7 5" xfId="40339" xr:uid="{BCFDF07F-F7E0-4BAA-91F5-025BF2F72926}"/>
    <cellStyle name="Millares 5 2 2 4 7 6" xfId="49585" xr:uid="{E4E964B0-F099-407E-A5F0-6CB0032153FE}"/>
    <cellStyle name="Millares 5 2 2 4 8" xfId="5725" xr:uid="{13CD6FB5-BD8E-4584-BAFD-DB57CCC0F6B9}"/>
    <cellStyle name="Millares 5 2 2 4 8 2" xfId="11919" xr:uid="{EA7EDAEC-E4E6-4F02-BCAB-EB089FB6FD17}"/>
    <cellStyle name="Millares 5 2 2 4 8 2 2" xfId="27296" xr:uid="{4EA4D281-CBE7-4690-8555-F0CAE96228F3}"/>
    <cellStyle name="Millares 5 2 2 4 8 2 3" xfId="56966" xr:uid="{7474CFE2-644E-43A7-8F03-44874E924CB3}"/>
    <cellStyle name="Millares 5 2 2 4 8 3" xfId="21102" xr:uid="{89871D8F-3271-492E-92A0-7190B2715AFE}"/>
    <cellStyle name="Millares 5 2 2 4 8 4" xfId="41417" xr:uid="{5B6B622E-19D8-4258-9EF1-CF5AAD878E08}"/>
    <cellStyle name="Millares 5 2 2 4 8 5" xfId="50772" xr:uid="{14593C71-B753-4AD0-88BD-FC983A858BCC}"/>
    <cellStyle name="Millares 5 2 2 4 9" xfId="6980" xr:uid="{28DFE02B-C3BF-4837-A8D0-27CE379DF037}"/>
    <cellStyle name="Millares 5 2 2 4 9 2" xfId="22357" xr:uid="{B717D7BC-DE23-472E-AC6F-08E3C4556308}"/>
    <cellStyle name="Millares 5 2 2 4 9 3" xfId="52027" xr:uid="{D5C2650D-488B-4E14-AB9D-3C05458591E7}"/>
    <cellStyle name="Millares 5 2 2 5" xfId="724" xr:uid="{11AA037B-92EB-4061-BA1D-4C953A3DEB9A}"/>
    <cellStyle name="Millares 5 2 2 5 10" xfId="36525" xr:uid="{A0E7674D-9A11-4D75-82D1-DE2F505EACB8}"/>
    <cellStyle name="Millares 5 2 2 5 11" xfId="45771" xr:uid="{D589340E-9981-4D74-B640-47FC3BF6BA87}"/>
    <cellStyle name="Millares 5 2 2 5 2" xfId="1413" xr:uid="{08990327-9A4E-44F4-A6D1-6006C31C10CF}"/>
    <cellStyle name="Millares 5 2 2 5 2 10" xfId="46460" xr:uid="{2BECB2F1-AE95-4252-862C-59CE54240232}"/>
    <cellStyle name="Millares 5 2 2 5 2 2" xfId="4019" xr:uid="{CBE2E42D-F155-4859-8D0D-C64C788EC420}"/>
    <cellStyle name="Millares 5 2 2 5 2 2 2" xfId="14185" xr:uid="{42778333-CF5F-42C5-89B1-1D566BE3BC6A}"/>
    <cellStyle name="Millares 5 2 2 5 2 2 2 2" xfId="29561" xr:uid="{89F95F50-D53D-4552-841F-01213984FA22}"/>
    <cellStyle name="Millares 5 2 2 5 2 2 2 3" xfId="43683" xr:uid="{780DDF7E-E6FC-4B63-8EEE-47A050410DCE}"/>
    <cellStyle name="Millares 5 2 2 5 2 2 2 4" xfId="59232" xr:uid="{C3BBED86-D079-49BB-B019-6182BBC8AAAD}"/>
    <cellStyle name="Millares 5 2 2 5 2 2 3" xfId="10322" xr:uid="{D9D85AA2-1F73-40F2-B81E-A0F53FC43E61}"/>
    <cellStyle name="Millares 5 2 2 5 2 2 3 2" xfId="25699" xr:uid="{94B8918C-80B8-416C-848A-CC134DCA5A7F}"/>
    <cellStyle name="Millares 5 2 2 5 2 2 3 3" xfId="55369" xr:uid="{1843FA53-24DC-4756-90EF-6513E985665A}"/>
    <cellStyle name="Millares 5 2 2 5 2 2 4" xfId="18045" xr:uid="{077AD2C4-A322-4177-9734-E33FEF8E059E}"/>
    <cellStyle name="Millares 5 2 2 5 2 2 5" xfId="33421" xr:uid="{C57879C6-3956-496F-B6E5-4131CF0E6174}"/>
    <cellStyle name="Millares 5 2 2 5 2 2 6" xfId="39820" xr:uid="{35614588-2E73-47DA-A520-D7B48515FCC9}"/>
    <cellStyle name="Millares 5 2 2 5 2 2 7" xfId="49066" xr:uid="{75F0F311-B2D0-40BD-AADA-5511D102BB0E}"/>
    <cellStyle name="Millares 5 2 2 5 2 3" xfId="2766" xr:uid="{27BAE23B-6640-4298-92E6-A83EAF4ECF83}"/>
    <cellStyle name="Millares 5 2 2 5 2 3 2" xfId="15602" xr:uid="{CE4A0C99-71CE-4BE2-BD12-80743CCAF0B0}"/>
    <cellStyle name="Millares 5 2 2 5 2 3 2 2" xfId="30978" xr:uid="{CF1024B7-0600-45F3-9411-3E5CE2ABD10C}"/>
    <cellStyle name="Millares 5 2 2 5 2 3 2 3" xfId="45100" xr:uid="{90FC5B8A-00EC-4789-8A58-23336FE7B6AD}"/>
    <cellStyle name="Millares 5 2 2 5 2 3 2 4" xfId="60649" xr:uid="{2279E662-36EF-4657-9FDC-2A9426F7A5B4}"/>
    <cellStyle name="Millares 5 2 2 5 2 3 3" xfId="9069" xr:uid="{9B244175-9BC5-45B9-8DB6-6253911DAE43}"/>
    <cellStyle name="Millares 5 2 2 5 2 3 3 2" xfId="24446" xr:uid="{AF9DF961-CE6A-4048-AB5A-479DBFDFDFCC}"/>
    <cellStyle name="Millares 5 2 2 5 2 3 3 3" xfId="54116" xr:uid="{85A0F972-0A0B-42C1-990E-506E19D77E28}"/>
    <cellStyle name="Millares 5 2 2 5 2 3 4" xfId="19300" xr:uid="{EEE09804-8D66-453A-BB0D-3B1F8358BDC5}"/>
    <cellStyle name="Millares 5 2 2 5 2 3 5" xfId="34676" xr:uid="{7E51F664-2616-4551-9C54-28BB09A2AC94}"/>
    <cellStyle name="Millares 5 2 2 5 2 3 6" xfId="38567" xr:uid="{4EE8E268-7112-4519-86D4-AD2E5BC1D885}"/>
    <cellStyle name="Millares 5 2 2 5 2 3 7" xfId="47813" xr:uid="{E99373C6-F2A8-45F4-8E6E-5FEBEFB1392B}"/>
    <cellStyle name="Millares 5 2 2 5 2 4" xfId="5274" xr:uid="{A9846759-F4F5-40EA-86E5-BEAB843C5609}"/>
    <cellStyle name="Millares 5 2 2 5 2 4 2" xfId="11577" xr:uid="{5B4F36DB-7A2F-480B-80B3-2F86A8D94B1C}"/>
    <cellStyle name="Millares 5 2 2 5 2 4 2 2" xfId="26954" xr:uid="{9FB720AF-90D1-4B6C-971D-482DD8B47ECE}"/>
    <cellStyle name="Millares 5 2 2 5 2 4 2 3" xfId="56624" xr:uid="{31CE268A-B5AE-4613-8F18-E071037ACD95}"/>
    <cellStyle name="Millares 5 2 2 5 2 4 3" xfId="20651" xr:uid="{F1B05663-5F31-4403-B48D-B353EFBD5A90}"/>
    <cellStyle name="Millares 5 2 2 5 2 4 4" xfId="36027" xr:uid="{D299FE64-88AF-4590-9AA0-1B348663C6EA}"/>
    <cellStyle name="Millares 5 2 2 5 2 4 5" xfId="41075" xr:uid="{4ABA15DA-BF31-4FF4-8731-8A9450615328}"/>
    <cellStyle name="Millares 5 2 2 5 2 4 6" xfId="50321" xr:uid="{89ADF90D-49C5-4540-BF16-067794739E67}"/>
    <cellStyle name="Millares 5 2 2 5 2 5" xfId="6461" xr:uid="{62C4AF76-C36F-498D-8DA1-CAA05710484F}"/>
    <cellStyle name="Millares 5 2 2 5 2 5 2" xfId="12930" xr:uid="{6D73C528-3ACC-4FE1-B897-63BBCD3FBA39}"/>
    <cellStyle name="Millares 5 2 2 5 2 5 2 2" xfId="28307" xr:uid="{D9DE869D-0CE9-4BA5-89B8-140BBF22C3E7}"/>
    <cellStyle name="Millares 5 2 2 5 2 5 2 3" xfId="57977" xr:uid="{5BA455B2-D240-4248-AF3E-21A5E99670F7}"/>
    <cellStyle name="Millares 5 2 2 5 2 5 3" xfId="21838" xr:uid="{DBCCBFE9-1299-43F0-A038-08B83EA88E00}"/>
    <cellStyle name="Millares 5 2 2 5 2 5 4" xfId="42428" xr:uid="{8623977F-9CDE-497F-85A0-89E249EB9450}"/>
    <cellStyle name="Millares 5 2 2 5 2 5 5" xfId="51508" xr:uid="{5D2AE4F3-47EA-441B-8060-228FB3A041E5}"/>
    <cellStyle name="Millares 5 2 2 5 2 6" xfId="7716" xr:uid="{191D1438-62BF-4A33-B765-EAA54AE832AB}"/>
    <cellStyle name="Millares 5 2 2 5 2 6 2" xfId="23093" xr:uid="{13E00E3A-F501-41EB-9596-2B6F63BC9E0C}"/>
    <cellStyle name="Millares 5 2 2 5 2 6 3" xfId="52763" xr:uid="{7E527928-4D11-46B5-A35E-BDA596CD3DAD}"/>
    <cellStyle name="Millares 5 2 2 5 2 7" xfId="16789" xr:uid="{27F8BE3D-FFD0-4A70-9734-2C001D61686A}"/>
    <cellStyle name="Millares 5 2 2 5 2 8" xfId="32165" xr:uid="{A0FC23C9-E616-48CE-9D11-D9DDA862E7E4}"/>
    <cellStyle name="Millares 5 2 2 5 2 9" xfId="37214" xr:uid="{DA60645E-D8F7-4280-B4D3-84D1ADF292E5}"/>
    <cellStyle name="Millares 5 2 2 5 3" xfId="3330" xr:uid="{0F651666-63C1-4D49-BDAE-2E76E640DDF1}"/>
    <cellStyle name="Millares 5 2 2 5 3 2" xfId="13496" xr:uid="{585E5A1E-F4A2-4C16-983A-96550FDEDAC3}"/>
    <cellStyle name="Millares 5 2 2 5 3 2 2" xfId="28872" xr:uid="{052AD5C6-751C-4232-B153-4B913D89DBED}"/>
    <cellStyle name="Millares 5 2 2 5 3 2 3" xfId="42994" xr:uid="{6E47F7A7-0E6D-4048-8E15-1B62552A342A}"/>
    <cellStyle name="Millares 5 2 2 5 3 2 4" xfId="58543" xr:uid="{2CA2F88C-E8D1-46B9-85E0-5FBAFFB772D6}"/>
    <cellStyle name="Millares 5 2 2 5 3 3" xfId="9633" xr:uid="{0072D90B-EB57-436E-8A40-7D116F8F11DC}"/>
    <cellStyle name="Millares 5 2 2 5 3 3 2" xfId="25010" xr:uid="{C9AACBAA-2480-4ACB-A166-716C5251FFD9}"/>
    <cellStyle name="Millares 5 2 2 5 3 3 3" xfId="54680" xr:uid="{EAEC7679-E17C-49BD-A1CE-2EB663A28BF4}"/>
    <cellStyle name="Millares 5 2 2 5 3 4" xfId="17356" xr:uid="{9058EF15-8431-46C5-9732-D095A966BC28}"/>
    <cellStyle name="Millares 5 2 2 5 3 5" xfId="32732" xr:uid="{47847567-9D40-42FC-90B5-915B241F3231}"/>
    <cellStyle name="Millares 5 2 2 5 3 6" xfId="39131" xr:uid="{D87081BB-F69D-4BFF-996D-EE80A208EAA1}"/>
    <cellStyle name="Millares 5 2 2 5 3 7" xfId="48377" xr:uid="{951086C6-CD42-4956-B671-E0DAF0E8C994}"/>
    <cellStyle name="Millares 5 2 2 5 4" xfId="1871" xr:uid="{B4527D7D-798D-43CE-BF09-A3A27E269752}"/>
    <cellStyle name="Millares 5 2 2 5 4 2" xfId="14707" xr:uid="{EB398CA1-5581-450B-8BBA-F6216DA0B30B}"/>
    <cellStyle name="Millares 5 2 2 5 4 2 2" xfId="30083" xr:uid="{AEA3BC73-2ABB-44E4-816B-292A82931D85}"/>
    <cellStyle name="Millares 5 2 2 5 4 2 3" xfId="44205" xr:uid="{3C76FB85-CDB2-4BAF-9C5E-EBE79FD3ABD6}"/>
    <cellStyle name="Millares 5 2 2 5 4 2 4" xfId="59754" xr:uid="{E3A60DBF-3DED-4318-B0BA-2D4C74D96568}"/>
    <cellStyle name="Millares 5 2 2 5 4 3" xfId="8174" xr:uid="{7D556C1B-95F5-4A85-9034-6904AF1327BD}"/>
    <cellStyle name="Millares 5 2 2 5 4 3 2" xfId="23551" xr:uid="{A68BFFB1-3D3E-41B8-BF4C-EBCF41E3037F}"/>
    <cellStyle name="Millares 5 2 2 5 4 3 3" xfId="53221" xr:uid="{6EBA511D-A303-4BE4-9D85-BD23365BEEAB}"/>
    <cellStyle name="Millares 5 2 2 5 4 4" xfId="18568" xr:uid="{E0281C58-22C8-43E0-A325-05183B7A7945}"/>
    <cellStyle name="Millares 5 2 2 5 4 5" xfId="33944" xr:uid="{6329DA92-7EE2-42CB-9E65-686B81A63F89}"/>
    <cellStyle name="Millares 5 2 2 5 4 6" xfId="37672" xr:uid="{A8943C55-3D94-49FE-A855-5B5C26DC5AF5}"/>
    <cellStyle name="Millares 5 2 2 5 4 7" xfId="46918" xr:uid="{4D0B420E-9EF7-466B-9124-0178C733AD1F}"/>
    <cellStyle name="Millares 5 2 2 5 5" xfId="4585" xr:uid="{1BEAFFD4-CD73-4E1A-9090-F032869EAB29}"/>
    <cellStyle name="Millares 5 2 2 5 5 2" xfId="10888" xr:uid="{73E84C9F-C891-4D4D-A589-22588F479801}"/>
    <cellStyle name="Millares 5 2 2 5 5 2 2" xfId="26265" xr:uid="{11A88B3D-3A92-46F7-A4FF-D45ACA05EA2A}"/>
    <cellStyle name="Millares 5 2 2 5 5 2 3" xfId="55935" xr:uid="{2ADA65C6-ACD6-4B97-96E0-24E2BE777243}"/>
    <cellStyle name="Millares 5 2 2 5 5 3" xfId="19962" xr:uid="{9F6F2FDE-986C-47C0-AD76-BCB1B05F6B30}"/>
    <cellStyle name="Millares 5 2 2 5 5 4" xfId="35338" xr:uid="{14139252-2496-46F2-A752-10923B7AA0F6}"/>
    <cellStyle name="Millares 5 2 2 5 5 5" xfId="40386" xr:uid="{1A0A73C6-7EF9-4998-946A-C35CCEC21DFC}"/>
    <cellStyle name="Millares 5 2 2 5 5 6" xfId="49632" xr:uid="{406930F6-A1C5-4B83-9D04-8814601B13A7}"/>
    <cellStyle name="Millares 5 2 2 5 6" xfId="5772" xr:uid="{2D4E2291-E025-4831-AE16-391A110F3FB5}"/>
    <cellStyle name="Millares 5 2 2 5 6 2" xfId="12035" xr:uid="{BBB046D3-71AA-4871-9B27-A32308554696}"/>
    <cellStyle name="Millares 5 2 2 5 6 2 2" xfId="27412" xr:uid="{E26158CA-3840-4EE0-B5D6-3BF0F698E183}"/>
    <cellStyle name="Millares 5 2 2 5 6 2 3" xfId="57082" xr:uid="{96A0736A-03D8-4150-B386-5E2C54BEE5A0}"/>
    <cellStyle name="Millares 5 2 2 5 6 3" xfId="21149" xr:uid="{2DE48D01-3AC8-4F7A-B545-76B50F3D9CE4}"/>
    <cellStyle name="Millares 5 2 2 5 6 4" xfId="41533" xr:uid="{7DBD42C4-6205-4955-AB9C-1977B38B0F20}"/>
    <cellStyle name="Millares 5 2 2 5 6 5" xfId="50819" xr:uid="{5E7B5EF6-D99F-4EAA-A364-7837A777393A}"/>
    <cellStyle name="Millares 5 2 2 5 7" xfId="7027" xr:uid="{76DF15B4-CA19-4F3C-91EA-417450CD6F6F}"/>
    <cellStyle name="Millares 5 2 2 5 7 2" xfId="22404" xr:uid="{DFCA1193-8D54-4119-B049-C01A26BF4D9F}"/>
    <cellStyle name="Millares 5 2 2 5 7 3" xfId="52074" xr:uid="{030BD2D3-9A15-45BC-8B38-9EC2A3CD8AB4}"/>
    <cellStyle name="Millares 5 2 2 5 8" xfId="16100" xr:uid="{EB9A32B2-8773-48A1-860E-ACA6980F01F3}"/>
    <cellStyle name="Millares 5 2 2 5 9" xfId="31476" xr:uid="{0864342A-C6BB-4084-9E27-DF785AE5269D}"/>
    <cellStyle name="Millares 5 2 2 6" xfId="1049" xr:uid="{0734DF5D-CEBB-4B0E-901D-A25E39885BA1}"/>
    <cellStyle name="Millares 5 2 2 6 10" xfId="46096" xr:uid="{8F625CDD-C0B9-4CB9-87CC-147B27CBC410}"/>
    <cellStyle name="Millares 5 2 2 6 2" xfId="3655" xr:uid="{E0A857AB-5403-4160-BC3D-16C631AA758A}"/>
    <cellStyle name="Millares 5 2 2 6 2 2" xfId="13821" xr:uid="{311A2688-269E-4943-BE74-85250D728392}"/>
    <cellStyle name="Millares 5 2 2 6 2 2 2" xfId="29197" xr:uid="{541E412B-5624-4A9A-88A7-1DFAA757CF20}"/>
    <cellStyle name="Millares 5 2 2 6 2 2 3" xfId="43319" xr:uid="{378A6CD4-EC52-4106-A2EE-E3D03344600A}"/>
    <cellStyle name="Millares 5 2 2 6 2 2 4" xfId="58868" xr:uid="{52B428B0-E78C-444A-AFD3-20FFBF0D39BB}"/>
    <cellStyle name="Millares 5 2 2 6 2 3" xfId="9958" xr:uid="{F2B0C71C-4C66-480F-81B9-28572F142B34}"/>
    <cellStyle name="Millares 5 2 2 6 2 3 2" xfId="25335" xr:uid="{8376AE75-6295-4E0F-A54D-720E01C13807}"/>
    <cellStyle name="Millares 5 2 2 6 2 3 3" xfId="55005" xr:uid="{9026AEA9-8324-428D-A4FC-985E49B1246E}"/>
    <cellStyle name="Millares 5 2 2 6 2 4" xfId="17681" xr:uid="{FE96C348-BC2D-4F8F-8F00-A8ED1501B891}"/>
    <cellStyle name="Millares 5 2 2 6 2 5" xfId="33057" xr:uid="{C85EC837-7E9A-4061-AF63-B3CBC71DC27A}"/>
    <cellStyle name="Millares 5 2 2 6 2 6" xfId="39456" xr:uid="{6FB13548-558D-4A27-B37A-15E7D2BC8FE8}"/>
    <cellStyle name="Millares 5 2 2 6 2 7" xfId="48702" xr:uid="{9D442772-DA96-49CE-B6F4-D8133939E398}"/>
    <cellStyle name="Millares 5 2 2 6 3" xfId="2421" xr:uid="{6D90D776-4015-4F2E-B3F5-E60EE3755BCF}"/>
    <cellStyle name="Millares 5 2 2 6 3 2" xfId="15257" xr:uid="{0B1DA2D5-4823-4098-BEA8-3C3BDF2F6D3A}"/>
    <cellStyle name="Millares 5 2 2 6 3 2 2" xfId="30633" xr:uid="{CCFC0976-FBC5-4ECF-B9D8-F08E11129DD2}"/>
    <cellStyle name="Millares 5 2 2 6 3 2 3" xfId="44755" xr:uid="{B0CE585B-7609-4234-BBB5-FF4542B8415C}"/>
    <cellStyle name="Millares 5 2 2 6 3 2 4" xfId="60304" xr:uid="{9D82D6A4-6446-4687-A34B-F3056EB8E176}"/>
    <cellStyle name="Millares 5 2 2 6 3 3" xfId="8724" xr:uid="{DD9BB3DA-F11E-4828-B23B-7A72D1DF08DD}"/>
    <cellStyle name="Millares 5 2 2 6 3 3 2" xfId="24101" xr:uid="{3711C779-49E3-432D-8232-9233690741D1}"/>
    <cellStyle name="Millares 5 2 2 6 3 3 3" xfId="53771" xr:uid="{2D45704B-52DE-4622-AB93-6C5DBDD22D3F}"/>
    <cellStyle name="Millares 5 2 2 6 3 4" xfId="18956" xr:uid="{475E2F30-B128-49B7-9C5B-9593CF14BF3B}"/>
    <cellStyle name="Millares 5 2 2 6 3 5" xfId="34332" xr:uid="{903D9D8E-E87C-4FA4-B819-85E0C004F882}"/>
    <cellStyle name="Millares 5 2 2 6 3 6" xfId="38222" xr:uid="{060AB3E7-767F-453F-AB51-D7738CF6F15A}"/>
    <cellStyle name="Millares 5 2 2 6 3 7" xfId="47468" xr:uid="{4AB35AFD-0807-4E1F-8655-8645537DBD9E}"/>
    <cellStyle name="Millares 5 2 2 6 4" xfId="4910" xr:uid="{737F9869-31BD-44A5-BA00-3B3ABC5E4B4E}"/>
    <cellStyle name="Millares 5 2 2 6 4 2" xfId="11213" xr:uid="{9269862A-C477-4C1C-A6F9-CF5F479F7FCC}"/>
    <cellStyle name="Millares 5 2 2 6 4 2 2" xfId="26590" xr:uid="{13B1E082-FAB2-48F9-AAF8-8969818FCDC3}"/>
    <cellStyle name="Millares 5 2 2 6 4 2 3" xfId="56260" xr:uid="{0BEC7774-45E3-4A01-A7FD-280F1FEFAF4C}"/>
    <cellStyle name="Millares 5 2 2 6 4 3" xfId="20287" xr:uid="{C287DFCF-AEA5-4160-92BC-5F05F99A2BD5}"/>
    <cellStyle name="Millares 5 2 2 6 4 4" xfId="35663" xr:uid="{0EC7F0A0-C95E-45E2-896A-957C97A568D8}"/>
    <cellStyle name="Millares 5 2 2 6 4 5" xfId="40711" xr:uid="{FA7B62E1-CFD9-4087-AE9D-7CCA7E4E601B}"/>
    <cellStyle name="Millares 5 2 2 6 4 6" xfId="49957" xr:uid="{87391F5D-9D9B-4DA5-962E-614D0AED247E}"/>
    <cellStyle name="Millares 5 2 2 6 5" xfId="6097" xr:uid="{0CF0F343-3985-4FFB-98CB-967F17A4F5AC}"/>
    <cellStyle name="Millares 5 2 2 6 5 2" xfId="12585" xr:uid="{4DBC071A-A94B-4106-AC1D-4DEB5091F0AF}"/>
    <cellStyle name="Millares 5 2 2 6 5 2 2" xfId="27962" xr:uid="{CF3998AA-5418-4E5A-9D36-2E2A76B48F46}"/>
    <cellStyle name="Millares 5 2 2 6 5 2 3" xfId="57632" xr:uid="{C8630018-7C16-4A85-8B3B-6BE624390A97}"/>
    <cellStyle name="Millares 5 2 2 6 5 3" xfId="21474" xr:uid="{0D1B97EE-E59A-4C95-A2F6-F82831EB1CAE}"/>
    <cellStyle name="Millares 5 2 2 6 5 4" xfId="42083" xr:uid="{7FF448FB-72E3-4ECE-B4C4-CA3801FFBFBB}"/>
    <cellStyle name="Millares 5 2 2 6 5 5" xfId="51144" xr:uid="{5A5F2692-9A56-4862-91BA-C23AADD7B78A}"/>
    <cellStyle name="Millares 5 2 2 6 6" xfId="7352" xr:uid="{29D1E5AB-0663-4055-95E9-3A8E1D89F08A}"/>
    <cellStyle name="Millares 5 2 2 6 6 2" xfId="22729" xr:uid="{2BA510C1-3F94-43A9-AA18-9D8211FAAA63}"/>
    <cellStyle name="Millares 5 2 2 6 6 3" xfId="52399" xr:uid="{38DC794F-CFA8-475E-AB1F-95C6AA5B793C}"/>
    <cellStyle name="Millares 5 2 2 6 7" xfId="16425" xr:uid="{7FE74F7E-970A-4730-9A61-E30174D476FE}"/>
    <cellStyle name="Millares 5 2 2 6 8" xfId="31801" xr:uid="{AA0AC5B2-2448-418D-88EA-E35B387FFAE7}"/>
    <cellStyle name="Millares 5 2 2 6 9" xfId="36850" xr:uid="{A0E8A3E4-0E5F-42F7-A140-61CBE12F9D75}"/>
    <cellStyle name="Millares 5 2 2 7" xfId="2937" xr:uid="{CB6502CD-397D-4BA8-822E-ADB50AA576E2}"/>
    <cellStyle name="Millares 5 2 2 7 2" xfId="4192" xr:uid="{FB85F831-F86A-4645-8125-4C001CD77FED}"/>
    <cellStyle name="Millares 5 2 2 7 2 2" xfId="14358" xr:uid="{E5FE5E6A-2351-4A58-84B1-9AA28D831942}"/>
    <cellStyle name="Millares 5 2 2 7 2 2 2" xfId="29734" xr:uid="{DD122283-9B67-4C97-B503-C2430F9A2DDA}"/>
    <cellStyle name="Millares 5 2 2 7 2 2 3" xfId="43856" xr:uid="{CA5F457E-073C-4F37-B711-84F88C0FE538}"/>
    <cellStyle name="Millares 5 2 2 7 2 2 4" xfId="59405" xr:uid="{7457083F-3617-4F36-BD77-E826BE4D3676}"/>
    <cellStyle name="Millares 5 2 2 7 2 3" xfId="10495" xr:uid="{6BD58C56-F804-437E-9AD0-0BAF8522C477}"/>
    <cellStyle name="Millares 5 2 2 7 2 3 2" xfId="25872" xr:uid="{C1CA1924-AF2A-4643-8263-E7849C798D5B}"/>
    <cellStyle name="Millares 5 2 2 7 2 3 3" xfId="55542" xr:uid="{A85F2AC1-5ADF-4C64-ABD2-B353BAA12FA6}"/>
    <cellStyle name="Millares 5 2 2 7 2 4" xfId="18218" xr:uid="{AB296A6E-E58C-422F-BD6C-8585B854C3CE}"/>
    <cellStyle name="Millares 5 2 2 7 2 5" xfId="33594" xr:uid="{D5B75A8C-7FC8-43AB-9027-B2ACB046BBD4}"/>
    <cellStyle name="Millares 5 2 2 7 2 6" xfId="39993" xr:uid="{980CF842-0527-4435-B020-FF3BA93FA391}"/>
    <cellStyle name="Millares 5 2 2 7 2 7" xfId="49239" xr:uid="{9A623633-DDDB-4D0D-828A-FB66BC1AAF3C}"/>
    <cellStyle name="Millares 5 2 2 7 3" xfId="6634" xr:uid="{4A73884E-3A1D-48C8-8D0A-1312CB8C062F}"/>
    <cellStyle name="Millares 5 2 2 7 3 2" xfId="13101" xr:uid="{713F12A4-294E-4865-B072-1767BA499A5F}"/>
    <cellStyle name="Millares 5 2 2 7 3 2 2" xfId="28478" xr:uid="{033BEC6A-E391-44A3-A3FC-188215F2BC04}"/>
    <cellStyle name="Millares 5 2 2 7 3 2 3" xfId="58148" xr:uid="{83FE5FA6-5EBA-4A30-B903-20F76C3311FA}"/>
    <cellStyle name="Millares 5 2 2 7 3 3" xfId="22011" xr:uid="{C6A513DD-7C66-4673-9053-606620A4F1AB}"/>
    <cellStyle name="Millares 5 2 2 7 3 4" xfId="42599" xr:uid="{B978EBE0-C7DB-4BCB-9BF2-C7B237F2536F}"/>
    <cellStyle name="Millares 5 2 2 7 3 5" xfId="51681" xr:uid="{85D83338-48C5-401E-961F-BEB70AFE0426}"/>
    <cellStyle name="Millares 5 2 2 7 4" xfId="9240" xr:uid="{3C09726F-3956-477B-A4ED-748533643FEB}"/>
    <cellStyle name="Millares 5 2 2 7 4 2" xfId="24617" xr:uid="{94117FE9-1B7D-41EB-B020-C2F9A5717BAD}"/>
    <cellStyle name="Millares 5 2 2 7 4 3" xfId="54287" xr:uid="{7718FC1C-3BE4-431C-A7C5-26FE7DA12F95}"/>
    <cellStyle name="Millares 5 2 2 7 5" xfId="16962" xr:uid="{246FB778-296E-4100-8E3E-53F395F3496E}"/>
    <cellStyle name="Millares 5 2 2 7 6" xfId="32338" xr:uid="{7AF0F9B3-C50F-402C-B047-A9946A62C250}"/>
    <cellStyle name="Millares 5 2 2 7 7" xfId="38738" xr:uid="{417EB69F-80F8-437F-9B69-3921F7C9022C}"/>
    <cellStyle name="Millares 5 2 2 7 8" xfId="47984" xr:uid="{E4D923C9-51C7-4850-8CA1-D2EFB16D5C0A}"/>
    <cellStyle name="Millares 5 2 2 8" xfId="2997" xr:uid="{3236EB91-A5CE-410A-AB06-C000C976A7A0}"/>
    <cellStyle name="Millares 5 2 2 8 2" xfId="13163" xr:uid="{B801F0C3-9EAB-4DFB-A0CB-97F46D097B7F}"/>
    <cellStyle name="Millares 5 2 2 8 2 2" xfId="28539" xr:uid="{4F1B8275-1B2C-4197-8549-FF361B7D13D8}"/>
    <cellStyle name="Millares 5 2 2 8 2 3" xfId="42661" xr:uid="{64C53121-9133-45D5-AB95-82D7CDD43F51}"/>
    <cellStyle name="Millares 5 2 2 8 2 4" xfId="58210" xr:uid="{EF3789D6-CB4D-4A25-8B57-92629852F8E0}"/>
    <cellStyle name="Millares 5 2 2 8 3" xfId="9300" xr:uid="{FAABDE34-7924-46E3-9488-17410F503DE0}"/>
    <cellStyle name="Millares 5 2 2 8 3 2" xfId="24677" xr:uid="{104B4EFB-BC4D-495B-A717-07C5205C9C20}"/>
    <cellStyle name="Millares 5 2 2 8 3 3" xfId="54347" xr:uid="{9EEBA078-A5A8-48BC-A68A-EC24800F5555}"/>
    <cellStyle name="Millares 5 2 2 8 4" xfId="17023" xr:uid="{0D58EB95-775F-4E67-95DE-608E4841B420}"/>
    <cellStyle name="Millares 5 2 2 8 5" xfId="32399" xr:uid="{784B358D-D491-48D9-A24F-1FB820444B88}"/>
    <cellStyle name="Millares 5 2 2 8 6" xfId="38798" xr:uid="{FAA2AD29-7851-4648-AC12-7F0BD266905F}"/>
    <cellStyle name="Millares 5 2 2 8 7" xfId="48044" xr:uid="{58836475-55C3-456F-B10F-3717B44B120B}"/>
    <cellStyle name="Millares 5 2 2 9" xfId="1590" xr:uid="{F8E5F6C0-BB3B-41B4-AAEE-2F6DA54ADB27}"/>
    <cellStyle name="Millares 5 2 2 9 2" xfId="14428" xr:uid="{4870BB39-9E6B-4D45-AC2F-6CE0C3A628D9}"/>
    <cellStyle name="Millares 5 2 2 9 2 2" xfId="29804" xr:uid="{CDD67DC8-0CF1-4E2E-BBA0-5204B64F576C}"/>
    <cellStyle name="Millares 5 2 2 9 2 3" xfId="43926" xr:uid="{AA295CF9-1C9E-4B73-B83A-52F753A083F7}"/>
    <cellStyle name="Millares 5 2 2 9 2 4" xfId="59475" xr:uid="{B09464DC-0668-438D-B519-A72A9C7A2CCE}"/>
    <cellStyle name="Millares 5 2 2 9 3" xfId="7893" xr:uid="{CB2B9671-87C5-40F8-9F96-C1DEA40BD567}"/>
    <cellStyle name="Millares 5 2 2 9 3 2" xfId="23270" xr:uid="{25F69B61-B1CA-4CC8-9133-A26CF38CF6AA}"/>
    <cellStyle name="Millares 5 2 2 9 3 3" xfId="52940" xr:uid="{A303C000-CFAF-4C40-934F-ACD11911C661}"/>
    <cellStyle name="Millares 5 2 2 9 4" xfId="18289" xr:uid="{74FBF6A1-6C93-4CD6-86F0-006A1567FBBC}"/>
    <cellStyle name="Millares 5 2 2 9 5" xfId="33665" xr:uid="{FD70DB34-9443-4EBE-8686-D5ACD27B1382}"/>
    <cellStyle name="Millares 5 2 2 9 6" xfId="37391" xr:uid="{75CC87CE-2481-493D-B1B8-CCD438C17DD0}"/>
    <cellStyle name="Millares 5 2 2 9 7" xfId="46637" xr:uid="{6F0531A2-E52A-44EF-89BB-52E42AF06EB4}"/>
    <cellStyle name="Millares 5 2 20" xfId="45259" xr:uid="{11DF8E1F-D6A2-4E13-856E-85863674727F}"/>
    <cellStyle name="Millares 5 2 21" xfId="45421" xr:uid="{4E069893-FD67-4052-BE67-99C79234D6A9}"/>
    <cellStyle name="Millares 5 2 3" xfId="109" xr:uid="{FC6F32EC-F18C-4A88-9753-E4E6C18FD57A}"/>
    <cellStyle name="Millares 5 2 3 10" xfId="4269" xr:uid="{E78F0659-6AC9-4E29-9134-20AE051BE25B}"/>
    <cellStyle name="Millares 5 2 3 10 2" xfId="10572" xr:uid="{457F8B8B-3B12-48B3-A70D-F9FCB238A28F}"/>
    <cellStyle name="Millares 5 2 3 10 2 2" xfId="25949" xr:uid="{A15A28BF-901C-4A7F-A7EC-71891FA010D0}"/>
    <cellStyle name="Millares 5 2 3 10 2 3" xfId="55619" xr:uid="{C6D2AEE9-9B37-4875-8D5F-EB1ECDCACA7D}"/>
    <cellStyle name="Millares 5 2 3 10 3" xfId="19646" xr:uid="{7E527340-86D3-4DCE-8FE3-E7E34866F5AA}"/>
    <cellStyle name="Millares 5 2 3 10 4" xfId="35022" xr:uid="{3983BCB4-F247-4E41-A872-DB95A7BC7E89}"/>
    <cellStyle name="Millares 5 2 3 10 5" xfId="40070" xr:uid="{A6AFD171-4318-4E0D-915C-F70CF577CA7D}"/>
    <cellStyle name="Millares 5 2 3 10 6" xfId="49316" xr:uid="{37B085AA-B74C-4725-BC26-31BCFFDC253D}"/>
    <cellStyle name="Millares 5 2 3 11" xfId="5456" xr:uid="{383FE33C-7710-4D68-A7DC-0FCBF5FC7541}"/>
    <cellStyle name="Millares 5 2 3 11 2" xfId="11806" xr:uid="{33BD3091-401F-4F29-92DF-767F5C2AD5F1}"/>
    <cellStyle name="Millares 5 2 3 11 2 2" xfId="27183" xr:uid="{AD089BBC-495F-406F-B343-317DB0ABD906}"/>
    <cellStyle name="Millares 5 2 3 11 2 3" xfId="56853" xr:uid="{1FF69CA7-CC69-4DCB-B859-18A57E7E6AC4}"/>
    <cellStyle name="Millares 5 2 3 11 3" xfId="20833" xr:uid="{206C3DFD-D98B-4A15-B015-E152ABA61A3D}"/>
    <cellStyle name="Millares 5 2 3 11 4" xfId="41304" xr:uid="{BAD02F88-7D84-41FB-88D7-EF6D476C8295}"/>
    <cellStyle name="Millares 5 2 3 11 5" xfId="50503" xr:uid="{6D318F07-D1DD-427E-A622-145975C1739F}"/>
    <cellStyle name="Millares 5 2 3 12" xfId="6711" xr:uid="{91868796-B335-44C5-BBE6-DE47848C0B14}"/>
    <cellStyle name="Millares 5 2 3 12 2" xfId="22088" xr:uid="{083EFA75-745E-497D-BBF6-82C188B13592}"/>
    <cellStyle name="Millares 5 2 3 12 3" xfId="51758" xr:uid="{C6D3F50B-9F8A-4A13-90A2-5F14486093A3}"/>
    <cellStyle name="Millares 5 2 3 13" xfId="15784" xr:uid="{9108C497-2839-4870-A4A6-0C11B695F177}"/>
    <cellStyle name="Millares 5 2 3 14" xfId="408" xr:uid="{9D08A3B4-A41B-4497-AE6F-8E3262750797}"/>
    <cellStyle name="Millares 5 2 3 15" xfId="31160" xr:uid="{0CA6BFF6-9C63-4C0F-A427-366F3E4C5A55}"/>
    <cellStyle name="Millares 5 2 3 16" xfId="36209" xr:uid="{557DEF58-0353-4CCD-A92B-8215253E3A43}"/>
    <cellStyle name="Millares 5 2 3 17" xfId="282" xr:uid="{C7D2A69C-A6C6-40DC-AAEF-C0129227EDFC}"/>
    <cellStyle name="Millares 5 2 3 18" xfId="45329" xr:uid="{8F6DE4C4-86CC-40CB-9C9A-4DCE7B456606}"/>
    <cellStyle name="Millares 5 2 3 19" xfId="45455" xr:uid="{D16BD6A1-213C-456B-ADCD-A2CF78BB9709}"/>
    <cellStyle name="Millares 5 2 3 2" xfId="475" xr:uid="{69A839D7-CA18-4F55-81AF-564309E36106}"/>
    <cellStyle name="Millares 5 2 3 2 10" xfId="6778" xr:uid="{483EBAC7-5B1A-4E1A-929C-FF81A1685CD3}"/>
    <cellStyle name="Millares 5 2 3 2 10 2" xfId="22155" xr:uid="{53A2F1AF-394E-4E18-8357-D98CF7C16133}"/>
    <cellStyle name="Millares 5 2 3 2 10 3" xfId="51825" xr:uid="{EF759A77-312C-40CE-8B44-9698DA603F3B}"/>
    <cellStyle name="Millares 5 2 3 2 11" xfId="15851" xr:uid="{89DF2300-75F5-4A73-9CFF-E8DA9361447A}"/>
    <cellStyle name="Millares 5 2 3 2 12" xfId="31227" xr:uid="{C8258CE3-2C40-49CF-9191-9D72CFE300C0}"/>
    <cellStyle name="Millares 5 2 3 2 13" xfId="36276" xr:uid="{49F2C43E-51CD-448C-8346-FC7E9DE06CA8}"/>
    <cellStyle name="Millares 5 2 3 2 14" xfId="45522" xr:uid="{E2BF8795-6484-46E6-A8E5-020B72D306A7}"/>
    <cellStyle name="Millares 5 2 3 2 2" xfId="616" xr:uid="{8F5A4575-7307-43A3-945D-BFD30702406D}"/>
    <cellStyle name="Millares 5 2 3 2 2 10" xfId="31368" xr:uid="{1D4F1D42-CCA7-41AA-B7BA-CCA21466A217}"/>
    <cellStyle name="Millares 5 2 3 2 2 11" xfId="36417" xr:uid="{583A8A13-E060-485F-AB3F-934033D04A7A}"/>
    <cellStyle name="Millares 5 2 3 2 2 12" xfId="45663" xr:uid="{3E487464-DE54-4EF1-B043-171E3DB63D25}"/>
    <cellStyle name="Millares 5 2 3 2 2 2" xfId="946" xr:uid="{2B8F54DD-C7D0-4378-8F8F-BCC2610B72B8}"/>
    <cellStyle name="Millares 5 2 3 2 2 2 10" xfId="45993" xr:uid="{0E665FB2-D0B2-4E12-AC16-5EF445E67A57}"/>
    <cellStyle name="Millares 5 2 3 2 2 2 2" xfId="3552" xr:uid="{5A5C930D-D087-4842-880C-DD50E4BAF4AB}"/>
    <cellStyle name="Millares 5 2 3 2 2 2 2 2" xfId="13718" xr:uid="{175CF64F-5167-4E96-A432-EC8542BCB28E}"/>
    <cellStyle name="Millares 5 2 3 2 2 2 2 2 2" xfId="29094" xr:uid="{0F9436D5-BFAA-406C-823C-6B96A5CC4A1F}"/>
    <cellStyle name="Millares 5 2 3 2 2 2 2 2 3" xfId="43216" xr:uid="{EBF7413D-4A67-4A5B-B13B-8752C92A815E}"/>
    <cellStyle name="Millares 5 2 3 2 2 2 2 2 4" xfId="58765" xr:uid="{3BF3641A-EC91-4580-9AE0-8AF33FCBD797}"/>
    <cellStyle name="Millares 5 2 3 2 2 2 2 3" xfId="9855" xr:uid="{957E7A2D-9FDC-4294-93DD-FEF1C327F689}"/>
    <cellStyle name="Millares 5 2 3 2 2 2 2 3 2" xfId="25232" xr:uid="{EBB40416-1B33-4BE1-B39C-5487B1BA7776}"/>
    <cellStyle name="Millares 5 2 3 2 2 2 2 3 3" xfId="54902" xr:uid="{45DAD4CE-7A68-4A53-BCB2-C0B7F7643EEC}"/>
    <cellStyle name="Millares 5 2 3 2 2 2 2 4" xfId="17578" xr:uid="{DAE1B1A7-6176-46BC-9B81-B54F55CB7905}"/>
    <cellStyle name="Millares 5 2 3 2 2 2 2 5" xfId="32954" xr:uid="{568ED792-961E-4FEC-B376-2721E040F3C1}"/>
    <cellStyle name="Millares 5 2 3 2 2 2 2 6" xfId="39353" xr:uid="{7BC9F1B7-928A-4168-93A7-559DA69D147B}"/>
    <cellStyle name="Millares 5 2 3 2 2 2 2 7" xfId="48599" xr:uid="{2EAF0B80-98AC-4655-ADD4-1CA63FB25971}"/>
    <cellStyle name="Millares 5 2 3 2 2 2 3" xfId="2329" xr:uid="{765CA01B-07C9-4B4D-97F3-79F19615BCBC}"/>
    <cellStyle name="Millares 5 2 3 2 2 2 3 2" xfId="15165" xr:uid="{A3985452-DE6B-417B-A9C9-C01C87E3113A}"/>
    <cellStyle name="Millares 5 2 3 2 2 2 3 2 2" xfId="30541" xr:uid="{E8BF41FF-B76B-47E8-9674-451739A66796}"/>
    <cellStyle name="Millares 5 2 3 2 2 2 3 2 3" xfId="44663" xr:uid="{3CF5995F-197C-4016-BBB1-3FAAB1B36C04}"/>
    <cellStyle name="Millares 5 2 3 2 2 2 3 2 4" xfId="60212" xr:uid="{84B3F981-1802-4970-9FF0-2E8B577E6E14}"/>
    <cellStyle name="Millares 5 2 3 2 2 2 3 3" xfId="8632" xr:uid="{CE39FAFD-F7CC-406A-90EF-EEDAA0EFF749}"/>
    <cellStyle name="Millares 5 2 3 2 2 2 3 3 2" xfId="24009" xr:uid="{6E875988-DFDA-403B-A4F7-CD3DABE7A5DF}"/>
    <cellStyle name="Millares 5 2 3 2 2 2 3 3 3" xfId="53679" xr:uid="{1DA22FD2-E279-4575-9C86-10DBF2302679}"/>
    <cellStyle name="Millares 5 2 3 2 2 2 3 4" xfId="18866" xr:uid="{42A4F8D6-64CD-4C16-8C96-EC100A65F97D}"/>
    <cellStyle name="Millares 5 2 3 2 2 2 3 5" xfId="34242" xr:uid="{5294FC75-F127-4D7C-8DF7-C1C35B513800}"/>
    <cellStyle name="Millares 5 2 3 2 2 2 3 6" xfId="38130" xr:uid="{EE9FF672-B359-42AA-B418-728DA1681BB1}"/>
    <cellStyle name="Millares 5 2 3 2 2 2 3 7" xfId="47376" xr:uid="{8DC2FBF3-1D83-4D29-8C92-BBC0D2A1343E}"/>
    <cellStyle name="Millares 5 2 3 2 2 2 4" xfId="4807" xr:uid="{F3FBB095-B3EB-45BC-B03D-8DED44373B86}"/>
    <cellStyle name="Millares 5 2 3 2 2 2 4 2" xfId="11110" xr:uid="{E004800F-84F3-4D45-92AA-DDD0EA278001}"/>
    <cellStyle name="Millares 5 2 3 2 2 2 4 2 2" xfId="26487" xr:uid="{7B728E8C-8B81-4136-A47D-E833FEEE45A9}"/>
    <cellStyle name="Millares 5 2 3 2 2 2 4 2 3" xfId="56157" xr:uid="{97704CCD-709F-439C-8B8F-CED523B88061}"/>
    <cellStyle name="Millares 5 2 3 2 2 2 4 3" xfId="20184" xr:uid="{B2DBBC31-C3C5-4F2D-ADD9-B1CE5C6CEB2B}"/>
    <cellStyle name="Millares 5 2 3 2 2 2 4 4" xfId="35560" xr:uid="{24AA596B-66CE-4156-A189-163D21F73418}"/>
    <cellStyle name="Millares 5 2 3 2 2 2 4 5" xfId="40608" xr:uid="{98419FB6-BF2E-46FD-B1E1-DBED6BB0704C}"/>
    <cellStyle name="Millares 5 2 3 2 2 2 4 6" xfId="49854" xr:uid="{549D3234-0EA5-43E5-BE53-1399953AA231}"/>
    <cellStyle name="Millares 5 2 3 2 2 2 5" xfId="5994" xr:uid="{72378EE5-448C-47E1-AF93-2B7FD761C24C}"/>
    <cellStyle name="Millares 5 2 3 2 2 2 5 2" xfId="12493" xr:uid="{9BC468F8-BA1E-4DCB-A6E9-5DBA2A8919A6}"/>
    <cellStyle name="Millares 5 2 3 2 2 2 5 2 2" xfId="27870" xr:uid="{93428A01-A422-44C1-AF7E-946263686C96}"/>
    <cellStyle name="Millares 5 2 3 2 2 2 5 2 3" xfId="57540" xr:uid="{4C0DBE6B-2796-4B34-A501-C360BC2F38A6}"/>
    <cellStyle name="Millares 5 2 3 2 2 2 5 3" xfId="21371" xr:uid="{CF3EE64A-B4CE-469F-820F-825224924897}"/>
    <cellStyle name="Millares 5 2 3 2 2 2 5 4" xfId="41991" xr:uid="{9A45E6EE-980D-4EA6-A78E-F2824D1E6325}"/>
    <cellStyle name="Millares 5 2 3 2 2 2 5 5" xfId="51041" xr:uid="{D778108B-9691-411A-B21F-A796F46D7B60}"/>
    <cellStyle name="Millares 5 2 3 2 2 2 6" xfId="7249" xr:uid="{D9C455D8-E9C0-4B39-B6A0-E0A7F5858A95}"/>
    <cellStyle name="Millares 5 2 3 2 2 2 6 2" xfId="22626" xr:uid="{48BD7DDA-9DCF-48AA-BC72-88F09DC097CD}"/>
    <cellStyle name="Millares 5 2 3 2 2 2 6 3" xfId="52296" xr:uid="{431B425D-1081-4B06-802D-8A6DA4BFD551}"/>
    <cellStyle name="Millares 5 2 3 2 2 2 7" xfId="16322" xr:uid="{A05771C7-20F1-4FE2-A77B-D2E5D7F60060}"/>
    <cellStyle name="Millares 5 2 3 2 2 2 8" xfId="31698" xr:uid="{17C9EF67-A2A5-4A63-979C-7B4AD3BC2266}"/>
    <cellStyle name="Millares 5 2 3 2 2 2 9" xfId="36747" xr:uid="{4BF5802C-5BEA-493C-9F8D-E4F3E1EFE1D9}"/>
    <cellStyle name="Millares 5 2 3 2 2 3" xfId="1353" xr:uid="{B9E70BB1-B1B3-4963-AC09-D2153C552F95}"/>
    <cellStyle name="Millares 5 2 3 2 2 3 10" xfId="46400" xr:uid="{555F7ED5-5B50-4C35-8C71-072138B6EE50}"/>
    <cellStyle name="Millares 5 2 3 2 2 3 2" xfId="3959" xr:uid="{7C692156-8782-4F97-A9EF-DA93D13EA0E9}"/>
    <cellStyle name="Millares 5 2 3 2 2 3 2 2" xfId="14125" xr:uid="{6F79E41D-D9C3-40FA-90F2-44720FC4C634}"/>
    <cellStyle name="Millares 5 2 3 2 2 3 2 2 2" xfId="29501" xr:uid="{9B4B42E2-7747-4088-8287-80E5F3B1149D}"/>
    <cellStyle name="Millares 5 2 3 2 2 3 2 2 3" xfId="43623" xr:uid="{029393A3-57A6-4334-A11D-42608B32FDA2}"/>
    <cellStyle name="Millares 5 2 3 2 2 3 2 2 4" xfId="59172" xr:uid="{030E1E09-0DC2-4D2C-8522-010A2BEDFD29}"/>
    <cellStyle name="Millares 5 2 3 2 2 3 2 3" xfId="10262" xr:uid="{10210326-9377-407E-935B-203057A4A170}"/>
    <cellStyle name="Millares 5 2 3 2 2 3 2 3 2" xfId="25639" xr:uid="{215FDAA8-7994-469C-9613-7D49078026F3}"/>
    <cellStyle name="Millares 5 2 3 2 2 3 2 3 3" xfId="55309" xr:uid="{08A550A5-BBDC-41B3-8988-8034F9D755B5}"/>
    <cellStyle name="Millares 5 2 3 2 2 3 2 4" xfId="17985" xr:uid="{711D9B8E-FF5A-45FF-8CC1-4169AC2CD75B}"/>
    <cellStyle name="Millares 5 2 3 2 2 3 2 5" xfId="33361" xr:uid="{D729E6B3-6909-4CB5-BC4F-4E18DB62AED0}"/>
    <cellStyle name="Millares 5 2 3 2 2 3 2 6" xfId="39760" xr:uid="{DC968FD8-FF6E-4915-988A-C9D6278552F7}"/>
    <cellStyle name="Millares 5 2 3 2 2 3 2 7" xfId="49006" xr:uid="{3F825062-B388-4758-B532-BCC6A6044AF0}"/>
    <cellStyle name="Millares 5 2 3 2 2 3 3" xfId="2707" xr:uid="{0D50DB12-41B6-48BA-9B26-1E2D5B632D8F}"/>
    <cellStyle name="Millares 5 2 3 2 2 3 3 2" xfId="15543" xr:uid="{A23C1621-74E2-4AE9-8E0F-4B219F43F69B}"/>
    <cellStyle name="Millares 5 2 3 2 2 3 3 2 2" xfId="30919" xr:uid="{D540CB69-4EFF-4ED1-9535-35022F542F71}"/>
    <cellStyle name="Millares 5 2 3 2 2 3 3 2 3" xfId="45041" xr:uid="{7730AF10-69EA-4987-828E-ED6477951B29}"/>
    <cellStyle name="Millares 5 2 3 2 2 3 3 2 4" xfId="60590" xr:uid="{5973EADD-3FFD-4DCF-9E49-248DD6F78410}"/>
    <cellStyle name="Millares 5 2 3 2 2 3 3 3" xfId="9010" xr:uid="{8FE5CE96-81E4-411B-9D93-7D98B61FA5C7}"/>
    <cellStyle name="Millares 5 2 3 2 2 3 3 3 2" xfId="24387" xr:uid="{9A33BD01-8822-4D5A-B2ED-96DE33A78817}"/>
    <cellStyle name="Millares 5 2 3 2 2 3 3 3 3" xfId="54057" xr:uid="{A17695CF-7065-4384-9285-3D491C8E7373}"/>
    <cellStyle name="Millares 5 2 3 2 2 3 3 4" xfId="19242" xr:uid="{AD349005-8D04-4D47-83B7-9179A9C43193}"/>
    <cellStyle name="Millares 5 2 3 2 2 3 3 5" xfId="34618" xr:uid="{39CF2CCF-9BFE-4189-BFAB-B874ECB69175}"/>
    <cellStyle name="Millares 5 2 3 2 2 3 3 6" xfId="38508" xr:uid="{4B6CB601-6C46-4A24-A06B-250D85924720}"/>
    <cellStyle name="Millares 5 2 3 2 2 3 3 7" xfId="47754" xr:uid="{3201D744-E273-4B97-BAA9-315F1879A5FC}"/>
    <cellStyle name="Millares 5 2 3 2 2 3 4" xfId="5214" xr:uid="{A433E9F6-8FF5-4053-A069-BF0C4C01C16D}"/>
    <cellStyle name="Millares 5 2 3 2 2 3 4 2" xfId="11517" xr:uid="{D74F1901-B5C6-4157-89CE-46476E14A7FA}"/>
    <cellStyle name="Millares 5 2 3 2 2 3 4 2 2" xfId="26894" xr:uid="{13F0A433-3514-4088-9682-B62AE0978006}"/>
    <cellStyle name="Millares 5 2 3 2 2 3 4 2 3" xfId="56564" xr:uid="{49158975-C6F4-4ED4-A3C3-58D99AC5AA12}"/>
    <cellStyle name="Millares 5 2 3 2 2 3 4 3" xfId="20591" xr:uid="{8D9B43F8-416A-488C-B594-3A243FE56605}"/>
    <cellStyle name="Millares 5 2 3 2 2 3 4 4" xfId="35967" xr:uid="{BC5D8224-1FB5-4FC1-9870-05E095F2A4A8}"/>
    <cellStyle name="Millares 5 2 3 2 2 3 4 5" xfId="41015" xr:uid="{DC362DD6-5AAC-4101-90B1-8788D57E75D3}"/>
    <cellStyle name="Millares 5 2 3 2 2 3 4 6" xfId="50261" xr:uid="{791E3037-EAC5-409E-AB12-8F1557F6FB90}"/>
    <cellStyle name="Millares 5 2 3 2 2 3 5" xfId="6401" xr:uid="{4508EA33-4509-4721-9F59-AB756940EB95}"/>
    <cellStyle name="Millares 5 2 3 2 2 3 5 2" xfId="12871" xr:uid="{2BAE3DA1-70EB-4288-AD5A-D161107A03BA}"/>
    <cellStyle name="Millares 5 2 3 2 2 3 5 2 2" xfId="28248" xr:uid="{92935749-1E83-44D8-BD23-D1F7B90B8A87}"/>
    <cellStyle name="Millares 5 2 3 2 2 3 5 2 3" xfId="57918" xr:uid="{9DBC3984-D4ED-490D-A828-CBCA584469EC}"/>
    <cellStyle name="Millares 5 2 3 2 2 3 5 3" xfId="21778" xr:uid="{4AE8E98E-3A4D-4337-A255-0F7DCE75F14E}"/>
    <cellStyle name="Millares 5 2 3 2 2 3 5 4" xfId="42369" xr:uid="{073C3CED-3981-4044-9B88-16870523A668}"/>
    <cellStyle name="Millares 5 2 3 2 2 3 5 5" xfId="51448" xr:uid="{C034CC12-0402-4C64-8422-B6F6F1F3725D}"/>
    <cellStyle name="Millares 5 2 3 2 2 3 6" xfId="7656" xr:uid="{1876937A-A21F-428B-A8B5-7FA31FB02EEF}"/>
    <cellStyle name="Millares 5 2 3 2 2 3 6 2" xfId="23033" xr:uid="{30F19E42-19EE-4052-B858-D9A09AF3BA1D}"/>
    <cellStyle name="Millares 5 2 3 2 2 3 6 3" xfId="52703" xr:uid="{4CA08BA4-DF22-4DF9-B5DB-1FEAEB980F60}"/>
    <cellStyle name="Millares 5 2 3 2 2 3 7" xfId="16729" xr:uid="{5E991C6B-ED2E-485E-83B7-BB80AD666170}"/>
    <cellStyle name="Millares 5 2 3 2 2 3 8" xfId="32105" xr:uid="{461BEB3C-862D-43B8-A520-E24E2B69C3E6}"/>
    <cellStyle name="Millares 5 2 3 2 2 3 9" xfId="37154" xr:uid="{20FCE406-6E35-4B13-AAA9-9265A18BE661}"/>
    <cellStyle name="Millares 5 2 3 2 2 4" xfId="3222" xr:uid="{B060D008-F86C-4FEF-81A6-0D9E4D251A16}"/>
    <cellStyle name="Millares 5 2 3 2 2 4 2" xfId="13388" xr:uid="{90EE9367-4426-4E40-B472-54B14427AF52}"/>
    <cellStyle name="Millares 5 2 3 2 2 4 2 2" xfId="28764" xr:uid="{9C358483-E3CA-4911-8785-D65E41EC7B1C}"/>
    <cellStyle name="Millares 5 2 3 2 2 4 2 3" xfId="42886" xr:uid="{1FCFA35C-63E6-4891-84D0-372A64E298FA}"/>
    <cellStyle name="Millares 5 2 3 2 2 4 2 4" xfId="58435" xr:uid="{5D543E35-49E9-4A1B-B5FC-7A3B50350999}"/>
    <cellStyle name="Millares 5 2 3 2 2 4 3" xfId="9525" xr:uid="{1E336B30-E10D-4DBE-A2EB-22BD427C749E}"/>
    <cellStyle name="Millares 5 2 3 2 2 4 3 2" xfId="24902" xr:uid="{D689E325-4271-4A62-8AF8-BB18F6A4A457}"/>
    <cellStyle name="Millares 5 2 3 2 2 4 3 3" xfId="54572" xr:uid="{269933E3-1545-4A01-A6FA-0D0819A1807B}"/>
    <cellStyle name="Millares 5 2 3 2 2 4 4" xfId="17248" xr:uid="{7927AC88-EFE0-4F28-9EDD-F847AABA2733}"/>
    <cellStyle name="Millares 5 2 3 2 2 4 5" xfId="32624" xr:uid="{60C0B3B7-F815-4575-A1FF-F1DDC278CBFA}"/>
    <cellStyle name="Millares 5 2 3 2 2 4 6" xfId="39023" xr:uid="{9C6403E5-9090-4E53-887D-3DC6B41377F3}"/>
    <cellStyle name="Millares 5 2 3 2 2 4 7" xfId="48269" xr:uid="{57539670-EBB0-4D65-9939-7B02D30E355F}"/>
    <cellStyle name="Millares 5 2 3 2 2 5" xfId="2064" xr:uid="{B1995B64-5FAF-40E7-A046-8F2E33289D1D}"/>
    <cellStyle name="Millares 5 2 3 2 2 5 2" xfId="14900" xr:uid="{A751A488-8C8E-464C-8CCB-9802706CAA8A}"/>
    <cellStyle name="Millares 5 2 3 2 2 5 2 2" xfId="30276" xr:uid="{82107DF2-A3C2-499B-9483-1B4848704024}"/>
    <cellStyle name="Millares 5 2 3 2 2 5 2 3" xfId="44398" xr:uid="{03A7956D-E6F2-4545-AF8E-781DD2537F64}"/>
    <cellStyle name="Millares 5 2 3 2 2 5 2 4" xfId="59947" xr:uid="{A0A52DC1-EB55-4366-B449-A47819AA0AB4}"/>
    <cellStyle name="Millares 5 2 3 2 2 5 3" xfId="8367" xr:uid="{D5AAE9C6-8D8C-4A7D-959F-2E0DC4E8EF57}"/>
    <cellStyle name="Millares 5 2 3 2 2 5 3 2" xfId="23744" xr:uid="{361C5CDA-F313-4453-9ED5-0EAAE15E77C0}"/>
    <cellStyle name="Millares 5 2 3 2 2 5 3 3" xfId="53414" xr:uid="{810E2A79-A381-43FD-879B-3DC0D2BE66F5}"/>
    <cellStyle name="Millares 5 2 3 2 2 5 4" xfId="18670" xr:uid="{99C9CCCD-FED8-4161-ABD9-90401E2D7BBD}"/>
    <cellStyle name="Millares 5 2 3 2 2 5 5" xfId="34046" xr:uid="{1DAD2251-2E4C-4A3E-94FD-C0B589802C44}"/>
    <cellStyle name="Millares 5 2 3 2 2 5 6" xfId="37865" xr:uid="{A964B75A-E0F8-48A9-9931-1996E9E37A4E}"/>
    <cellStyle name="Millares 5 2 3 2 2 5 7" xfId="47111" xr:uid="{8C347FE7-AFA0-4917-8576-405A5AE66507}"/>
    <cellStyle name="Millares 5 2 3 2 2 6" xfId="4477" xr:uid="{61E14315-396A-4A3C-BE70-242B9AFCD55B}"/>
    <cellStyle name="Millares 5 2 3 2 2 6 2" xfId="10780" xr:uid="{C15BACF0-3466-43EA-83B1-E8EB81163CBF}"/>
    <cellStyle name="Millares 5 2 3 2 2 6 2 2" xfId="26157" xr:uid="{327C3E25-AC5D-4CF2-A881-C86B0005E057}"/>
    <cellStyle name="Millares 5 2 3 2 2 6 2 3" xfId="55827" xr:uid="{618B779C-5676-429C-94CC-92C4B086B191}"/>
    <cellStyle name="Millares 5 2 3 2 2 6 3" xfId="19854" xr:uid="{E6D335C0-D00A-4E54-9546-7654B5636004}"/>
    <cellStyle name="Millares 5 2 3 2 2 6 4" xfId="35230" xr:uid="{C175F928-32F9-41BD-B35C-9FE1153C6ABC}"/>
    <cellStyle name="Millares 5 2 3 2 2 6 5" xfId="40278" xr:uid="{943DF12F-526C-4D6B-BB80-30594FA50350}"/>
    <cellStyle name="Millares 5 2 3 2 2 6 6" xfId="49524" xr:uid="{08FC3AA4-23D1-4C89-955E-8E401FD3EB65}"/>
    <cellStyle name="Millares 5 2 3 2 2 7" xfId="5664" xr:uid="{018EA8DD-AE2C-443A-8B07-0AFC81DE2956}"/>
    <cellStyle name="Millares 5 2 3 2 2 7 2" xfId="12228" xr:uid="{C74C2668-2F29-4FF5-8FC2-B9DA83A02D4D}"/>
    <cellStyle name="Millares 5 2 3 2 2 7 2 2" xfId="27605" xr:uid="{ADA67787-C39B-4E28-A93B-9DC99652F81A}"/>
    <cellStyle name="Millares 5 2 3 2 2 7 2 3" xfId="57275" xr:uid="{DC4BD4A1-42BD-4063-88E9-A621270417B4}"/>
    <cellStyle name="Millares 5 2 3 2 2 7 3" xfId="21041" xr:uid="{CD706D99-91BB-4C8F-988A-FAE30783AF5C}"/>
    <cellStyle name="Millares 5 2 3 2 2 7 4" xfId="41726" xr:uid="{A6083009-3C84-4854-8921-E2636679B144}"/>
    <cellStyle name="Millares 5 2 3 2 2 7 5" xfId="50711" xr:uid="{FCD6F21C-5D98-459B-A426-7CE4245218E5}"/>
    <cellStyle name="Millares 5 2 3 2 2 8" xfId="6919" xr:uid="{A7F8C695-1F3C-4053-8FDB-FD31760C17E8}"/>
    <cellStyle name="Millares 5 2 3 2 2 8 2" xfId="22296" xr:uid="{4F332CA9-151D-4971-997C-65C6B0D60863}"/>
    <cellStyle name="Millares 5 2 3 2 2 8 3" xfId="51966" xr:uid="{C1982E46-4BA4-417E-8BBD-31590239630E}"/>
    <cellStyle name="Millares 5 2 3 2 2 9" xfId="15992" xr:uid="{E7199E77-6DDD-472C-87DD-E58A16464761}"/>
    <cellStyle name="Millares 5 2 3 2 3" xfId="822" xr:uid="{EDFBDCE2-6033-420A-BB48-F160DCD4261B}"/>
    <cellStyle name="Millares 5 2 3 2 3 10" xfId="45869" xr:uid="{31EE45FE-7516-4F33-9CDB-5AE5ED163E59}"/>
    <cellStyle name="Millares 5 2 3 2 3 2" xfId="3428" xr:uid="{B73326A2-C35A-4AD3-9ABA-64DDA40FB698}"/>
    <cellStyle name="Millares 5 2 3 2 3 2 2" xfId="13594" xr:uid="{BACDE8D3-11FA-4C5A-B91D-5405769D0EB1}"/>
    <cellStyle name="Millares 5 2 3 2 3 2 2 2" xfId="28970" xr:uid="{A72EAEEB-6590-46B0-8012-E9BB8DA4E16E}"/>
    <cellStyle name="Millares 5 2 3 2 3 2 2 3" xfId="43092" xr:uid="{A39B156B-E934-4C30-BDBD-CF570600DC16}"/>
    <cellStyle name="Millares 5 2 3 2 3 2 2 4" xfId="58641" xr:uid="{4025DEE5-8742-4FE7-AC4A-9DA56B9464BE}"/>
    <cellStyle name="Millares 5 2 3 2 3 2 3" xfId="9731" xr:uid="{D208746D-692F-4D20-A486-6EF00D9C3ADE}"/>
    <cellStyle name="Millares 5 2 3 2 3 2 3 2" xfId="25108" xr:uid="{03BB9983-7ECA-4487-A4CE-68D3A47832D6}"/>
    <cellStyle name="Millares 5 2 3 2 3 2 3 3" xfId="54778" xr:uid="{7ADC8D03-F0D2-4306-B483-BD6B3EC5428A}"/>
    <cellStyle name="Millares 5 2 3 2 3 2 4" xfId="17454" xr:uid="{0DCF9329-26AD-4023-A531-AD56780CF987}"/>
    <cellStyle name="Millares 5 2 3 2 3 2 5" xfId="32830" xr:uid="{2BCC189B-42FA-48CD-BC8A-4A102D79D252}"/>
    <cellStyle name="Millares 5 2 3 2 3 2 6" xfId="39229" xr:uid="{31827E55-8DD3-4854-8392-58C529FBD0D9}"/>
    <cellStyle name="Millares 5 2 3 2 3 2 7" xfId="48475" xr:uid="{0F74F1A5-F46C-479A-A99B-FB122816CC8F}"/>
    <cellStyle name="Millares 5 2 3 2 3 3" xfId="2205" xr:uid="{0F18B378-C08F-4DE8-B972-F966DDDFDBC7}"/>
    <cellStyle name="Millares 5 2 3 2 3 3 2" xfId="15041" xr:uid="{6C7625EC-6B8F-4C16-AAF1-34524504336B}"/>
    <cellStyle name="Millares 5 2 3 2 3 3 2 2" xfId="30417" xr:uid="{FF9C3052-20F5-4CB8-99EF-FE9C95402ED0}"/>
    <cellStyle name="Millares 5 2 3 2 3 3 2 3" xfId="44539" xr:uid="{50E81DA0-9C34-46CB-A95A-55A7E064B0C0}"/>
    <cellStyle name="Millares 5 2 3 2 3 3 2 4" xfId="60088" xr:uid="{EAFF4A45-2087-4FD8-9797-FBDD9C64324C}"/>
    <cellStyle name="Millares 5 2 3 2 3 3 3" xfId="8508" xr:uid="{1B82CB8F-2640-4EF5-A3FB-D4EEED7416BB}"/>
    <cellStyle name="Millares 5 2 3 2 3 3 3 2" xfId="23885" xr:uid="{4CD12828-DF7E-4AD9-94AC-6278CE77D8ED}"/>
    <cellStyle name="Millares 5 2 3 2 3 3 3 3" xfId="53555" xr:uid="{61875AC5-88C7-4414-B209-C5A9B7F93E7B}"/>
    <cellStyle name="Millares 5 2 3 2 3 3 4" xfId="18742" xr:uid="{3D0BC191-8E91-49AE-A0AA-A2F95D0F8278}"/>
    <cellStyle name="Millares 5 2 3 2 3 3 5" xfId="34118" xr:uid="{DC7F13F5-D0F6-4DA5-81BA-61E7A1F31975}"/>
    <cellStyle name="Millares 5 2 3 2 3 3 6" xfId="38006" xr:uid="{13077526-8D78-42C0-916A-6746C6692868}"/>
    <cellStyle name="Millares 5 2 3 2 3 3 7" xfId="47252" xr:uid="{425C4AD7-A98B-4B36-B692-B01882CDC0D4}"/>
    <cellStyle name="Millares 5 2 3 2 3 4" xfId="4683" xr:uid="{62FAD035-B895-4F50-83F0-76CA6D9AFE95}"/>
    <cellStyle name="Millares 5 2 3 2 3 4 2" xfId="10986" xr:uid="{E26D04B8-E12B-43CD-B2CF-9F4E633169DE}"/>
    <cellStyle name="Millares 5 2 3 2 3 4 2 2" xfId="26363" xr:uid="{E33B0862-4205-4232-A685-19C4EF35B924}"/>
    <cellStyle name="Millares 5 2 3 2 3 4 2 3" xfId="56033" xr:uid="{E4F54EAB-9C64-48CE-9A3C-531FA6D5F09E}"/>
    <cellStyle name="Millares 5 2 3 2 3 4 3" xfId="20060" xr:uid="{276066B6-2313-4C38-A430-87A61EE7059F}"/>
    <cellStyle name="Millares 5 2 3 2 3 4 4" xfId="35436" xr:uid="{F1BDCA47-6192-4064-8C11-13B61E1B1536}"/>
    <cellStyle name="Millares 5 2 3 2 3 4 5" xfId="40484" xr:uid="{0AFC3A60-4EAE-4684-B022-BD632EFAE4A5}"/>
    <cellStyle name="Millares 5 2 3 2 3 4 6" xfId="49730" xr:uid="{ADF24A97-55DE-41DB-9DE8-7276AE27EB26}"/>
    <cellStyle name="Millares 5 2 3 2 3 5" xfId="5870" xr:uid="{25143539-BA90-4ECF-97F8-FD738CFD6E89}"/>
    <cellStyle name="Millares 5 2 3 2 3 5 2" xfId="12369" xr:uid="{AE24E8B4-A466-42B9-BDA8-7F76CBE0FDE1}"/>
    <cellStyle name="Millares 5 2 3 2 3 5 2 2" xfId="27746" xr:uid="{CD8D8085-DF5F-4901-9406-9D1A2D51D945}"/>
    <cellStyle name="Millares 5 2 3 2 3 5 2 3" xfId="57416" xr:uid="{F752EDD8-76DF-45AC-B357-8AF2D04CBDA4}"/>
    <cellStyle name="Millares 5 2 3 2 3 5 3" xfId="21247" xr:uid="{96852470-C32D-4B77-AB5F-662370B7A371}"/>
    <cellStyle name="Millares 5 2 3 2 3 5 4" xfId="41867" xr:uid="{8ACC6B7F-6B66-4FEE-BBCD-66DF390A12D3}"/>
    <cellStyle name="Millares 5 2 3 2 3 5 5" xfId="50917" xr:uid="{9CC9DE55-DDF5-4C42-B62E-469DE580DA30}"/>
    <cellStyle name="Millares 5 2 3 2 3 6" xfId="7125" xr:uid="{2D90EC4E-BC5C-45FC-B08E-9F98811BAC8F}"/>
    <cellStyle name="Millares 5 2 3 2 3 6 2" xfId="22502" xr:uid="{11ACEA88-24E7-4706-95D4-10CA82E51F39}"/>
    <cellStyle name="Millares 5 2 3 2 3 6 3" xfId="52172" xr:uid="{7047AA49-80FE-427E-95A3-6DC13FE8D5A0}"/>
    <cellStyle name="Millares 5 2 3 2 3 7" xfId="16198" xr:uid="{99BA9110-1111-4F4F-B908-F9BD789075B2}"/>
    <cellStyle name="Millares 5 2 3 2 3 8" xfId="31574" xr:uid="{13F6DF39-DACF-499E-9512-5C6D1DBF0323}"/>
    <cellStyle name="Millares 5 2 3 2 3 9" xfId="36623" xr:uid="{7184EDE2-EE35-44D6-AF00-A4387333B014}"/>
    <cellStyle name="Millares 5 2 3 2 4" xfId="1207" xr:uid="{E796A932-3F42-4133-8C4A-740F7DE28AF0}"/>
    <cellStyle name="Millares 5 2 3 2 4 10" xfId="46254" xr:uid="{DA0695A1-10AE-4EE4-A21E-AE57E25CFAEC}"/>
    <cellStyle name="Millares 5 2 3 2 4 2" xfId="3813" xr:uid="{332D9BCB-E7CC-457F-B854-3C5BA56C6910}"/>
    <cellStyle name="Millares 5 2 3 2 4 2 2" xfId="13979" xr:uid="{9A389CD7-8693-49D7-97D1-9EFED007E86B}"/>
    <cellStyle name="Millares 5 2 3 2 4 2 2 2" xfId="29355" xr:uid="{B91CD08C-5D16-48B2-91F9-C43EEEAB1611}"/>
    <cellStyle name="Millares 5 2 3 2 4 2 2 3" xfId="43477" xr:uid="{98A24C77-B1B6-4C50-B66A-D0577A012620}"/>
    <cellStyle name="Millares 5 2 3 2 4 2 2 4" xfId="59026" xr:uid="{D86E2A35-62A6-47F3-A165-05FB9E91D18C}"/>
    <cellStyle name="Millares 5 2 3 2 4 2 3" xfId="10116" xr:uid="{FA9DF4AD-7040-44A4-9AF4-C9DA6763DD10}"/>
    <cellStyle name="Millares 5 2 3 2 4 2 3 2" xfId="25493" xr:uid="{AF5E27E1-64D9-4092-B12E-403EE75B67C5}"/>
    <cellStyle name="Millares 5 2 3 2 4 2 3 3" xfId="55163" xr:uid="{FA536D7A-2D58-4CEE-9B68-11EEF3F02924}"/>
    <cellStyle name="Millares 5 2 3 2 4 2 4" xfId="17839" xr:uid="{980B56E0-5525-4F92-A5FE-4B5219081550}"/>
    <cellStyle name="Millares 5 2 3 2 4 2 5" xfId="33215" xr:uid="{A0A54872-D668-4187-AC23-CD0EE5CCECD0}"/>
    <cellStyle name="Millares 5 2 3 2 4 2 6" xfId="39614" xr:uid="{1AB510E1-2E85-4745-A150-A4B3D57DC1C6}"/>
    <cellStyle name="Millares 5 2 3 2 4 2 7" xfId="48860" xr:uid="{CD47C79A-440E-4A9C-AA68-A7F787205F57}"/>
    <cellStyle name="Millares 5 2 3 2 4 3" xfId="2564" xr:uid="{44667562-3B3A-459D-90A8-7980F44FC850}"/>
    <cellStyle name="Millares 5 2 3 2 4 3 2" xfId="15400" xr:uid="{D2246CBD-A4CD-4EB3-A0B8-CBF6B93F495B}"/>
    <cellStyle name="Millares 5 2 3 2 4 3 2 2" xfId="30776" xr:uid="{2D99E4AD-9B95-4ABC-95D3-196166868F85}"/>
    <cellStyle name="Millares 5 2 3 2 4 3 2 3" xfId="44898" xr:uid="{0EE87EFA-7E8D-4E68-8E8F-352438970B3B}"/>
    <cellStyle name="Millares 5 2 3 2 4 3 2 4" xfId="60447" xr:uid="{8EEF9DF4-674F-4FBF-BD2E-8F4F41FCE3DD}"/>
    <cellStyle name="Millares 5 2 3 2 4 3 3" xfId="8867" xr:uid="{6EB026B4-2B88-4B49-9C49-E4B03C0C7AF5}"/>
    <cellStyle name="Millares 5 2 3 2 4 3 3 2" xfId="24244" xr:uid="{13CD2BEC-4611-4D5F-99BD-979D98136B57}"/>
    <cellStyle name="Millares 5 2 3 2 4 3 3 3" xfId="53914" xr:uid="{F6C71FC4-97AB-4AA6-84BD-D5B2675A85FA}"/>
    <cellStyle name="Millares 5 2 3 2 4 3 4" xfId="19099" xr:uid="{497380CF-901B-4B7C-A5CA-0352D09694BB}"/>
    <cellStyle name="Millares 5 2 3 2 4 3 5" xfId="34475" xr:uid="{97C80EC7-FAE3-4C23-AC0D-E119A03D5AAE}"/>
    <cellStyle name="Millares 5 2 3 2 4 3 6" xfId="38365" xr:uid="{94EF32A2-0D17-4DB5-9A9D-100E89C57893}"/>
    <cellStyle name="Millares 5 2 3 2 4 3 7" xfId="47611" xr:uid="{9110D898-44B0-4477-8EA2-41690BE11953}"/>
    <cellStyle name="Millares 5 2 3 2 4 4" xfId="5068" xr:uid="{54EB949B-1623-4C8A-81EA-9F79E023929D}"/>
    <cellStyle name="Millares 5 2 3 2 4 4 2" xfId="11371" xr:uid="{A4C5198B-37F9-447A-B3B8-B6E80FFFB863}"/>
    <cellStyle name="Millares 5 2 3 2 4 4 2 2" xfId="26748" xr:uid="{7C15A750-15EE-4D54-8D48-0932C59548C8}"/>
    <cellStyle name="Millares 5 2 3 2 4 4 2 3" xfId="56418" xr:uid="{3A16D73C-6AD2-42DC-AEB9-112C0309DFA1}"/>
    <cellStyle name="Millares 5 2 3 2 4 4 3" xfId="20445" xr:uid="{11E6C801-5B59-4FC8-B1AB-52E1C7E4D717}"/>
    <cellStyle name="Millares 5 2 3 2 4 4 4" xfId="35821" xr:uid="{5D673F8F-C97A-4FF3-ACD7-7C201D382CC7}"/>
    <cellStyle name="Millares 5 2 3 2 4 4 5" xfId="40869" xr:uid="{772ECC66-A368-4B85-A354-8D7637211D2F}"/>
    <cellStyle name="Millares 5 2 3 2 4 4 6" xfId="50115" xr:uid="{1B14063C-BF14-4536-8F13-4E4BED73D2B4}"/>
    <cellStyle name="Millares 5 2 3 2 4 5" xfId="6255" xr:uid="{BC37B2D2-A76F-4F55-B6EB-3237D6FF8B17}"/>
    <cellStyle name="Millares 5 2 3 2 4 5 2" xfId="12728" xr:uid="{BF194CA2-925C-4F7F-92D1-A1A67AB074DC}"/>
    <cellStyle name="Millares 5 2 3 2 4 5 2 2" xfId="28105" xr:uid="{DA32BDCC-3D1F-4F43-ABF3-98CA273490E2}"/>
    <cellStyle name="Millares 5 2 3 2 4 5 2 3" xfId="57775" xr:uid="{BD4C2B4B-71D5-4619-BE14-FF772A7C72AC}"/>
    <cellStyle name="Millares 5 2 3 2 4 5 3" xfId="21632" xr:uid="{A47E8F28-5DC0-4D27-A79F-AB27265BDBC0}"/>
    <cellStyle name="Millares 5 2 3 2 4 5 4" xfId="42226" xr:uid="{1E2EE331-6749-44FD-8B80-D13B5006DCAE}"/>
    <cellStyle name="Millares 5 2 3 2 4 5 5" xfId="51302" xr:uid="{66F59130-C804-4312-A2E3-F0E176428813}"/>
    <cellStyle name="Millares 5 2 3 2 4 6" xfId="7510" xr:uid="{09D45DA7-598F-4A74-A109-26441F47867C}"/>
    <cellStyle name="Millares 5 2 3 2 4 6 2" xfId="22887" xr:uid="{A2A63B02-D883-4D43-B789-80B7B78C4796}"/>
    <cellStyle name="Millares 5 2 3 2 4 6 3" xfId="52557" xr:uid="{84D5378F-60FB-429D-BD89-0AE1EEDB23C8}"/>
    <cellStyle name="Millares 5 2 3 2 4 7" xfId="16583" xr:uid="{BB23CD5D-AB75-4787-A138-0A6EBF1209C0}"/>
    <cellStyle name="Millares 5 2 3 2 4 8" xfId="31959" xr:uid="{CB54B3FB-A503-4E73-B7BF-33AE805C1822}"/>
    <cellStyle name="Millares 5 2 3 2 4 9" xfId="37008" xr:uid="{DC7E4D1E-A956-4C99-825F-34EDE0ADFE6C}"/>
    <cellStyle name="Millares 5 2 3 2 5" xfId="1972" xr:uid="{B9CE0F0D-AEE9-4423-BB28-2D869F083A75}"/>
    <cellStyle name="Millares 5 2 3 2 5 2" xfId="14808" xr:uid="{44DDB366-F72D-416E-8CB5-D3B4AA0C36F5}"/>
    <cellStyle name="Millares 5 2 3 2 5 2 2" xfId="30184" xr:uid="{DB064FB0-934C-4A34-8CF5-FCB377B85083}"/>
    <cellStyle name="Millares 5 2 3 2 5 2 3" xfId="44306" xr:uid="{BC45FA61-00B0-4C97-9D51-36586E56C5FD}"/>
    <cellStyle name="Millares 5 2 3 2 5 2 4" xfId="59855" xr:uid="{476725EE-61D4-4A08-9598-EA84040C2DC8}"/>
    <cellStyle name="Millares 5 2 3 2 5 3" xfId="12136" xr:uid="{D708BE68-74C3-4DBB-8538-CBE0AE93FF7D}"/>
    <cellStyle name="Millares 5 2 3 2 5 3 2" xfId="27513" xr:uid="{DD0C05B2-6018-4DEA-88AC-BA4643CF7F71}"/>
    <cellStyle name="Millares 5 2 3 2 5 3 3" xfId="41634" xr:uid="{4D0CD9C9-F396-4176-8732-F92FFB72C0BF}"/>
    <cellStyle name="Millares 5 2 3 2 5 3 4" xfId="57183" xr:uid="{7BF41583-0048-41C7-BFDB-C14C893BE383}"/>
    <cellStyle name="Millares 5 2 3 2 5 4" xfId="8275" xr:uid="{CBCEFDD3-1AAB-42BB-98F2-846E28E4708D}"/>
    <cellStyle name="Millares 5 2 3 2 5 4 2" xfId="23652" xr:uid="{2FBDEE53-3BCF-4E46-9C3A-30A96F509FA1}"/>
    <cellStyle name="Millares 5 2 3 2 5 4 3" xfId="53322" xr:uid="{83358FD7-DD5D-42B7-859F-65B93DC35640}"/>
    <cellStyle name="Millares 5 2 3 2 5 5" xfId="17107" xr:uid="{7A18A538-172A-4D86-B10B-9DB87E0480FA}"/>
    <cellStyle name="Millares 5 2 3 2 5 6" xfId="32483" xr:uid="{91F99A20-0761-420B-9187-D2BE1E796170}"/>
    <cellStyle name="Millares 5 2 3 2 5 7" xfId="37773" xr:uid="{0F7CA453-2043-4AC7-902E-65C4557BC9D9}"/>
    <cellStyle name="Millares 5 2 3 2 5 8" xfId="47019" xr:uid="{21E90918-B0EC-4542-80ED-F0B7DC8B221D}"/>
    <cellStyle name="Millares 5 2 3 2 6" xfId="3081" xr:uid="{717AB321-1AF3-4612-BC1D-2D19F8FE3EC2}"/>
    <cellStyle name="Millares 5 2 3 2 6 2" xfId="13247" xr:uid="{B43F0131-55D4-444F-A9E6-DD0E2972B75F}"/>
    <cellStyle name="Millares 5 2 3 2 6 2 2" xfId="28623" xr:uid="{BCFCDB6C-F350-4B91-94B1-98F3AD7AF7E8}"/>
    <cellStyle name="Millares 5 2 3 2 6 2 3" xfId="42745" xr:uid="{C158896C-FD24-4EFD-91E8-8104C3A4D388}"/>
    <cellStyle name="Millares 5 2 3 2 6 2 4" xfId="58294" xr:uid="{D51086EB-2E10-4047-BF10-16DE73A16115}"/>
    <cellStyle name="Millares 5 2 3 2 6 3" xfId="9384" xr:uid="{6189A84E-2C34-4793-90E3-3B227DAD5971}"/>
    <cellStyle name="Millares 5 2 3 2 6 3 2" xfId="24761" xr:uid="{1F4F2293-8A45-4A25-9500-D8814DDCF48A}"/>
    <cellStyle name="Millares 5 2 3 2 6 3 3" xfId="54431" xr:uid="{1FB84E7D-A7F0-47C2-A27E-1BA766CCD994}"/>
    <cellStyle name="Millares 5 2 3 2 6 4" xfId="19445" xr:uid="{A81E67CC-3328-49C6-B13E-9B073FF887B3}"/>
    <cellStyle name="Millares 5 2 3 2 6 5" xfId="34821" xr:uid="{E95B95B5-9B54-42B0-AFE2-134B57877016}"/>
    <cellStyle name="Millares 5 2 3 2 6 6" xfId="38882" xr:uid="{23C9D8F8-D046-40F7-947B-82830C118DE8}"/>
    <cellStyle name="Millares 5 2 3 2 6 7" xfId="48128" xr:uid="{571C20B6-D803-446D-9215-AAD80BD48BA0}"/>
    <cellStyle name="Millares 5 2 3 2 7" xfId="1807" xr:uid="{30D39DED-7703-4EB2-B1DD-BB5F8E62FA57}"/>
    <cellStyle name="Millares 5 2 3 2 7 2" xfId="14645" xr:uid="{56F66964-DB45-46D4-87D6-65F43749B303}"/>
    <cellStyle name="Millares 5 2 3 2 7 2 2" xfId="30021" xr:uid="{D041AEA9-17F3-438E-90B6-A6B5F280DE3C}"/>
    <cellStyle name="Millares 5 2 3 2 7 2 3" xfId="44143" xr:uid="{890FDA6E-26CA-4916-8D73-B219199AA4DF}"/>
    <cellStyle name="Millares 5 2 3 2 7 2 4" xfId="59692" xr:uid="{3E1ACBF7-660D-416A-9EC7-F9F0F0B9FAD2}"/>
    <cellStyle name="Millares 5 2 3 2 7 3" xfId="8110" xr:uid="{D82240C1-3C72-4451-B14A-666CBA049427}"/>
    <cellStyle name="Millares 5 2 3 2 7 3 2" xfId="23487" xr:uid="{02BDF9BA-3E86-4C43-AA56-3C332F70A59D}"/>
    <cellStyle name="Millares 5 2 3 2 7 3 3" xfId="53157" xr:uid="{E7B670DC-6F56-44E8-82AC-9CB8FAD4165E}"/>
    <cellStyle name="Millares 5 2 3 2 7 4" xfId="18506" xr:uid="{8123352B-0602-4090-BF6A-85050556EDEE}"/>
    <cellStyle name="Millares 5 2 3 2 7 5" xfId="33882" xr:uid="{FEBD4CF9-A2BE-4DD0-A771-3B27123202E8}"/>
    <cellStyle name="Millares 5 2 3 2 7 6" xfId="37608" xr:uid="{BE32AC8D-1E03-43AF-89CE-7C21B5B79018}"/>
    <cellStyle name="Millares 5 2 3 2 7 7" xfId="46854" xr:uid="{F229C5AC-9507-4F55-9A62-03C10F76C5A0}"/>
    <cellStyle name="Millares 5 2 3 2 8" xfId="4336" xr:uid="{052CF36E-B25E-46A4-A8EF-04995F69BB00}"/>
    <cellStyle name="Millares 5 2 3 2 8 2" xfId="10639" xr:uid="{F75AF0DE-855F-422F-84F9-4004F940E72B}"/>
    <cellStyle name="Millares 5 2 3 2 8 2 2" xfId="26016" xr:uid="{6E7504AA-349D-440A-B4DC-50FF90B268AF}"/>
    <cellStyle name="Millares 5 2 3 2 8 2 3" xfId="55686" xr:uid="{19539517-0DA9-4C4C-8264-A7A70ED89D60}"/>
    <cellStyle name="Millares 5 2 3 2 8 3" xfId="19713" xr:uid="{54635AAF-195F-474D-9DD5-C86D9D0459A7}"/>
    <cellStyle name="Millares 5 2 3 2 8 4" xfId="35089" xr:uid="{D1A73119-EF5C-4447-8936-51FE6869D4CA}"/>
    <cellStyle name="Millares 5 2 3 2 8 5" xfId="40137" xr:uid="{273B2891-2AE5-49F1-9263-952D062B49C6}"/>
    <cellStyle name="Millares 5 2 3 2 8 6" xfId="49383" xr:uid="{56DFA638-5DAF-44A9-B7E4-F4088F3F2D89}"/>
    <cellStyle name="Millares 5 2 3 2 9" xfId="5523" xr:uid="{0C8D0486-9199-4038-9118-9D665713D04E}"/>
    <cellStyle name="Millares 5 2 3 2 9 2" xfId="11971" xr:uid="{52C9F905-EA92-4BEE-8CC0-0CCCE7A528FA}"/>
    <cellStyle name="Millares 5 2 3 2 9 2 2" xfId="27348" xr:uid="{E60A402D-5A3B-4BB5-892E-194427ADB6B4}"/>
    <cellStyle name="Millares 5 2 3 2 9 2 3" xfId="57018" xr:uid="{767820D3-9D98-4EDA-B5C2-F42D4344BFD0}"/>
    <cellStyle name="Millares 5 2 3 2 9 3" xfId="20900" xr:uid="{D5CEF998-31DB-424E-9A0B-E050821B0C7E}"/>
    <cellStyle name="Millares 5 2 3 2 9 4" xfId="41469" xr:uid="{C881070E-8F19-4CFA-9317-A0612B7AC810}"/>
    <cellStyle name="Millares 5 2 3 2 9 5" xfId="50570" xr:uid="{48A15585-2628-4D3E-8921-362287DA6CEB}"/>
    <cellStyle name="Millares 5 2 3 3" xfId="549" xr:uid="{BCB4BB73-AA42-448F-AED0-29C12BDFD33F}"/>
    <cellStyle name="Millares 5 2 3 3 10" xfId="31301" xr:uid="{E30AF548-0D2A-45E3-821F-187DC1C4A503}"/>
    <cellStyle name="Millares 5 2 3 3 11" xfId="36350" xr:uid="{90CCBCE9-C296-4EDD-8922-6C761A8391AB}"/>
    <cellStyle name="Millares 5 2 3 3 12" xfId="45596" xr:uid="{01ABB2DB-EE4D-4A78-BEE5-8A01FE679D9D}"/>
    <cellStyle name="Millares 5 2 3 3 2" xfId="881" xr:uid="{8C9981A3-F9E9-4E5B-BEFA-C8AF5586B496}"/>
    <cellStyle name="Millares 5 2 3 3 2 10" xfId="45928" xr:uid="{BDC1EAB9-7A87-436A-93A1-DD55C4F0C6A4}"/>
    <cellStyle name="Millares 5 2 3 3 2 2" xfId="3487" xr:uid="{4C9DA153-AAC3-4625-8561-8385B15620DD}"/>
    <cellStyle name="Millares 5 2 3 3 2 2 2" xfId="13653" xr:uid="{3D4446B5-A8AE-4AEE-A82A-AA119CB36249}"/>
    <cellStyle name="Millares 5 2 3 3 2 2 2 2" xfId="29029" xr:uid="{FEF13884-5B13-4B1D-9130-8B38B33EDEB1}"/>
    <cellStyle name="Millares 5 2 3 3 2 2 2 3" xfId="43151" xr:uid="{54DDCEC9-E54A-48A4-923D-739F5E38A395}"/>
    <cellStyle name="Millares 5 2 3 3 2 2 2 4" xfId="58700" xr:uid="{E6CD266A-73C7-4669-A9B5-21995931E8B8}"/>
    <cellStyle name="Millares 5 2 3 3 2 2 3" xfId="9790" xr:uid="{8681AB4C-0BD3-4039-9E6A-541662D68807}"/>
    <cellStyle name="Millares 5 2 3 3 2 2 3 2" xfId="25167" xr:uid="{EEA0F2D5-1D96-428D-94C8-1A3C2AF8DFF0}"/>
    <cellStyle name="Millares 5 2 3 3 2 2 3 3" xfId="54837" xr:uid="{AAF59505-24F8-45EB-9F31-831E3E161C78}"/>
    <cellStyle name="Millares 5 2 3 3 2 2 4" xfId="17513" xr:uid="{03B9B432-5C28-4116-8E86-C9184E1B9530}"/>
    <cellStyle name="Millares 5 2 3 3 2 2 5" xfId="32889" xr:uid="{EA0D120C-F8DF-42A0-93D2-AF8465DDB065}"/>
    <cellStyle name="Millares 5 2 3 3 2 2 6" xfId="39288" xr:uid="{1913DF79-E2E9-4CF5-ABC1-2387E4933865}"/>
    <cellStyle name="Millares 5 2 3 3 2 2 7" xfId="48534" xr:uid="{D415C340-7741-4801-A14D-0177300FD834}"/>
    <cellStyle name="Millares 5 2 3 3 2 3" xfId="2264" xr:uid="{2749BDE1-468A-4DFB-808A-7F284F1B4856}"/>
    <cellStyle name="Millares 5 2 3 3 2 3 2" xfId="15100" xr:uid="{10BF421D-02AC-4FBB-9720-E4BF50352FF1}"/>
    <cellStyle name="Millares 5 2 3 3 2 3 2 2" xfId="30476" xr:uid="{0074DD2B-A7F1-4A2A-A118-980D182D21F0}"/>
    <cellStyle name="Millares 5 2 3 3 2 3 2 3" xfId="44598" xr:uid="{5547247D-6F66-4BE6-B5A1-0B97453AAAC0}"/>
    <cellStyle name="Millares 5 2 3 3 2 3 2 4" xfId="60147" xr:uid="{ABD2008E-25BE-4D97-BC46-303BC4F8C005}"/>
    <cellStyle name="Millares 5 2 3 3 2 3 3" xfId="8567" xr:uid="{F2F4E8C5-B9D1-4439-8660-9CDEAB159AFC}"/>
    <cellStyle name="Millares 5 2 3 3 2 3 3 2" xfId="23944" xr:uid="{3BE167C3-1F58-4FD9-A5D4-A1E01CC070AC}"/>
    <cellStyle name="Millares 5 2 3 3 2 3 3 3" xfId="53614" xr:uid="{B69DD3BE-854F-4547-9723-78B9E2A60A50}"/>
    <cellStyle name="Millares 5 2 3 3 2 3 4" xfId="18801" xr:uid="{385D75A1-1928-4172-975A-5E7E920651CB}"/>
    <cellStyle name="Millares 5 2 3 3 2 3 5" xfId="34177" xr:uid="{4BB3E2E3-556B-4424-986D-849E0F1F8896}"/>
    <cellStyle name="Millares 5 2 3 3 2 3 6" xfId="38065" xr:uid="{BD5995DC-CD50-4BFE-8923-22182AF78B87}"/>
    <cellStyle name="Millares 5 2 3 3 2 3 7" xfId="47311" xr:uid="{F3590775-FD47-4D90-B6A2-134199C092D7}"/>
    <cellStyle name="Millares 5 2 3 3 2 4" xfId="4742" xr:uid="{DC01D866-0098-4161-882E-DB2957541277}"/>
    <cellStyle name="Millares 5 2 3 3 2 4 2" xfId="11045" xr:uid="{0D4AEA27-FE09-4B42-8947-5F214E3EC8FF}"/>
    <cellStyle name="Millares 5 2 3 3 2 4 2 2" xfId="26422" xr:uid="{76B49BA7-5544-46A5-AFFA-D87238C7EA91}"/>
    <cellStyle name="Millares 5 2 3 3 2 4 2 3" xfId="56092" xr:uid="{8E536BEF-0A5B-4E2D-8FC0-5354C86696BC}"/>
    <cellStyle name="Millares 5 2 3 3 2 4 3" xfId="20119" xr:uid="{99C12C27-65BB-479B-8EB6-122297363D92}"/>
    <cellStyle name="Millares 5 2 3 3 2 4 4" xfId="35495" xr:uid="{080B8987-45A0-4A57-A147-6495AB8097AA}"/>
    <cellStyle name="Millares 5 2 3 3 2 4 5" xfId="40543" xr:uid="{814ADBE5-6DBA-4C36-92A8-DF8141407B27}"/>
    <cellStyle name="Millares 5 2 3 3 2 4 6" xfId="49789" xr:uid="{7BBC742A-3793-4C88-B6C4-B35367E3AEFD}"/>
    <cellStyle name="Millares 5 2 3 3 2 5" xfId="5929" xr:uid="{B0C1D04E-A867-4F2F-B2BB-9B4568999903}"/>
    <cellStyle name="Millares 5 2 3 3 2 5 2" xfId="12428" xr:uid="{C5752312-51B1-4DFB-9451-724B456026F2}"/>
    <cellStyle name="Millares 5 2 3 3 2 5 2 2" xfId="27805" xr:uid="{984DC2DB-E801-402F-9A50-C999B75E1F51}"/>
    <cellStyle name="Millares 5 2 3 3 2 5 2 3" xfId="57475" xr:uid="{29EAF7E0-617A-4D4D-A287-097D58E3EA47}"/>
    <cellStyle name="Millares 5 2 3 3 2 5 3" xfId="21306" xr:uid="{D1270909-4BB2-48D6-818E-DF4E8BDF2B2E}"/>
    <cellStyle name="Millares 5 2 3 3 2 5 4" xfId="41926" xr:uid="{59A47FE2-9EBC-4385-8509-5633A4428370}"/>
    <cellStyle name="Millares 5 2 3 3 2 5 5" xfId="50976" xr:uid="{04F9785E-9CA5-4DBB-9172-40CD0E045E19}"/>
    <cellStyle name="Millares 5 2 3 3 2 6" xfId="7184" xr:uid="{870B982F-EDC3-4642-BA18-3E9112A54EDA}"/>
    <cellStyle name="Millares 5 2 3 3 2 6 2" xfId="22561" xr:uid="{64984777-962C-4A54-B893-864AE7E87269}"/>
    <cellStyle name="Millares 5 2 3 3 2 6 3" xfId="52231" xr:uid="{2F0A85AC-CAF5-4009-B422-3920A018222E}"/>
    <cellStyle name="Millares 5 2 3 3 2 7" xfId="16257" xr:uid="{F5B6342D-D2A8-42FB-8673-0D562EF6954C}"/>
    <cellStyle name="Millares 5 2 3 3 2 8" xfId="31633" xr:uid="{BD1B4874-016F-4464-98BA-B600905FEE41}"/>
    <cellStyle name="Millares 5 2 3 3 2 9" xfId="36682" xr:uid="{A18F33A0-1055-4D90-9690-93869C817925}"/>
    <cellStyle name="Millares 5 2 3 3 3" xfId="1140" xr:uid="{A28A727B-03E7-480F-AA84-836A23F63BBC}"/>
    <cellStyle name="Millares 5 2 3 3 3 10" xfId="46187" xr:uid="{804BF58C-0D15-4DF1-9CDB-D709A771F639}"/>
    <cellStyle name="Millares 5 2 3 3 3 2" xfId="3746" xr:uid="{A2C5B437-2029-4D2D-AD71-7D4E295BCD53}"/>
    <cellStyle name="Millares 5 2 3 3 3 2 2" xfId="13912" xr:uid="{91C77688-7FE8-4E6F-B59D-B4393AAC1D96}"/>
    <cellStyle name="Millares 5 2 3 3 3 2 2 2" xfId="29288" xr:uid="{D2B3F262-DC4D-4EC7-A1C1-A06A6D3A2F23}"/>
    <cellStyle name="Millares 5 2 3 3 3 2 2 3" xfId="43410" xr:uid="{7CE969BE-BD0C-4DB7-80B1-0453BE71E8EB}"/>
    <cellStyle name="Millares 5 2 3 3 3 2 2 4" xfId="58959" xr:uid="{5F569CDC-D649-4C51-A460-C295A42D23C8}"/>
    <cellStyle name="Millares 5 2 3 3 3 2 3" xfId="10049" xr:uid="{316A9146-D0AB-4BEC-AB34-E78A46E53176}"/>
    <cellStyle name="Millares 5 2 3 3 3 2 3 2" xfId="25426" xr:uid="{97C9BC2E-2B9E-4BE2-ADEE-28E9CA0EDECB}"/>
    <cellStyle name="Millares 5 2 3 3 3 2 3 3" xfId="55096" xr:uid="{AA5BBC28-86FD-4A72-9824-91FC11C0B671}"/>
    <cellStyle name="Millares 5 2 3 3 3 2 4" xfId="17772" xr:uid="{79329558-6B29-4F34-9D29-AF74EDEFB4C2}"/>
    <cellStyle name="Millares 5 2 3 3 3 2 5" xfId="33148" xr:uid="{80455603-D8BD-4599-A4B1-F8FCB3CAFF63}"/>
    <cellStyle name="Millares 5 2 3 3 3 2 6" xfId="39547" xr:uid="{5F615146-C6AA-4D02-9659-3144A084F313}"/>
    <cellStyle name="Millares 5 2 3 3 3 2 7" xfId="48793" xr:uid="{4E38385F-C7A6-47BB-B172-3DA6B05E5BCA}"/>
    <cellStyle name="Millares 5 2 3 3 3 3" xfId="2498" xr:uid="{E970407C-9D24-4BB8-BB1B-3CCC0A71AA12}"/>
    <cellStyle name="Millares 5 2 3 3 3 3 2" xfId="15334" xr:uid="{213BE799-62D7-4564-8502-515D0119EF1B}"/>
    <cellStyle name="Millares 5 2 3 3 3 3 2 2" xfId="30710" xr:uid="{8CFD6CDE-2729-435C-AD7F-003B3216AC8F}"/>
    <cellStyle name="Millares 5 2 3 3 3 3 2 3" xfId="44832" xr:uid="{CDB89C51-B6BB-4CA7-B1E0-3EA81BAE9F59}"/>
    <cellStyle name="Millares 5 2 3 3 3 3 2 4" xfId="60381" xr:uid="{F91D22A3-DA4B-48AD-8FE4-329F6AA4F775}"/>
    <cellStyle name="Millares 5 2 3 3 3 3 3" xfId="8801" xr:uid="{EBD738EC-FDE8-4BEB-90D5-CA607081D7F8}"/>
    <cellStyle name="Millares 5 2 3 3 3 3 3 2" xfId="24178" xr:uid="{CCF399FC-A8E6-4BC9-8AF2-B605B670E381}"/>
    <cellStyle name="Millares 5 2 3 3 3 3 3 3" xfId="53848" xr:uid="{03201151-CFE3-4EBF-815A-05C12028FAD1}"/>
    <cellStyle name="Millares 5 2 3 3 3 3 4" xfId="19033" xr:uid="{250E8871-8223-4039-97BB-F79B50946470}"/>
    <cellStyle name="Millares 5 2 3 3 3 3 5" xfId="34409" xr:uid="{7C463DFC-C1A8-44DC-B311-F5306D4AFC9E}"/>
    <cellStyle name="Millares 5 2 3 3 3 3 6" xfId="38299" xr:uid="{BD54B5B7-BE26-4A67-885F-23FC013FB4F4}"/>
    <cellStyle name="Millares 5 2 3 3 3 3 7" xfId="47545" xr:uid="{8552728D-BC6A-4D59-BCCD-531073F5ACDB}"/>
    <cellStyle name="Millares 5 2 3 3 3 4" xfId="5001" xr:uid="{A3725898-4F03-4BF4-A65E-CFF3F6197292}"/>
    <cellStyle name="Millares 5 2 3 3 3 4 2" xfId="11304" xr:uid="{772F51F3-247E-4601-958B-7E7DFF22D43C}"/>
    <cellStyle name="Millares 5 2 3 3 3 4 2 2" xfId="26681" xr:uid="{41F2BB12-F992-4CAD-8BC9-E13953CA32DF}"/>
    <cellStyle name="Millares 5 2 3 3 3 4 2 3" xfId="56351" xr:uid="{42CB860B-02EB-4D73-8E33-9D44ECA0CDEB}"/>
    <cellStyle name="Millares 5 2 3 3 3 4 3" xfId="20378" xr:uid="{5B101687-7D5F-4E51-8129-FB003020151D}"/>
    <cellStyle name="Millares 5 2 3 3 3 4 4" xfId="35754" xr:uid="{686DFE13-2009-4FA0-BBF4-A1E714D3C790}"/>
    <cellStyle name="Millares 5 2 3 3 3 4 5" xfId="40802" xr:uid="{FDA5EDEF-3B02-4DC1-B321-740B077F9675}"/>
    <cellStyle name="Millares 5 2 3 3 3 4 6" xfId="50048" xr:uid="{097D6AF2-6D98-47BE-A56E-BDA13C742727}"/>
    <cellStyle name="Millares 5 2 3 3 3 5" xfId="6188" xr:uid="{065A7EA9-E1BB-4ED5-96F7-C93FDEDA9DCF}"/>
    <cellStyle name="Millares 5 2 3 3 3 5 2" xfId="12662" xr:uid="{BD455C62-8545-4C06-8553-057832228613}"/>
    <cellStyle name="Millares 5 2 3 3 3 5 2 2" xfId="28039" xr:uid="{0A05E5B4-22BB-4EB7-BBCC-F9F0192E9C5C}"/>
    <cellStyle name="Millares 5 2 3 3 3 5 2 3" xfId="57709" xr:uid="{07EB82AF-4B2B-47DF-BC34-24C0111F1FAE}"/>
    <cellStyle name="Millares 5 2 3 3 3 5 3" xfId="21565" xr:uid="{B4DE3077-62D0-4B3C-9578-551B883597F6}"/>
    <cellStyle name="Millares 5 2 3 3 3 5 4" xfId="42160" xr:uid="{026F9CF2-68C5-44FF-AED0-A2AE6B459167}"/>
    <cellStyle name="Millares 5 2 3 3 3 5 5" xfId="51235" xr:uid="{4482DC3C-0311-4DBF-9E22-C4FB60C0B903}"/>
    <cellStyle name="Millares 5 2 3 3 3 6" xfId="7443" xr:uid="{811F9A14-293B-41DD-8F90-7EF1704C396B}"/>
    <cellStyle name="Millares 5 2 3 3 3 6 2" xfId="22820" xr:uid="{088DF3CD-F552-4563-801A-2FB73D8DED49}"/>
    <cellStyle name="Millares 5 2 3 3 3 6 3" xfId="52490" xr:uid="{D566B8AF-6E29-41F5-93B0-F5D932EF39D9}"/>
    <cellStyle name="Millares 5 2 3 3 3 7" xfId="16516" xr:uid="{8BD50392-5DB1-499A-BE88-95F216A58820}"/>
    <cellStyle name="Millares 5 2 3 3 3 8" xfId="31892" xr:uid="{BF818206-3B73-4CDB-AD33-BEA014A58A8D}"/>
    <cellStyle name="Millares 5 2 3 3 3 9" xfId="36941" xr:uid="{F65D3EAF-ACFE-4E19-A746-C4586EEB4171}"/>
    <cellStyle name="Millares 5 2 3 3 4" xfId="3155" xr:uid="{ED869115-FEA0-4FD9-9CA5-6FA883740F8F}"/>
    <cellStyle name="Millares 5 2 3 3 4 2" xfId="13321" xr:uid="{46AE6724-7462-4C7D-84B1-CE889E1220F4}"/>
    <cellStyle name="Millares 5 2 3 3 4 2 2" xfId="28697" xr:uid="{60E5F4ED-28BE-4F12-B70F-FA00B2A9C56E}"/>
    <cellStyle name="Millares 5 2 3 3 4 2 3" xfId="42819" xr:uid="{4750E2D1-F426-48B8-858C-BA9776A0FF16}"/>
    <cellStyle name="Millares 5 2 3 3 4 2 4" xfId="58368" xr:uid="{2545162D-A513-45C4-9E54-AEAF5C3A574F}"/>
    <cellStyle name="Millares 5 2 3 3 4 3" xfId="9458" xr:uid="{027D5477-37AA-4223-A654-D1D52E9C923C}"/>
    <cellStyle name="Millares 5 2 3 3 4 3 2" xfId="24835" xr:uid="{36865113-03E8-4171-A2E3-53FB50014FCC}"/>
    <cellStyle name="Millares 5 2 3 3 4 3 3" xfId="54505" xr:uid="{8395E70F-8635-414B-B351-8A09D528B784}"/>
    <cellStyle name="Millares 5 2 3 3 4 4" xfId="17181" xr:uid="{2A8A3F0F-C1C3-4B07-AAF4-591D4B4007CA}"/>
    <cellStyle name="Millares 5 2 3 3 4 5" xfId="32557" xr:uid="{2DCE9782-2D5A-4D2F-91FC-CF617CA19663}"/>
    <cellStyle name="Millares 5 2 3 3 4 6" xfId="38956" xr:uid="{5E02AC74-2514-4A33-B592-7DB395331D5B}"/>
    <cellStyle name="Millares 5 2 3 3 4 7" xfId="48202" xr:uid="{05C1DEB8-C757-450C-B0C1-75FA528337D1}"/>
    <cellStyle name="Millares 5 2 3 3 5" xfId="1923" xr:uid="{0968FE48-C3DD-468B-B5CC-7C79C05B796F}"/>
    <cellStyle name="Millares 5 2 3 3 5 2" xfId="14759" xr:uid="{667F542E-E480-4ECA-AD43-FDC2B111E678}"/>
    <cellStyle name="Millares 5 2 3 3 5 2 2" xfId="30135" xr:uid="{12AE0208-0EEB-4DC4-8CBC-856C84C691D2}"/>
    <cellStyle name="Millares 5 2 3 3 5 2 3" xfId="44257" xr:uid="{4E67F5ED-1326-4669-BE0E-EC23C96681AC}"/>
    <cellStyle name="Millares 5 2 3 3 5 2 4" xfId="59806" xr:uid="{6D8FFA42-C6B9-4467-BA10-C8BC39C42EF7}"/>
    <cellStyle name="Millares 5 2 3 3 5 3" xfId="8226" xr:uid="{19AAD267-40B8-45C8-948F-4D2E6080156A}"/>
    <cellStyle name="Millares 5 2 3 3 5 3 2" xfId="23603" xr:uid="{81A0DE6F-8A6B-484A-BAD1-C15AAFB9763F}"/>
    <cellStyle name="Millares 5 2 3 3 5 3 3" xfId="53273" xr:uid="{E55DF382-8211-4F0E-9F5E-3CD5F72BAE21}"/>
    <cellStyle name="Millares 5 2 3 3 5 4" xfId="18620" xr:uid="{118B8A4D-9CF2-4B01-8BDA-90EE77B91B00}"/>
    <cellStyle name="Millares 5 2 3 3 5 5" xfId="33996" xr:uid="{93463A10-0C80-4374-8197-78CCA2EA2C85}"/>
    <cellStyle name="Millares 5 2 3 3 5 6" xfId="37724" xr:uid="{45B175DB-6AAB-4D31-80BD-73DD784C6DDE}"/>
    <cellStyle name="Millares 5 2 3 3 5 7" xfId="46970" xr:uid="{270E1421-001D-416E-B41E-0CB8A4040790}"/>
    <cellStyle name="Millares 5 2 3 3 6" xfId="4410" xr:uid="{9091A978-225D-47F3-AE05-57A58759D1C5}"/>
    <cellStyle name="Millares 5 2 3 3 6 2" xfId="10713" xr:uid="{E9B7B1A7-80A9-481B-A18E-7CC2218B7FF9}"/>
    <cellStyle name="Millares 5 2 3 3 6 2 2" xfId="26090" xr:uid="{B424C957-7924-48BB-A8A1-D5EEFB9B4FB2}"/>
    <cellStyle name="Millares 5 2 3 3 6 2 3" xfId="55760" xr:uid="{FA09ED39-106B-420D-8174-349E49B2985F}"/>
    <cellStyle name="Millares 5 2 3 3 6 3" xfId="19787" xr:uid="{904213B1-533E-453A-AEA5-FF65E0A010AE}"/>
    <cellStyle name="Millares 5 2 3 3 6 4" xfId="35163" xr:uid="{FDCDFCC5-7440-420A-8BAE-3831DEB9DDC4}"/>
    <cellStyle name="Millares 5 2 3 3 6 5" xfId="40211" xr:uid="{9CF9C226-351E-48AF-8369-ABD377F8008A}"/>
    <cellStyle name="Millares 5 2 3 3 6 6" xfId="49457" xr:uid="{2B0DD082-07F4-4CB5-B043-A203C3B7BE21}"/>
    <cellStyle name="Millares 5 2 3 3 7" xfId="5597" xr:uid="{52079B14-9DF1-42B5-A2B5-F63303CB3C3C}"/>
    <cellStyle name="Millares 5 2 3 3 7 2" xfId="12087" xr:uid="{98BEA6D7-3BD3-4C96-85D3-9FB61BBC4664}"/>
    <cellStyle name="Millares 5 2 3 3 7 2 2" xfId="27464" xr:uid="{943B1C4C-65FC-48E9-9D52-608DC2C98528}"/>
    <cellStyle name="Millares 5 2 3 3 7 2 3" xfId="57134" xr:uid="{77BF42E7-F7FF-46AB-A308-547196191C34}"/>
    <cellStyle name="Millares 5 2 3 3 7 3" xfId="20974" xr:uid="{C59F1677-1091-4E99-9B00-075FA0757D80}"/>
    <cellStyle name="Millares 5 2 3 3 7 4" xfId="41585" xr:uid="{70503361-F9E3-4748-9D77-76D98227D1CA}"/>
    <cellStyle name="Millares 5 2 3 3 7 5" xfId="50644" xr:uid="{3383D832-CF1F-4C45-B9E3-FFF4E903AF3D}"/>
    <cellStyle name="Millares 5 2 3 3 8" xfId="6852" xr:uid="{751B9388-6E27-4121-B4F2-049F648BE2D7}"/>
    <cellStyle name="Millares 5 2 3 3 8 2" xfId="22229" xr:uid="{A1B7AC2A-E40F-4935-9316-9A0D7C57404A}"/>
    <cellStyle name="Millares 5 2 3 3 8 3" xfId="51899" xr:uid="{027B9AD1-83D8-407B-AD04-0826E1B9D76B}"/>
    <cellStyle name="Millares 5 2 3 3 9" xfId="15925" xr:uid="{63C61F72-2E12-4DDD-B748-91BD2C5C546F}"/>
    <cellStyle name="Millares 5 2 3 4" xfId="776" xr:uid="{C804326B-554A-4E04-869F-9CC5BEDB57D9}"/>
    <cellStyle name="Millares 5 2 3 4 10" xfId="36577" xr:uid="{81B72DDF-6B98-4C16-A8A0-2FD286DFE0BA}"/>
    <cellStyle name="Millares 5 2 3 4 11" xfId="45823" xr:uid="{ED3CCEF2-9DA3-4C77-B8A9-001ADD456CAE}"/>
    <cellStyle name="Millares 5 2 3 4 2" xfId="1286" xr:uid="{B7364A6C-4C68-4C1F-92ED-91F93973E5A6}"/>
    <cellStyle name="Millares 5 2 3 4 2 10" xfId="46333" xr:uid="{7AD9A83E-770F-455A-8A22-C6E64A85F21C}"/>
    <cellStyle name="Millares 5 2 3 4 2 2" xfId="3892" xr:uid="{CC72CD42-B375-43DB-9093-C8F2506F3BEA}"/>
    <cellStyle name="Millares 5 2 3 4 2 2 2" xfId="14058" xr:uid="{5D5B0F1A-3F4C-43DD-B64A-985CDB612C13}"/>
    <cellStyle name="Millares 5 2 3 4 2 2 2 2" xfId="29434" xr:uid="{194562EA-1A63-4B78-BE55-0DF63CFFD1F9}"/>
    <cellStyle name="Millares 5 2 3 4 2 2 2 3" xfId="43556" xr:uid="{A7B1E607-FBDF-4BBD-8F05-6A624E292614}"/>
    <cellStyle name="Millares 5 2 3 4 2 2 2 4" xfId="59105" xr:uid="{8D07927E-A30B-4038-9185-D86550DB5822}"/>
    <cellStyle name="Millares 5 2 3 4 2 2 3" xfId="10195" xr:uid="{D5ED9510-7620-4A1B-B489-874E87286744}"/>
    <cellStyle name="Millares 5 2 3 4 2 2 3 2" xfId="25572" xr:uid="{6FEF3683-659B-49EA-9DE7-819E4D91B52D}"/>
    <cellStyle name="Millares 5 2 3 4 2 2 3 3" xfId="55242" xr:uid="{83D29CD6-DF77-4AAA-9856-43D865A64288}"/>
    <cellStyle name="Millares 5 2 3 4 2 2 4" xfId="17918" xr:uid="{6453C8CE-11DA-451F-8211-BFE9DD89D600}"/>
    <cellStyle name="Millares 5 2 3 4 2 2 5" xfId="33294" xr:uid="{812CD7BB-8449-4D89-95E0-30C4BBD9FD5F}"/>
    <cellStyle name="Millares 5 2 3 4 2 2 6" xfId="39693" xr:uid="{DD630781-4673-43DC-8030-75BE41DD3D90}"/>
    <cellStyle name="Millares 5 2 3 4 2 2 7" xfId="48939" xr:uid="{16B9FD4B-98DE-4D92-8274-D204DBB3087D}"/>
    <cellStyle name="Millares 5 2 3 4 2 3" xfId="2642" xr:uid="{D5045055-9F66-4C22-8C5D-93A407E1F883}"/>
    <cellStyle name="Millares 5 2 3 4 2 3 2" xfId="15478" xr:uid="{8ADFFE8D-A07C-49DB-BC94-23B2FCDE9538}"/>
    <cellStyle name="Millares 5 2 3 4 2 3 2 2" xfId="30854" xr:uid="{9C263648-9122-44D0-B8EE-83BE19562170}"/>
    <cellStyle name="Millares 5 2 3 4 2 3 2 3" xfId="44976" xr:uid="{22FABBEB-3B09-4A47-9320-9B86E97AA76B}"/>
    <cellStyle name="Millares 5 2 3 4 2 3 2 4" xfId="60525" xr:uid="{B23B6014-2525-4F3F-949E-CCB7E9714ADD}"/>
    <cellStyle name="Millares 5 2 3 4 2 3 3" xfId="8945" xr:uid="{04D7F7C2-AA35-4408-B8F9-3419AFF7A691}"/>
    <cellStyle name="Millares 5 2 3 4 2 3 3 2" xfId="24322" xr:uid="{6998E7F2-5A6D-415C-AFD5-E76A969CDE80}"/>
    <cellStyle name="Millares 5 2 3 4 2 3 3 3" xfId="53992" xr:uid="{1BF60B9F-0F5B-45F1-AAB3-6377D77BAA5D}"/>
    <cellStyle name="Millares 5 2 3 4 2 3 4" xfId="19177" xr:uid="{C5E6D291-F90E-461A-97D1-B6C4DAAFE1A7}"/>
    <cellStyle name="Millares 5 2 3 4 2 3 5" xfId="34553" xr:uid="{12725E83-6A99-458E-8169-391BF0248D72}"/>
    <cellStyle name="Millares 5 2 3 4 2 3 6" xfId="38443" xr:uid="{C8591A40-9E59-4636-B98B-389019BC689E}"/>
    <cellStyle name="Millares 5 2 3 4 2 3 7" xfId="47689" xr:uid="{7336784F-4CF4-480E-BD3A-C6D6D67F44BB}"/>
    <cellStyle name="Millares 5 2 3 4 2 4" xfId="5147" xr:uid="{CBB4C6FF-CBBE-41A3-8935-E1A5385C0C91}"/>
    <cellStyle name="Millares 5 2 3 4 2 4 2" xfId="11450" xr:uid="{E4FAB65D-D4DE-4139-B793-C83D79B62CEF}"/>
    <cellStyle name="Millares 5 2 3 4 2 4 2 2" xfId="26827" xr:uid="{D7474BC7-E2D1-4FEF-A9B7-73DC34C2C119}"/>
    <cellStyle name="Millares 5 2 3 4 2 4 2 3" xfId="56497" xr:uid="{BF3B07E2-DC0C-4D46-B534-CB0A330B57A4}"/>
    <cellStyle name="Millares 5 2 3 4 2 4 3" xfId="20524" xr:uid="{919FE44A-1862-4BD8-9297-63006DB0AA70}"/>
    <cellStyle name="Millares 5 2 3 4 2 4 4" xfId="35900" xr:uid="{AD447DD9-5500-4A43-9931-1E182B8104D8}"/>
    <cellStyle name="Millares 5 2 3 4 2 4 5" xfId="40948" xr:uid="{535D6A87-1FD3-41A8-A4B3-FDF1AB75956D}"/>
    <cellStyle name="Millares 5 2 3 4 2 4 6" xfId="50194" xr:uid="{7E15593F-E30C-483E-B2F7-30130F13C185}"/>
    <cellStyle name="Millares 5 2 3 4 2 5" xfId="6334" xr:uid="{652842D8-270F-4578-9554-EE40A48FA210}"/>
    <cellStyle name="Millares 5 2 3 4 2 5 2" xfId="12806" xr:uid="{166F419D-611E-4AED-BFED-E4D4F290141E}"/>
    <cellStyle name="Millares 5 2 3 4 2 5 2 2" xfId="28183" xr:uid="{036D8CDF-5F5A-4E37-9282-07139B31209C}"/>
    <cellStyle name="Millares 5 2 3 4 2 5 2 3" xfId="57853" xr:uid="{4B3D19F3-13CB-4E95-99A5-4DE3C2672F62}"/>
    <cellStyle name="Millares 5 2 3 4 2 5 3" xfId="21711" xr:uid="{EC784EBC-D8BC-46C0-AC6E-F35534EF3048}"/>
    <cellStyle name="Millares 5 2 3 4 2 5 4" xfId="42304" xr:uid="{353514E7-4620-42F9-B4C7-3B32146CDD71}"/>
    <cellStyle name="Millares 5 2 3 4 2 5 5" xfId="51381" xr:uid="{15672085-C2CB-4422-BD91-9CE65AC4FB35}"/>
    <cellStyle name="Millares 5 2 3 4 2 6" xfId="7589" xr:uid="{C5CC79AC-E899-4F5D-B3F0-604DD90C7B13}"/>
    <cellStyle name="Millares 5 2 3 4 2 6 2" xfId="22966" xr:uid="{3F976D8B-029E-4A31-BF36-352046B072F6}"/>
    <cellStyle name="Millares 5 2 3 4 2 6 3" xfId="52636" xr:uid="{AF659F88-0D1B-47B7-BBF4-B4A32691A1C9}"/>
    <cellStyle name="Millares 5 2 3 4 2 7" xfId="16662" xr:uid="{6B60F388-63A4-4795-8184-7ACA9B37A081}"/>
    <cellStyle name="Millares 5 2 3 4 2 8" xfId="32038" xr:uid="{C23A0334-6C85-4026-B90C-E72CEC41905C}"/>
    <cellStyle name="Millares 5 2 3 4 2 9" xfId="37087" xr:uid="{FAC5D45E-9417-44EA-9F51-1ADF1AF02C18}"/>
    <cellStyle name="Millares 5 2 3 4 3" xfId="3382" xr:uid="{F13CDE20-B70C-42A7-9428-B977B093D4AF}"/>
    <cellStyle name="Millares 5 2 3 4 3 2" xfId="13548" xr:uid="{2B9F24A1-5490-4A08-9C39-2030ECA92827}"/>
    <cellStyle name="Millares 5 2 3 4 3 2 2" xfId="28924" xr:uid="{F35418BE-0CAB-475E-9A7B-A57D1E16B28C}"/>
    <cellStyle name="Millares 5 2 3 4 3 2 3" xfId="43046" xr:uid="{807A75A1-35B2-40F7-946E-AFCC12D950E9}"/>
    <cellStyle name="Millares 5 2 3 4 3 2 4" xfId="58595" xr:uid="{0E761B52-8F92-4908-AA39-B9567C6FB72D}"/>
    <cellStyle name="Millares 5 2 3 4 3 3" xfId="9685" xr:uid="{A536163C-8D84-4951-854C-C8BE923726E8}"/>
    <cellStyle name="Millares 5 2 3 4 3 3 2" xfId="25062" xr:uid="{5EB32E51-15A7-4DC3-A1A6-D7E0730362AF}"/>
    <cellStyle name="Millares 5 2 3 4 3 3 3" xfId="54732" xr:uid="{51A59094-4F9D-4F10-A477-AC3D42388E8E}"/>
    <cellStyle name="Millares 5 2 3 4 3 4" xfId="17408" xr:uid="{D2A65B5B-8485-4C82-85D4-B8F3BF55F1B9}"/>
    <cellStyle name="Millares 5 2 3 4 3 5" xfId="32784" xr:uid="{1A3B6E24-BA8C-4AAE-A5E5-625818827320}"/>
    <cellStyle name="Millares 5 2 3 4 3 6" xfId="39183" xr:uid="{FF023A96-55E3-42A3-8BB6-A0499A1539CC}"/>
    <cellStyle name="Millares 5 2 3 4 3 7" xfId="48429" xr:uid="{7E169007-5A04-4373-BD64-7E1B09F8FA07}"/>
    <cellStyle name="Millares 5 2 3 4 4" xfId="2173" xr:uid="{6C4D45B4-3628-48C4-8927-764AB1E6F9B2}"/>
    <cellStyle name="Millares 5 2 3 4 4 2" xfId="15009" xr:uid="{B0B1D371-4937-4479-ACFC-48579F7084ED}"/>
    <cellStyle name="Millares 5 2 3 4 4 2 2" xfId="30385" xr:uid="{E6E0C3B9-4531-4263-9146-FDB8FDCEBFB3}"/>
    <cellStyle name="Millares 5 2 3 4 4 2 3" xfId="44507" xr:uid="{8D6C499F-D9E3-49DD-9A98-4CE6B021CED4}"/>
    <cellStyle name="Millares 5 2 3 4 4 2 4" xfId="60056" xr:uid="{ECD6819B-C2D2-4658-8CD8-41BE7E428EAE}"/>
    <cellStyle name="Millares 5 2 3 4 4 3" xfId="8476" xr:uid="{62D559EC-3D4F-43FC-A43C-8F0EDE5DDEDD}"/>
    <cellStyle name="Millares 5 2 3 4 4 3 2" xfId="23853" xr:uid="{3F1C1BC7-75C9-4A46-84F6-16956A06431E}"/>
    <cellStyle name="Millares 5 2 3 4 4 3 3" xfId="53523" xr:uid="{CE09AF61-A1C4-49C7-A4FC-E8C9964D323E}"/>
    <cellStyle name="Millares 5 2 3 4 4 4" xfId="18712" xr:uid="{DBEDCDD7-ABF9-4846-B4D9-78F5FB8053A4}"/>
    <cellStyle name="Millares 5 2 3 4 4 5" xfId="34088" xr:uid="{968F9E9F-C29A-4614-964D-856C6A32BF2C}"/>
    <cellStyle name="Millares 5 2 3 4 4 6" xfId="37974" xr:uid="{205E57FB-1E90-48E0-9AA0-31D6F5EB5AE2}"/>
    <cellStyle name="Millares 5 2 3 4 4 7" xfId="47220" xr:uid="{2152C76C-FBA6-4E8F-ADB4-755B044C1EC8}"/>
    <cellStyle name="Millares 5 2 3 4 5" xfId="4637" xr:uid="{12E24B25-E88F-47A4-9B97-0CC3E44CB942}"/>
    <cellStyle name="Millares 5 2 3 4 5 2" xfId="10940" xr:uid="{5D3BBA99-C33E-4CBF-AB70-B446EC77C77B}"/>
    <cellStyle name="Millares 5 2 3 4 5 2 2" xfId="26317" xr:uid="{3E0F82CB-DBC4-4748-9557-00EDA84B0579}"/>
    <cellStyle name="Millares 5 2 3 4 5 2 3" xfId="55987" xr:uid="{585E1B63-5436-42A2-BA3F-13C2DBA2C241}"/>
    <cellStyle name="Millares 5 2 3 4 5 3" xfId="20014" xr:uid="{02A8EE16-5701-4734-84DB-C43770F98CD6}"/>
    <cellStyle name="Millares 5 2 3 4 5 4" xfId="35390" xr:uid="{D4E7174F-08FF-42F0-85F3-234F4CAEDA55}"/>
    <cellStyle name="Millares 5 2 3 4 5 5" xfId="40438" xr:uid="{8B11D9FF-AAB1-431F-AA5F-D0266371366E}"/>
    <cellStyle name="Millares 5 2 3 4 5 6" xfId="49684" xr:uid="{6A067CA0-D41E-4636-A897-D79536EF2E18}"/>
    <cellStyle name="Millares 5 2 3 4 6" xfId="5824" xr:uid="{DB8E590C-2368-4691-91BC-E4AFFBD0C2DA}"/>
    <cellStyle name="Millares 5 2 3 4 6 2" xfId="12337" xr:uid="{2ACEB3BD-3247-4F52-A8EA-0D166F776E1F}"/>
    <cellStyle name="Millares 5 2 3 4 6 2 2" xfId="27714" xr:uid="{2DB4096B-1807-432E-BDDC-0291FB200688}"/>
    <cellStyle name="Millares 5 2 3 4 6 2 3" xfId="57384" xr:uid="{67359481-C0EB-4F21-9713-02FEE4FFCABC}"/>
    <cellStyle name="Millares 5 2 3 4 6 3" xfId="21201" xr:uid="{753196D9-6E7A-43BB-92E8-13792D4DD557}"/>
    <cellStyle name="Millares 5 2 3 4 6 4" xfId="41835" xr:uid="{169E2514-9F64-446D-954A-B9D911C85A44}"/>
    <cellStyle name="Millares 5 2 3 4 6 5" xfId="50871" xr:uid="{969B2A81-58CB-43A9-A0CA-8600ED5128CB}"/>
    <cellStyle name="Millares 5 2 3 4 7" xfId="7079" xr:uid="{5A570AE3-1301-4302-A7C3-EB425737A460}"/>
    <cellStyle name="Millares 5 2 3 4 7 2" xfId="22456" xr:uid="{FA9270D0-B524-425D-821A-9BDDB57FA492}"/>
    <cellStyle name="Millares 5 2 3 4 7 3" xfId="52126" xr:uid="{D94F6435-9A0F-4530-99CA-5B3F8A18FC07}"/>
    <cellStyle name="Millares 5 2 3 4 8" xfId="16152" xr:uid="{C1785DD9-C121-495C-A740-08E505210B2E}"/>
    <cellStyle name="Millares 5 2 3 4 9" xfId="31528" xr:uid="{04F74097-43CA-4A95-8ECF-021CDF587014}"/>
    <cellStyle name="Millares 5 2 3 5" xfId="1430" xr:uid="{E1C75C78-16F6-45EF-923D-F091048CA722}"/>
    <cellStyle name="Millares 5 2 3 5 10" xfId="46477" xr:uid="{668855C6-BC49-4B80-9DAD-C7ABCEAEB745}"/>
    <cellStyle name="Millares 5 2 3 5 2" xfId="4036" xr:uid="{B9C03ED2-949D-4631-A6CE-5E9284E256B6}"/>
    <cellStyle name="Millares 5 2 3 5 2 2" xfId="14202" xr:uid="{A092C2D7-51AE-47C8-96F4-C6BE84A54913}"/>
    <cellStyle name="Millares 5 2 3 5 2 2 2" xfId="29578" xr:uid="{4716989B-487A-4383-9FA9-C743A4B25D3E}"/>
    <cellStyle name="Millares 5 2 3 5 2 2 3" xfId="43700" xr:uid="{622BD8EF-357C-4BB4-9733-41C6AA662D9C}"/>
    <cellStyle name="Millares 5 2 3 5 2 2 4" xfId="59249" xr:uid="{B1CF4CEF-7022-47EC-B87D-2B10773B44B8}"/>
    <cellStyle name="Millares 5 2 3 5 2 3" xfId="10339" xr:uid="{970B4E2A-80EC-4ECA-86F8-FA1FECE19218}"/>
    <cellStyle name="Millares 5 2 3 5 2 3 2" xfId="25716" xr:uid="{29C976AA-29C8-49DD-B032-5304B578AC4E}"/>
    <cellStyle name="Millares 5 2 3 5 2 3 3" xfId="55386" xr:uid="{9A19F4F5-3BC6-47FF-A55A-76A97BCAB344}"/>
    <cellStyle name="Millares 5 2 3 5 2 4" xfId="18062" xr:uid="{CEE2C64B-9D03-4524-A8FF-76B47F896C63}"/>
    <cellStyle name="Millares 5 2 3 5 2 5" xfId="33438" xr:uid="{6E641746-5738-4AC7-95A9-289364FD5E98}"/>
    <cellStyle name="Millares 5 2 3 5 2 6" xfId="39837" xr:uid="{436C53F9-5F9D-4ADE-8800-612777E3CCD2}"/>
    <cellStyle name="Millares 5 2 3 5 2 7" xfId="49083" xr:uid="{1ECCBCCC-40AC-4A9B-B773-05C73F7BE0D7}"/>
    <cellStyle name="Millares 5 2 3 5 3" xfId="2783" xr:uid="{F99B43AB-9946-4B58-AF5F-375D60B5B475}"/>
    <cellStyle name="Millares 5 2 3 5 3 2" xfId="15619" xr:uid="{026F7BDE-0A01-4C25-B221-AD2470179B94}"/>
    <cellStyle name="Millares 5 2 3 5 3 2 2" xfId="30995" xr:uid="{914E66AE-0AE3-4BA0-8E03-ED9BBD62450B}"/>
    <cellStyle name="Millares 5 2 3 5 3 2 3" xfId="45117" xr:uid="{AB10C53A-EE18-4888-AD37-EA7EC19FCE6A}"/>
    <cellStyle name="Millares 5 2 3 5 3 2 4" xfId="60666" xr:uid="{393B1ACD-C711-4025-BCFE-247A11656DF8}"/>
    <cellStyle name="Millares 5 2 3 5 3 3" xfId="9086" xr:uid="{402876EE-21BC-4210-99E1-AB4520AB70B2}"/>
    <cellStyle name="Millares 5 2 3 5 3 3 2" xfId="24463" xr:uid="{9D10811E-015A-4E52-9024-0B5CF9E5C562}"/>
    <cellStyle name="Millares 5 2 3 5 3 3 3" xfId="54133" xr:uid="{D1554CE6-3197-4218-B7F1-ED507E3E8A72}"/>
    <cellStyle name="Millares 5 2 3 5 3 4" xfId="19317" xr:uid="{3FD20ED8-9E98-4D56-8BA1-0FC751D3EBD2}"/>
    <cellStyle name="Millares 5 2 3 5 3 5" xfId="34693" xr:uid="{4BBF46D7-D40C-4B07-BB2E-AFA50C8D785C}"/>
    <cellStyle name="Millares 5 2 3 5 3 6" xfId="38584" xr:uid="{49DF5150-F8C2-4ADF-87B2-7A3E01EE4C8E}"/>
    <cellStyle name="Millares 5 2 3 5 3 7" xfId="47830" xr:uid="{07F8D50F-5B9A-4F0C-9A6D-53E0E4422B26}"/>
    <cellStyle name="Millares 5 2 3 5 4" xfId="5291" xr:uid="{ED157066-A96B-4836-A647-E4C754AC1603}"/>
    <cellStyle name="Millares 5 2 3 5 4 2" xfId="11594" xr:uid="{0A38EAF3-ADEB-4CB9-9A9C-CF948FB59769}"/>
    <cellStyle name="Millares 5 2 3 5 4 2 2" xfId="26971" xr:uid="{3D3B9B49-AB6E-4FAE-8523-96EC91668E87}"/>
    <cellStyle name="Millares 5 2 3 5 4 2 3" xfId="56641" xr:uid="{B4311E06-0DB6-4BBC-A7AB-D0507703DD6A}"/>
    <cellStyle name="Millares 5 2 3 5 4 3" xfId="20668" xr:uid="{12B28298-C40C-4DB3-B84A-26B5A0930FEE}"/>
    <cellStyle name="Millares 5 2 3 5 4 4" xfId="36044" xr:uid="{1C4E4657-5C5A-4160-8A27-0C6F1947810F}"/>
    <cellStyle name="Millares 5 2 3 5 4 5" xfId="41092" xr:uid="{F3DF7F9D-86D5-4768-B7AB-9D140792F5C6}"/>
    <cellStyle name="Millares 5 2 3 5 4 6" xfId="50338" xr:uid="{35A84DC3-8227-4D16-8C4E-B8A76D73EF41}"/>
    <cellStyle name="Millares 5 2 3 5 5" xfId="6478" xr:uid="{B716B640-B15D-4A65-8E13-14FC523F09B4}"/>
    <cellStyle name="Millares 5 2 3 5 5 2" xfId="12947" xr:uid="{B40E1F25-3071-4F25-9294-B1C7C6B34039}"/>
    <cellStyle name="Millares 5 2 3 5 5 2 2" xfId="28324" xr:uid="{4C386FC2-D052-4205-8CAB-068C63AD601E}"/>
    <cellStyle name="Millares 5 2 3 5 5 2 3" xfId="57994" xr:uid="{719E59F5-4F44-4708-AB12-EED45E218772}"/>
    <cellStyle name="Millares 5 2 3 5 5 3" xfId="21855" xr:uid="{0D6473C5-04BE-42EE-A079-747B2FC4F3B7}"/>
    <cellStyle name="Millares 5 2 3 5 5 4" xfId="42445" xr:uid="{E6C7A5CC-1628-4E11-B48B-6AD0EEDD3BF3}"/>
    <cellStyle name="Millares 5 2 3 5 5 5" xfId="51525" xr:uid="{4E57C937-4049-4B80-BF27-527DE05861A2}"/>
    <cellStyle name="Millares 5 2 3 5 6" xfId="7733" xr:uid="{06E0184E-2A79-47B8-AECE-847987575782}"/>
    <cellStyle name="Millares 5 2 3 5 6 2" xfId="23110" xr:uid="{9F05D0AB-8C43-4645-9EC7-681CF2DD51EE}"/>
    <cellStyle name="Millares 5 2 3 5 6 3" xfId="52780" xr:uid="{A1B69A05-DD02-46DA-91AC-0261522F8ABA}"/>
    <cellStyle name="Millares 5 2 3 5 7" xfId="16806" xr:uid="{56DFD245-0BD7-43BC-9E00-96EAAFAE1840}"/>
    <cellStyle name="Millares 5 2 3 5 8" xfId="32182" xr:uid="{9A4B54A0-2C4A-499C-9266-4752FEEEE08F}"/>
    <cellStyle name="Millares 5 2 3 5 9" xfId="37231" xr:uid="{E5AEE276-0605-4AA9-9F3C-5B72DF09DDEE}"/>
    <cellStyle name="Millares 5 2 3 6" xfId="1066" xr:uid="{3699B0A3-951D-43AB-934A-4EE5B65CF1B7}"/>
    <cellStyle name="Millares 5 2 3 6 10" xfId="46113" xr:uid="{33EEF0A7-DE9A-41AA-AA63-D2988899AD2F}"/>
    <cellStyle name="Millares 5 2 3 6 2" xfId="3672" xr:uid="{DCED38E5-0F78-429C-A09A-555D108E2878}"/>
    <cellStyle name="Millares 5 2 3 6 2 2" xfId="13838" xr:uid="{36D1BD1D-E9B5-40A9-93EF-F515F02D38FB}"/>
    <cellStyle name="Millares 5 2 3 6 2 2 2" xfId="29214" xr:uid="{5BEE8228-FDF7-49F6-9E87-6617D8D48B0F}"/>
    <cellStyle name="Millares 5 2 3 6 2 2 3" xfId="43336" xr:uid="{4C3206A8-21C3-4D8F-8F24-A41849DDF7B6}"/>
    <cellStyle name="Millares 5 2 3 6 2 2 4" xfId="58885" xr:uid="{D45F468E-A3F0-4147-8498-86FA77C926DB}"/>
    <cellStyle name="Millares 5 2 3 6 2 3" xfId="9975" xr:uid="{80CABA79-DC2F-4C55-9FAB-5E84ECDB6F42}"/>
    <cellStyle name="Millares 5 2 3 6 2 3 2" xfId="25352" xr:uid="{7AFE0BD8-D2FD-43A3-9BEE-F50AD846B4AE}"/>
    <cellStyle name="Millares 5 2 3 6 2 3 3" xfId="55022" xr:uid="{56494500-4BE9-4300-8DF9-8BFF96F24741}"/>
    <cellStyle name="Millares 5 2 3 6 2 4" xfId="17698" xr:uid="{84DF0618-EF5F-4388-BCAE-6129C158B4EE}"/>
    <cellStyle name="Millares 5 2 3 6 2 5" xfId="33074" xr:uid="{3513518A-137D-4332-970F-2F6108146DD3}"/>
    <cellStyle name="Millares 5 2 3 6 2 6" xfId="39473" xr:uid="{3E78D513-CE90-4F16-BCDC-29D43663E152}"/>
    <cellStyle name="Millares 5 2 3 6 2 7" xfId="48719" xr:uid="{2CE47EFD-680B-4844-BE4A-B5BE87B7FAF3}"/>
    <cellStyle name="Millares 5 2 3 6 3" xfId="2436" xr:uid="{1A80EF18-1558-4540-9887-16366103DA8D}"/>
    <cellStyle name="Millares 5 2 3 6 3 2" xfId="15272" xr:uid="{5A93CD08-1B8F-4320-8FD8-76CEBE56368F}"/>
    <cellStyle name="Millares 5 2 3 6 3 2 2" xfId="30648" xr:uid="{826CE8B9-7E22-4E0A-806A-AB287ADCF527}"/>
    <cellStyle name="Millares 5 2 3 6 3 2 3" xfId="44770" xr:uid="{747BA0A0-6C84-41B7-9E07-354D43722A08}"/>
    <cellStyle name="Millares 5 2 3 6 3 2 4" xfId="60319" xr:uid="{8DD6800D-04E1-4379-9770-8846FEC72CB3}"/>
    <cellStyle name="Millares 5 2 3 6 3 3" xfId="8739" xr:uid="{0EFDB549-6E6F-4D22-ACC3-239D5BC1AE41}"/>
    <cellStyle name="Millares 5 2 3 6 3 3 2" xfId="24116" xr:uid="{5B491890-59FF-4B44-A0F8-E30FDC33E926}"/>
    <cellStyle name="Millares 5 2 3 6 3 3 3" xfId="53786" xr:uid="{FECABAAF-DC91-4917-AF3A-87970DEC7BAC}"/>
    <cellStyle name="Millares 5 2 3 6 3 4" xfId="18971" xr:uid="{394DE715-3BF4-4DED-8664-C48FF3E6C9CC}"/>
    <cellStyle name="Millares 5 2 3 6 3 5" xfId="34347" xr:uid="{A30FE899-4CE4-4A96-9967-B1B9EBD667FE}"/>
    <cellStyle name="Millares 5 2 3 6 3 6" xfId="38237" xr:uid="{B56851F9-68FF-480D-A314-99A4BFD8CDC7}"/>
    <cellStyle name="Millares 5 2 3 6 3 7" xfId="47483" xr:uid="{F96BF704-1DFA-4820-A72E-F95699996199}"/>
    <cellStyle name="Millares 5 2 3 6 4" xfId="4927" xr:uid="{A2A0F731-28C8-449C-9D49-7E69A0B3D8D6}"/>
    <cellStyle name="Millares 5 2 3 6 4 2" xfId="11230" xr:uid="{3800D933-C26E-4AAB-B9F5-F0660940CE7D}"/>
    <cellStyle name="Millares 5 2 3 6 4 2 2" xfId="26607" xr:uid="{232A2E2D-9F26-46E6-9A33-589ADC921FE7}"/>
    <cellStyle name="Millares 5 2 3 6 4 2 3" xfId="56277" xr:uid="{0B3AC430-8BD4-4DEF-A52B-D369B5564024}"/>
    <cellStyle name="Millares 5 2 3 6 4 3" xfId="20304" xr:uid="{54EBE62E-BA2C-494F-A70B-1D1106DF0363}"/>
    <cellStyle name="Millares 5 2 3 6 4 4" xfId="35680" xr:uid="{4C9A7A7F-258C-48BF-9646-D732A78BCDF1}"/>
    <cellStyle name="Millares 5 2 3 6 4 5" xfId="40728" xr:uid="{210B2E09-2D95-4B43-AEBB-25BA84D2AA07}"/>
    <cellStyle name="Millares 5 2 3 6 4 6" xfId="49974" xr:uid="{49A7F8FC-CB82-40B1-85CF-C0F5FE08B4CB}"/>
    <cellStyle name="Millares 5 2 3 6 5" xfId="6114" xr:uid="{8EB8B4C4-A20D-4DCF-A72B-57D669165840}"/>
    <cellStyle name="Millares 5 2 3 6 5 2" xfId="12600" xr:uid="{852EDD05-F91C-4DE5-8405-1D65BD8EFA1A}"/>
    <cellStyle name="Millares 5 2 3 6 5 2 2" xfId="27977" xr:uid="{9C9C0133-DDE8-4D1C-9303-B5A8DB8C2A4A}"/>
    <cellStyle name="Millares 5 2 3 6 5 2 3" xfId="57647" xr:uid="{D68106B3-86FB-418A-B22E-8041644A14B6}"/>
    <cellStyle name="Millares 5 2 3 6 5 3" xfId="21491" xr:uid="{84318F5F-86DF-4B98-9056-7DFE8C6C5995}"/>
    <cellStyle name="Millares 5 2 3 6 5 4" xfId="42098" xr:uid="{A95AD145-DA79-4E03-AD0A-8B64E6D7F56D}"/>
    <cellStyle name="Millares 5 2 3 6 5 5" xfId="51161" xr:uid="{07F612AB-B54D-47BC-8B20-4A4FA084A890}"/>
    <cellStyle name="Millares 5 2 3 6 6" xfId="7369" xr:uid="{2C7CF3BB-E22D-4C01-A4F9-AD89DE51C9A8}"/>
    <cellStyle name="Millares 5 2 3 6 6 2" xfId="22746" xr:uid="{70C5FA90-2006-4D17-8C18-CED3CF069689}"/>
    <cellStyle name="Millares 5 2 3 6 6 3" xfId="52416" xr:uid="{0EC20804-BF00-4EEE-865D-2E36E30C598D}"/>
    <cellStyle name="Millares 5 2 3 6 7" xfId="16442" xr:uid="{C0B7A681-EEC1-4038-B1E9-AF95FD39EBFC}"/>
    <cellStyle name="Millares 5 2 3 6 8" xfId="31818" xr:uid="{56D09B42-7BE9-4A9F-B403-2201C823958C}"/>
    <cellStyle name="Millares 5 2 3 6 9" xfId="36867" xr:uid="{4A3BFE02-AA71-45C0-A767-943B01849C79}"/>
    <cellStyle name="Millares 5 2 3 7" xfId="2954" xr:uid="{C1B47ABD-B6B5-40DE-AF97-D7031B58B046}"/>
    <cellStyle name="Millares 5 2 3 7 2" xfId="4209" xr:uid="{1A2B8549-2477-407B-98D4-6DC47094D4A5}"/>
    <cellStyle name="Millares 5 2 3 7 2 2" xfId="14375" xr:uid="{66471915-9194-4668-996B-13190FAF7D0D}"/>
    <cellStyle name="Millares 5 2 3 7 2 2 2" xfId="29751" xr:uid="{1A29D21E-50AE-4D3B-A333-CB9E4F31BF34}"/>
    <cellStyle name="Millares 5 2 3 7 2 2 3" xfId="43873" xr:uid="{4D518553-6A5D-4D0A-9014-7C1E77952E39}"/>
    <cellStyle name="Millares 5 2 3 7 2 2 4" xfId="59422" xr:uid="{75B79EDA-5819-4A7E-8A53-0EC963CD10A8}"/>
    <cellStyle name="Millares 5 2 3 7 2 3" xfId="10512" xr:uid="{CC480362-47FE-4336-B33C-92C27ABB8EA0}"/>
    <cellStyle name="Millares 5 2 3 7 2 3 2" xfId="25889" xr:uid="{175FB59E-90EA-498E-B160-84CE9ECEDF33}"/>
    <cellStyle name="Millares 5 2 3 7 2 3 3" xfId="55559" xr:uid="{E72C6448-DA80-4F10-8A71-8BBE52FB882B}"/>
    <cellStyle name="Millares 5 2 3 7 2 4" xfId="18235" xr:uid="{E62003CA-21D7-4FCF-9E02-71901A1E49F9}"/>
    <cellStyle name="Millares 5 2 3 7 2 5" xfId="33611" xr:uid="{C2A8CDE1-CD2B-4225-BCE6-C653B3D07895}"/>
    <cellStyle name="Millares 5 2 3 7 2 6" xfId="40010" xr:uid="{E085AE87-8DFD-489B-AC50-671B62D89CF5}"/>
    <cellStyle name="Millares 5 2 3 7 2 7" xfId="49256" xr:uid="{2C1A1018-5405-4133-941F-B9ACFA3CC669}"/>
    <cellStyle name="Millares 5 2 3 7 3" xfId="6651" xr:uid="{4C07DCCD-9169-4180-9FEE-B546F54D4669}"/>
    <cellStyle name="Millares 5 2 3 7 3 2" xfId="13118" xr:uid="{837111C5-3F0E-4CAF-B76C-E298BDAC146C}"/>
    <cellStyle name="Millares 5 2 3 7 3 2 2" xfId="28495" xr:uid="{1B60CCD4-125F-4856-9FA8-BE24A6E0F25E}"/>
    <cellStyle name="Millares 5 2 3 7 3 2 3" xfId="58165" xr:uid="{F36826AB-3BAC-40AC-916B-5D5653723968}"/>
    <cellStyle name="Millares 5 2 3 7 3 3" xfId="22028" xr:uid="{A502CC31-765B-429B-8162-59C00D3D2F7B}"/>
    <cellStyle name="Millares 5 2 3 7 3 4" xfId="42616" xr:uid="{157A7C86-A78A-4ECA-8776-29EA928BD009}"/>
    <cellStyle name="Millares 5 2 3 7 3 5" xfId="51698" xr:uid="{C4ED7931-D0D4-4EF3-83FE-CE538AAF3224}"/>
    <cellStyle name="Millares 5 2 3 7 4" xfId="9257" xr:uid="{9881353E-E161-4BB2-8FBF-E4105B0387C8}"/>
    <cellStyle name="Millares 5 2 3 7 4 2" xfId="24634" xr:uid="{9C504B67-6434-4C58-B7FB-DE5F22F16CC8}"/>
    <cellStyle name="Millares 5 2 3 7 4 3" xfId="54304" xr:uid="{B6D69948-A74D-4FAA-9E7C-AE52413A67B1}"/>
    <cellStyle name="Millares 5 2 3 7 5" xfId="16979" xr:uid="{63090324-5FFE-4AD5-AE58-AD8438720FDF}"/>
    <cellStyle name="Millares 5 2 3 7 6" xfId="32355" xr:uid="{4F8FA4BC-C0A9-474E-971C-44C98E525D4A}"/>
    <cellStyle name="Millares 5 2 3 7 7" xfId="38755" xr:uid="{861FD164-1713-43A2-B5E1-069CDD9E8CEA}"/>
    <cellStyle name="Millares 5 2 3 7 8" xfId="48001" xr:uid="{203ADAD3-B191-4CD7-A3E3-9F1DF54987EE}"/>
    <cellStyle name="Millares 5 2 3 8" xfId="3014" xr:uid="{4D4B7901-1AF3-4ECB-AAB1-3EC124758BFE}"/>
    <cellStyle name="Millares 5 2 3 8 2" xfId="13180" xr:uid="{FC98F839-BF71-4AB9-8A21-E30FA2DFD454}"/>
    <cellStyle name="Millares 5 2 3 8 2 2" xfId="28556" xr:uid="{9D524E74-5908-45DF-8792-A131B092145C}"/>
    <cellStyle name="Millares 5 2 3 8 2 3" xfId="42678" xr:uid="{C8F4A001-492F-4274-9F3D-6EA5462C8780}"/>
    <cellStyle name="Millares 5 2 3 8 2 4" xfId="58227" xr:uid="{CC439DEF-04AD-461B-A363-3547D5C801F6}"/>
    <cellStyle name="Millares 5 2 3 8 3" xfId="9317" xr:uid="{80874842-A350-4465-AC02-211EB0720870}"/>
    <cellStyle name="Millares 5 2 3 8 3 2" xfId="24694" xr:uid="{971AAF63-1B1F-4A6C-BF5D-D386E3DDF049}"/>
    <cellStyle name="Millares 5 2 3 8 3 3" xfId="54364" xr:uid="{53A5236B-6422-48F1-BE60-FBB166E5725E}"/>
    <cellStyle name="Millares 5 2 3 8 4" xfId="17040" xr:uid="{F02B22BD-D550-4D89-9C51-AC12BCCB98C4}"/>
    <cellStyle name="Millares 5 2 3 8 5" xfId="32416" xr:uid="{991D40F8-E5BA-4F8A-B5B9-87A0C3B12DB0}"/>
    <cellStyle name="Millares 5 2 3 8 6" xfId="38815" xr:uid="{C6B5AE3C-7F54-497C-AE7B-DFA96B10ACA5}"/>
    <cellStyle name="Millares 5 2 3 8 7" xfId="48061" xr:uid="{A523147E-A5D7-4A8C-896C-CCD2B6F54907}"/>
    <cellStyle name="Millares 5 2 3 9" xfId="1642" xr:uid="{ED90C44D-B7E0-4E3E-8AA6-BFEC56E2D145}"/>
    <cellStyle name="Millares 5 2 3 9 2" xfId="14480" xr:uid="{BBFFB8FE-2C40-46A5-AD40-84125BCFE124}"/>
    <cellStyle name="Millares 5 2 3 9 2 2" xfId="29856" xr:uid="{60849775-0174-4165-92C2-E661EBDEBA65}"/>
    <cellStyle name="Millares 5 2 3 9 2 3" xfId="43978" xr:uid="{D49CDAEB-08AE-4D3D-8B35-4AF5EC21A180}"/>
    <cellStyle name="Millares 5 2 3 9 2 4" xfId="59527" xr:uid="{E6150A7C-003D-44ED-8938-CF9A8685DB3A}"/>
    <cellStyle name="Millares 5 2 3 9 3" xfId="7945" xr:uid="{6F17EA61-E4E5-46DB-8ACF-E604A96F2746}"/>
    <cellStyle name="Millares 5 2 3 9 3 2" xfId="23322" xr:uid="{FB271267-2992-4618-BA86-E26D3C3398E3}"/>
    <cellStyle name="Millares 5 2 3 9 3 3" xfId="52992" xr:uid="{B0196DCD-3623-490E-8261-318B060C417E}"/>
    <cellStyle name="Millares 5 2 3 9 4" xfId="18341" xr:uid="{289DC713-8DE5-45DE-BFEB-5E77EE51D4FF}"/>
    <cellStyle name="Millares 5 2 3 9 5" xfId="33717" xr:uid="{F4A04C5D-D438-4A0F-A3D5-89C11C5DD455}"/>
    <cellStyle name="Millares 5 2 3 9 6" xfId="37443" xr:uid="{4F5E5CB1-A359-4D51-9B1B-0C3F2A1665E8}"/>
    <cellStyle name="Millares 5 2 3 9 7" xfId="46689" xr:uid="{4A4926E1-41A5-428E-BDF9-072101ADD0F2}"/>
    <cellStyle name="Millares 5 2 4" xfId="131" xr:uid="{3D243DDB-FD4E-4613-B3B2-54AF9B7A57B3}"/>
    <cellStyle name="Millares 5 2 4 10" xfId="15814" xr:uid="{84D6DE77-6E16-4EA6-98FB-539506A90582}"/>
    <cellStyle name="Millares 5 2 4 11" xfId="438" xr:uid="{955BF43D-0FF0-45BF-A27D-7A3CC7274ED8}"/>
    <cellStyle name="Millares 5 2 4 12" xfId="31190" xr:uid="{85220890-C5FB-4B52-BFC2-FB776D3BDEA7}"/>
    <cellStyle name="Millares 5 2 4 13" xfId="36239" xr:uid="{1DD75D0E-155E-45B1-8B88-84F126E1AB7C}"/>
    <cellStyle name="Millares 5 2 4 14" xfId="304" xr:uid="{04C85C29-16F1-413E-AEDF-EE4AC502F883}"/>
    <cellStyle name="Millares 5 2 4 15" xfId="45351" xr:uid="{44996C4B-711C-4811-969A-5246ADD40474}"/>
    <cellStyle name="Millares 5 2 4 16" xfId="45485" xr:uid="{DCF917F4-1B23-49BD-ADA1-6C5DE57E280F}"/>
    <cellStyle name="Millares 5 2 4 2" xfId="579" xr:uid="{7649EDA5-E12A-4904-BAF5-A65C238A53E8}"/>
    <cellStyle name="Millares 5 2 4 2 10" xfId="15955" xr:uid="{FA1E4282-0BEE-4355-888F-1D5D5CB5C6E9}"/>
    <cellStyle name="Millares 5 2 4 2 11" xfId="31331" xr:uid="{BECECCEE-4194-4996-AB04-BB5A131BCE3E}"/>
    <cellStyle name="Millares 5 2 4 2 12" xfId="36380" xr:uid="{BB82D863-73F8-4104-AC68-8E3DD56A4FC7}"/>
    <cellStyle name="Millares 5 2 4 2 13" xfId="45626" xr:uid="{720FB28A-DD5E-4D13-9599-A341D0E387CE}"/>
    <cellStyle name="Millares 5 2 4 2 2" xfId="910" xr:uid="{7A316017-8617-4A2C-A2EA-64E12A0DD7C7}"/>
    <cellStyle name="Millares 5 2 4 2 2 10" xfId="45957" xr:uid="{030B1ECB-250D-45BB-A716-0126FDE354B1}"/>
    <cellStyle name="Millares 5 2 4 2 2 2" xfId="3516" xr:uid="{97226EFB-C003-44B6-9C57-D81430512216}"/>
    <cellStyle name="Millares 5 2 4 2 2 2 2" xfId="13682" xr:uid="{40C71383-1B88-4294-B9E4-E80861309235}"/>
    <cellStyle name="Millares 5 2 4 2 2 2 2 2" xfId="29058" xr:uid="{A8A81265-860A-402D-87E7-0A707652D9C5}"/>
    <cellStyle name="Millares 5 2 4 2 2 2 2 3" xfId="43180" xr:uid="{D61C91BF-CF2D-451E-B061-649CABD74A4E}"/>
    <cellStyle name="Millares 5 2 4 2 2 2 2 4" xfId="58729" xr:uid="{8929A014-FB76-4EA1-9896-42C7B5862C0B}"/>
    <cellStyle name="Millares 5 2 4 2 2 2 3" xfId="9819" xr:uid="{DA5F6438-31DC-4BB1-BF99-F3FB6D58F49B}"/>
    <cellStyle name="Millares 5 2 4 2 2 2 3 2" xfId="25196" xr:uid="{56710488-576B-45B6-86B4-97CCB29DB176}"/>
    <cellStyle name="Millares 5 2 4 2 2 2 3 3" xfId="54866" xr:uid="{699974FA-27E0-4DE0-89E1-97AD1900FE5E}"/>
    <cellStyle name="Millares 5 2 4 2 2 2 4" xfId="17542" xr:uid="{27A7693E-E30F-4BB8-B180-D65BFCF8570C}"/>
    <cellStyle name="Millares 5 2 4 2 2 2 5" xfId="32918" xr:uid="{DADCAC60-B080-4B1A-81E9-1FE5BF302E51}"/>
    <cellStyle name="Millares 5 2 4 2 2 2 6" xfId="39317" xr:uid="{512054A4-CB39-4859-ADAC-0B4869BCC150}"/>
    <cellStyle name="Millares 5 2 4 2 2 2 7" xfId="48563" xr:uid="{982F3D22-6B51-4059-BECC-C4CECD23D5D5}"/>
    <cellStyle name="Millares 5 2 4 2 2 3" xfId="2293" xr:uid="{C13729D2-B3D9-4797-A689-55E40BC241B8}"/>
    <cellStyle name="Millares 5 2 4 2 2 3 2" xfId="15129" xr:uid="{01E66309-419A-47A7-9756-5E3E90D8667B}"/>
    <cellStyle name="Millares 5 2 4 2 2 3 2 2" xfId="30505" xr:uid="{707990CB-60BD-4B85-B2FA-2998E7E16E56}"/>
    <cellStyle name="Millares 5 2 4 2 2 3 2 3" xfId="44627" xr:uid="{D8AFCD9F-5B38-4A83-A9A0-6656DAF3E456}"/>
    <cellStyle name="Millares 5 2 4 2 2 3 2 4" xfId="60176" xr:uid="{963E35AE-3C12-4449-A8C8-133DD4053633}"/>
    <cellStyle name="Millares 5 2 4 2 2 3 3" xfId="8596" xr:uid="{B821969B-D81A-43FF-9C78-1D329CDEBF14}"/>
    <cellStyle name="Millares 5 2 4 2 2 3 3 2" xfId="23973" xr:uid="{43908237-A1EE-4447-BF31-CD17B680E493}"/>
    <cellStyle name="Millares 5 2 4 2 2 3 3 3" xfId="53643" xr:uid="{EBCD31EE-D800-4CB5-B2EC-A55EACB87836}"/>
    <cellStyle name="Millares 5 2 4 2 2 3 4" xfId="18830" xr:uid="{4B1BC76E-1684-4770-9A26-6AECCCA1B0C3}"/>
    <cellStyle name="Millares 5 2 4 2 2 3 5" xfId="34206" xr:uid="{883648EC-49CF-4B61-8E40-0988DB41815F}"/>
    <cellStyle name="Millares 5 2 4 2 2 3 6" xfId="38094" xr:uid="{5DF9BF61-EC23-4644-86EE-717BAAB9E5C8}"/>
    <cellStyle name="Millares 5 2 4 2 2 3 7" xfId="47340" xr:uid="{CB9843BE-BE18-403D-BA46-8358C85AA9DC}"/>
    <cellStyle name="Millares 5 2 4 2 2 4" xfId="4771" xr:uid="{36942084-AD27-44B7-BBA9-6167125ADE73}"/>
    <cellStyle name="Millares 5 2 4 2 2 4 2" xfId="11074" xr:uid="{E2578677-EBDA-4B95-B2ED-B155B21CFDEB}"/>
    <cellStyle name="Millares 5 2 4 2 2 4 2 2" xfId="26451" xr:uid="{CAB748F5-CD0C-4823-82BE-C2C764F3432D}"/>
    <cellStyle name="Millares 5 2 4 2 2 4 2 3" xfId="56121" xr:uid="{B0A1433C-D87C-4D87-88E5-78FCB31B314C}"/>
    <cellStyle name="Millares 5 2 4 2 2 4 3" xfId="20148" xr:uid="{6D350FB6-9A0F-4D47-994E-8E9DB4733A6F}"/>
    <cellStyle name="Millares 5 2 4 2 2 4 4" xfId="35524" xr:uid="{5BA029D9-A319-4B75-931E-CA659A747D68}"/>
    <cellStyle name="Millares 5 2 4 2 2 4 5" xfId="40572" xr:uid="{B57B16B6-0845-496D-8279-09F95B743E8D}"/>
    <cellStyle name="Millares 5 2 4 2 2 4 6" xfId="49818" xr:uid="{38943F78-598A-4972-99EE-E93588FC1449}"/>
    <cellStyle name="Millares 5 2 4 2 2 5" xfId="5958" xr:uid="{98DD68E7-8FF4-4C8B-906D-90DC62738D9A}"/>
    <cellStyle name="Millares 5 2 4 2 2 5 2" xfId="12457" xr:uid="{6AE53EAE-5570-40EE-BAAC-056717730399}"/>
    <cellStyle name="Millares 5 2 4 2 2 5 2 2" xfId="27834" xr:uid="{186870FD-6022-48CD-BE72-00D4210AD6B4}"/>
    <cellStyle name="Millares 5 2 4 2 2 5 2 3" xfId="57504" xr:uid="{BB09B48A-24E9-4787-B97A-D1CD6ECCECB8}"/>
    <cellStyle name="Millares 5 2 4 2 2 5 3" xfId="21335" xr:uid="{F3A500E7-13F3-40BC-B576-C8602D84B677}"/>
    <cellStyle name="Millares 5 2 4 2 2 5 4" xfId="41955" xr:uid="{01411735-FF27-4255-8728-B2E6007FA705}"/>
    <cellStyle name="Millares 5 2 4 2 2 5 5" xfId="51005" xr:uid="{BD8E07AB-A363-4232-BBD9-A68B3B69E9EC}"/>
    <cellStyle name="Millares 5 2 4 2 2 6" xfId="7213" xr:uid="{91E2D52F-9A8C-4A20-B2D7-BECB561776B2}"/>
    <cellStyle name="Millares 5 2 4 2 2 6 2" xfId="22590" xr:uid="{EB536D14-960F-42E5-8A48-9BDAA4BFA492}"/>
    <cellStyle name="Millares 5 2 4 2 2 6 3" xfId="52260" xr:uid="{2D92A3EC-1F2C-46EA-9746-151ECE3DAA94}"/>
    <cellStyle name="Millares 5 2 4 2 2 7" xfId="16286" xr:uid="{1B5DAA6D-2849-4C3F-AD1C-CF62A8E11B71}"/>
    <cellStyle name="Millares 5 2 4 2 2 8" xfId="31662" xr:uid="{E98143F6-9E30-496A-B025-2239AD479F6F}"/>
    <cellStyle name="Millares 5 2 4 2 2 9" xfId="36711" xr:uid="{03687B56-9829-49EA-BB9C-DBB7C9824AB2}"/>
    <cellStyle name="Millares 5 2 4 2 3" xfId="1316" xr:uid="{5EE2043A-3DCE-4664-800B-237942DAFB23}"/>
    <cellStyle name="Millares 5 2 4 2 3 10" xfId="46363" xr:uid="{1582C7BF-4C45-450E-8CB1-CDA3A42DFFA4}"/>
    <cellStyle name="Millares 5 2 4 2 3 2" xfId="3922" xr:uid="{5ECA226D-2EF0-4DED-B106-ACBDDDF0BE46}"/>
    <cellStyle name="Millares 5 2 4 2 3 2 2" xfId="14088" xr:uid="{52E9A901-3B7B-403B-BC19-B58C842159CF}"/>
    <cellStyle name="Millares 5 2 4 2 3 2 2 2" xfId="29464" xr:uid="{D58776D1-5BE4-4293-B781-421F91426DC0}"/>
    <cellStyle name="Millares 5 2 4 2 3 2 2 3" xfId="43586" xr:uid="{AE842671-BA59-42DC-941E-0036F2A64B74}"/>
    <cellStyle name="Millares 5 2 4 2 3 2 2 4" xfId="59135" xr:uid="{9DDB96C9-A184-4BF1-A1F7-5DA871BCBDBA}"/>
    <cellStyle name="Millares 5 2 4 2 3 2 3" xfId="10225" xr:uid="{E683E514-602C-4237-B775-F3F59B3C847C}"/>
    <cellStyle name="Millares 5 2 4 2 3 2 3 2" xfId="25602" xr:uid="{B13E00A5-7F34-4D93-A089-F3CE2BC59597}"/>
    <cellStyle name="Millares 5 2 4 2 3 2 3 3" xfId="55272" xr:uid="{938B58EC-1A6F-4303-8D10-E059272E4B3E}"/>
    <cellStyle name="Millares 5 2 4 2 3 2 4" xfId="17948" xr:uid="{09F51765-EAFD-4907-95BA-3588BFF42D01}"/>
    <cellStyle name="Millares 5 2 4 2 3 2 5" xfId="33324" xr:uid="{3F9470AE-BE0E-47E7-9D9F-092CC879DACC}"/>
    <cellStyle name="Millares 5 2 4 2 3 2 6" xfId="39723" xr:uid="{9F0ABFBB-F954-487D-8737-75F3266B1AC5}"/>
    <cellStyle name="Millares 5 2 4 2 3 2 7" xfId="48969" xr:uid="{4229A2BC-58E5-4934-B881-5144C539EEDE}"/>
    <cellStyle name="Millares 5 2 4 2 3 3" xfId="2671" xr:uid="{0BB73B6D-D3BF-49EB-A6BA-49E4D27FFDB6}"/>
    <cellStyle name="Millares 5 2 4 2 3 3 2" xfId="15507" xr:uid="{9723D314-7A67-4C93-B6BC-A3B7B2FF23D0}"/>
    <cellStyle name="Millares 5 2 4 2 3 3 2 2" xfId="30883" xr:uid="{15D5C0FC-6278-4DC8-AA08-2BC1BC877967}"/>
    <cellStyle name="Millares 5 2 4 2 3 3 2 3" xfId="45005" xr:uid="{57F296A1-F382-4964-91F2-DB2CAFB9971E}"/>
    <cellStyle name="Millares 5 2 4 2 3 3 2 4" xfId="60554" xr:uid="{2D4589DD-28C6-4FD4-B936-52159EAFF03B}"/>
    <cellStyle name="Millares 5 2 4 2 3 3 3" xfId="8974" xr:uid="{D01395A0-4153-41D1-8CA4-9369DDAC9724}"/>
    <cellStyle name="Millares 5 2 4 2 3 3 3 2" xfId="24351" xr:uid="{FE5E8DA2-C6DC-476A-992A-288D28214E79}"/>
    <cellStyle name="Millares 5 2 4 2 3 3 3 3" xfId="54021" xr:uid="{61982799-3A81-4BF1-BD3E-3C56978AD2BD}"/>
    <cellStyle name="Millares 5 2 4 2 3 3 4" xfId="19206" xr:uid="{C19B08E4-EF95-4777-A154-1CA6EDD93BE0}"/>
    <cellStyle name="Millares 5 2 4 2 3 3 5" xfId="34582" xr:uid="{B1D768CC-D3C3-408A-8A61-363DA0D7B403}"/>
    <cellStyle name="Millares 5 2 4 2 3 3 6" xfId="38472" xr:uid="{3E5364A5-F0E1-447A-9A55-9D3E4B9317C0}"/>
    <cellStyle name="Millares 5 2 4 2 3 3 7" xfId="47718" xr:uid="{DFB685B5-96F6-46CB-AA3B-FCD1A7F6C5EB}"/>
    <cellStyle name="Millares 5 2 4 2 3 4" xfId="5177" xr:uid="{5CA1E3B0-1BB0-4E1E-9A77-8ABBA6BB6C41}"/>
    <cellStyle name="Millares 5 2 4 2 3 4 2" xfId="11480" xr:uid="{8917C183-950C-4650-AB00-BF205F08FAA2}"/>
    <cellStyle name="Millares 5 2 4 2 3 4 2 2" xfId="26857" xr:uid="{13B61BD1-8FCB-4FB9-81B6-FF45B49412E2}"/>
    <cellStyle name="Millares 5 2 4 2 3 4 2 3" xfId="56527" xr:uid="{86341D24-A1F0-4A74-8710-2D1341E8D130}"/>
    <cellStyle name="Millares 5 2 4 2 3 4 3" xfId="20554" xr:uid="{168A64CA-FB27-48BE-9FD2-6B55DA0AC40C}"/>
    <cellStyle name="Millares 5 2 4 2 3 4 4" xfId="35930" xr:uid="{4368FC4A-2C79-4DC0-92A8-E174AA171365}"/>
    <cellStyle name="Millares 5 2 4 2 3 4 5" xfId="40978" xr:uid="{743C513A-3963-4E9A-903C-37E3B55F3940}"/>
    <cellStyle name="Millares 5 2 4 2 3 4 6" xfId="50224" xr:uid="{DB62245B-F408-4993-AB3E-8624C15C45EC}"/>
    <cellStyle name="Millares 5 2 4 2 3 5" xfId="6364" xr:uid="{E0DA64EB-ABC5-4756-8E1F-4F44E384DEA3}"/>
    <cellStyle name="Millares 5 2 4 2 3 5 2" xfId="12835" xr:uid="{290C9E32-E8B6-405B-A29D-A12E8C89DCD7}"/>
    <cellStyle name="Millares 5 2 4 2 3 5 2 2" xfId="28212" xr:uid="{D774C3F8-A29E-4E64-A7B2-687200A65361}"/>
    <cellStyle name="Millares 5 2 4 2 3 5 2 3" xfId="57882" xr:uid="{07BCD139-E534-47FF-ADD3-833C1906DD49}"/>
    <cellStyle name="Millares 5 2 4 2 3 5 3" xfId="21741" xr:uid="{70D31DF9-5AC5-44FC-9485-DF9C454D81F6}"/>
    <cellStyle name="Millares 5 2 4 2 3 5 4" xfId="42333" xr:uid="{D9655793-DB64-4859-9A09-E96473A609F4}"/>
    <cellStyle name="Millares 5 2 4 2 3 5 5" xfId="51411" xr:uid="{92B6FF3F-15B4-4B0C-B757-30CA2B11785C}"/>
    <cellStyle name="Millares 5 2 4 2 3 6" xfId="7619" xr:uid="{5F827BBC-AF76-462B-B005-1C2C0C599A58}"/>
    <cellStyle name="Millares 5 2 4 2 3 6 2" xfId="22996" xr:uid="{52C2BBE8-C951-4171-897C-BE575DAEA8FA}"/>
    <cellStyle name="Millares 5 2 4 2 3 6 3" xfId="52666" xr:uid="{C8AE2CE1-2669-433F-8AD2-6338351A178A}"/>
    <cellStyle name="Millares 5 2 4 2 3 7" xfId="16692" xr:uid="{E87B94BF-F824-4543-BD09-2D29A9CB6FED}"/>
    <cellStyle name="Millares 5 2 4 2 3 8" xfId="32068" xr:uid="{7A44E7A6-3C6A-4CB8-AD8F-BFD20440B52F}"/>
    <cellStyle name="Millares 5 2 4 2 3 9" xfId="37117" xr:uid="{2A28A823-90A5-4136-A836-0A5ABF00BF94}"/>
    <cellStyle name="Millares 5 2 4 2 4" xfId="2030" xr:uid="{E14B9382-2872-4515-B863-E30B03AB1F52}"/>
    <cellStyle name="Millares 5 2 4 2 4 2" xfId="14866" xr:uid="{2C8B96D3-98BA-43F0-B45A-BE0DD346A2D6}"/>
    <cellStyle name="Millares 5 2 4 2 4 2 2" xfId="30242" xr:uid="{4A23ECE9-A1E7-4990-A101-3E89DE762D21}"/>
    <cellStyle name="Millares 5 2 4 2 4 2 3" xfId="44364" xr:uid="{86BC8433-D10A-465F-939A-911F9A02E716}"/>
    <cellStyle name="Millares 5 2 4 2 4 2 4" xfId="59913" xr:uid="{5BB1D7C8-4FAE-4FAC-AF88-7C59A3DF14FE}"/>
    <cellStyle name="Millares 5 2 4 2 4 3" xfId="12194" xr:uid="{3119A724-40C4-4923-9C4D-0D7465C1B975}"/>
    <cellStyle name="Millares 5 2 4 2 4 3 2" xfId="27571" xr:uid="{B54DD018-FDFD-44E7-9B75-46D33FAC4C49}"/>
    <cellStyle name="Millares 5 2 4 2 4 3 3" xfId="41692" xr:uid="{39068D9A-A11D-45AB-B8FE-978618C86C77}"/>
    <cellStyle name="Millares 5 2 4 2 4 3 4" xfId="57241" xr:uid="{4A3BDE3B-CF96-45DC-8BB5-90076B3F228D}"/>
    <cellStyle name="Millares 5 2 4 2 4 4" xfId="8333" xr:uid="{1DD3F512-A01C-4101-B8FA-42A113379DF0}"/>
    <cellStyle name="Millares 5 2 4 2 4 4 2" xfId="23710" xr:uid="{5A77BF62-17A6-4ACB-A892-076FA38EE5B2}"/>
    <cellStyle name="Millares 5 2 4 2 4 4 3" xfId="53380" xr:uid="{354E5343-E73A-48A3-A1B4-29EF901F71AC}"/>
    <cellStyle name="Millares 5 2 4 2 4 5" xfId="17211" xr:uid="{D34E819D-5548-4A4B-A533-B4AA770E56FC}"/>
    <cellStyle name="Millares 5 2 4 2 4 6" xfId="32587" xr:uid="{61D5F63E-61F6-4FB8-8883-0ACFDC29FB50}"/>
    <cellStyle name="Millares 5 2 4 2 4 7" xfId="37831" xr:uid="{386E541B-8E51-4F86-B2B4-31C5B6EEC36F}"/>
    <cellStyle name="Millares 5 2 4 2 4 8" xfId="47077" xr:uid="{4C82F05A-774B-47A6-8537-6131566DAE1E}"/>
    <cellStyle name="Millares 5 2 4 2 5" xfId="3185" xr:uid="{9F660135-6B56-4596-BA94-C15A999FCDC5}"/>
    <cellStyle name="Millares 5 2 4 2 5 2" xfId="13351" xr:uid="{0939DDA6-ED2B-4A24-931A-C1685C5A3414}"/>
    <cellStyle name="Millares 5 2 4 2 5 2 2" xfId="28727" xr:uid="{6960A123-548C-4712-9382-A84699063AA8}"/>
    <cellStyle name="Millares 5 2 4 2 5 2 3" xfId="42849" xr:uid="{9769C168-0024-483A-A7DC-066C2395671C}"/>
    <cellStyle name="Millares 5 2 4 2 5 2 4" xfId="58398" xr:uid="{E8EF355E-CD8E-47BC-B7CC-8B1BB8FB4AFD}"/>
    <cellStyle name="Millares 5 2 4 2 5 3" xfId="9488" xr:uid="{596B5F1B-5C64-4540-AE0B-EC36301C6172}"/>
    <cellStyle name="Millares 5 2 4 2 5 3 2" xfId="24865" xr:uid="{90181AA9-AE8D-4C7E-BC2C-1D0D334FB9E6}"/>
    <cellStyle name="Millares 5 2 4 2 5 3 3" xfId="54535" xr:uid="{52952CF3-445C-45D8-A0AA-CC7764371F7C}"/>
    <cellStyle name="Millares 5 2 4 2 5 4" xfId="19500" xr:uid="{8471C4A6-D160-4B0A-8C6B-3553788FE019}"/>
    <cellStyle name="Millares 5 2 4 2 5 5" xfId="34876" xr:uid="{72C5D585-A62C-4C73-A071-D090B32013AF}"/>
    <cellStyle name="Millares 5 2 4 2 5 6" xfId="38986" xr:uid="{CC144A36-3B21-4B70-B129-0B72E8E59D64}"/>
    <cellStyle name="Millares 5 2 4 2 5 7" xfId="48232" xr:uid="{D5EBC229-09E4-462C-9C77-2AB8C5A5BD1D}"/>
    <cellStyle name="Millares 5 2 4 2 6" xfId="1829" xr:uid="{39B5903B-B48B-4B3D-9F67-D4F3E64B0CA5}"/>
    <cellStyle name="Millares 5 2 4 2 6 2" xfId="14667" xr:uid="{374BFC9B-7372-46AC-84E7-986BD0D4502E}"/>
    <cellStyle name="Millares 5 2 4 2 6 2 2" xfId="30043" xr:uid="{896541D9-D283-46D9-8DA8-A624EF5D48B0}"/>
    <cellStyle name="Millares 5 2 4 2 6 2 3" xfId="44165" xr:uid="{303B74A4-EF42-4954-B96A-B70AC256968F}"/>
    <cellStyle name="Millares 5 2 4 2 6 2 4" xfId="59714" xr:uid="{8F232A0B-92C8-40A1-BA86-5E4ED2C18EB8}"/>
    <cellStyle name="Millares 5 2 4 2 6 3" xfId="8132" xr:uid="{D9447857-F058-4A32-9A02-FD337A501048}"/>
    <cellStyle name="Millares 5 2 4 2 6 3 2" xfId="23509" xr:uid="{2BD3EC27-CBAB-40C9-BC15-579E88E99591}"/>
    <cellStyle name="Millares 5 2 4 2 6 3 3" xfId="53179" xr:uid="{EC520062-18BB-47DF-AD71-7CE426A83FF8}"/>
    <cellStyle name="Millares 5 2 4 2 6 4" xfId="18528" xr:uid="{FCF1C598-5CE7-4A2E-9522-FB139140043A}"/>
    <cellStyle name="Millares 5 2 4 2 6 5" xfId="33904" xr:uid="{B11418AF-1348-4290-AC05-8778C1143EED}"/>
    <cellStyle name="Millares 5 2 4 2 6 6" xfId="37630" xr:uid="{7088B1F8-3322-4028-B3F2-E5CC4DC94E44}"/>
    <cellStyle name="Millares 5 2 4 2 6 7" xfId="46876" xr:uid="{2E3DC914-5D7F-48C1-B9DF-5BEA790786C1}"/>
    <cellStyle name="Millares 5 2 4 2 7" xfId="4440" xr:uid="{F4B29AA9-6594-456A-9978-2F2817B8EBB0}"/>
    <cellStyle name="Millares 5 2 4 2 7 2" xfId="10743" xr:uid="{4D1785C9-0A48-45DF-84B6-65DAFAE046A8}"/>
    <cellStyle name="Millares 5 2 4 2 7 2 2" xfId="26120" xr:uid="{B819D2EE-AB0B-4656-8B0C-9D71F1195590}"/>
    <cellStyle name="Millares 5 2 4 2 7 2 3" xfId="55790" xr:uid="{5A1DA377-C7DB-4354-A0C8-5017EA752063}"/>
    <cellStyle name="Millares 5 2 4 2 7 3" xfId="19817" xr:uid="{F683287D-9555-47B4-A3B6-5E0B03F99A9E}"/>
    <cellStyle name="Millares 5 2 4 2 7 4" xfId="35193" xr:uid="{3A6BCBB0-1398-4E3B-AAFA-BAD3633023A8}"/>
    <cellStyle name="Millares 5 2 4 2 7 5" xfId="40241" xr:uid="{581635AB-058D-4AA1-8EA9-8698C00E754C}"/>
    <cellStyle name="Millares 5 2 4 2 7 6" xfId="49487" xr:uid="{79CDCA57-6AD4-401C-AC1C-5694008A6498}"/>
    <cellStyle name="Millares 5 2 4 2 8" xfId="5627" xr:uid="{6CBADB20-F880-410B-BCCD-9FDB66A9FB2E}"/>
    <cellStyle name="Millares 5 2 4 2 8 2" xfId="11993" xr:uid="{BB51FBE2-4A3E-4E15-9543-9349204D616D}"/>
    <cellStyle name="Millares 5 2 4 2 8 2 2" xfId="27370" xr:uid="{EF4466DA-432C-4AB5-84DA-F578E2B1BD84}"/>
    <cellStyle name="Millares 5 2 4 2 8 2 3" xfId="57040" xr:uid="{79912D19-03E2-4E36-9396-D45C62018808}"/>
    <cellStyle name="Millares 5 2 4 2 8 3" xfId="21004" xr:uid="{CD4DE7F4-5575-4B26-9077-302A76EC4CCF}"/>
    <cellStyle name="Millares 5 2 4 2 8 4" xfId="41491" xr:uid="{4B53BB2C-BD74-47DA-9C1E-CBF17B8CED76}"/>
    <cellStyle name="Millares 5 2 4 2 8 5" xfId="50674" xr:uid="{3D835397-893F-472A-8CF4-6FC681C2B626}"/>
    <cellStyle name="Millares 5 2 4 2 9" xfId="6882" xr:uid="{45194D0E-B757-48DA-8E2F-F4DAF5CEA90A}"/>
    <cellStyle name="Millares 5 2 4 2 9 2" xfId="22259" xr:uid="{0C309052-1E08-4CA4-8464-5FE23948AE73}"/>
    <cellStyle name="Millares 5 2 4 2 9 3" xfId="51929" xr:uid="{4BB48729-568F-4712-88C5-E399BBD7314A}"/>
    <cellStyle name="Millares 5 2 4 3" xfId="798" xr:uid="{615BAFD1-F9B8-4146-BF06-70A9EB781D79}"/>
    <cellStyle name="Millares 5 2 4 3 10" xfId="36599" xr:uid="{F0354321-A8A3-4204-8E22-F8411770C8BE}"/>
    <cellStyle name="Millares 5 2 4 3 11" xfId="45845" xr:uid="{CEBCF501-D79F-40CC-AEC6-318A95755B8D}"/>
    <cellStyle name="Millares 5 2 4 3 2" xfId="1529" xr:uid="{EE75BF8F-54E5-4307-857F-DC546D9A5DE2}"/>
    <cellStyle name="Millares 5 2 4 3 2 10" xfId="46576" xr:uid="{A79BBD6E-F66E-40C2-A4A3-0B331E2AC3C9}"/>
    <cellStyle name="Millares 5 2 4 3 2 2" xfId="4135" xr:uid="{C7CC7AAC-D94D-4903-994D-53AE42740517}"/>
    <cellStyle name="Millares 5 2 4 3 2 2 2" xfId="14301" xr:uid="{A82E7AB7-ADC5-49E8-A905-9B5436F51937}"/>
    <cellStyle name="Millares 5 2 4 3 2 2 2 2" xfId="29677" xr:uid="{432886DA-322C-428B-90C5-9D1A95A14D96}"/>
    <cellStyle name="Millares 5 2 4 3 2 2 2 3" xfId="43799" xr:uid="{1C25D5FD-670F-41AC-93BB-D0A6CABF2158}"/>
    <cellStyle name="Millares 5 2 4 3 2 2 2 4" xfId="59348" xr:uid="{63EAC404-4953-4A91-BDDA-0DB61A7D1EE3}"/>
    <cellStyle name="Millares 5 2 4 3 2 2 3" xfId="10438" xr:uid="{A3F5A75E-F796-4EE5-A5DF-5DA839D7177B}"/>
    <cellStyle name="Millares 5 2 4 3 2 2 3 2" xfId="25815" xr:uid="{109E77F1-B65B-46DF-8FB3-46F0E06015BF}"/>
    <cellStyle name="Millares 5 2 4 3 2 2 3 3" xfId="55485" xr:uid="{93E4393F-6CA3-45B6-8673-B59220ECF50F}"/>
    <cellStyle name="Millares 5 2 4 3 2 2 4" xfId="18161" xr:uid="{614C6E55-EB77-4A81-9637-D9AC1B007F58}"/>
    <cellStyle name="Millares 5 2 4 3 2 2 5" xfId="33537" xr:uid="{37E38D8D-E758-47A2-AD85-1ECD200D3F0E}"/>
    <cellStyle name="Millares 5 2 4 3 2 2 6" xfId="39936" xr:uid="{73541F83-43A9-44F5-A9CA-6342AB848604}"/>
    <cellStyle name="Millares 5 2 4 3 2 2 7" xfId="49182" xr:uid="{4C6F69EB-466C-4BB7-800C-2F04268A506F}"/>
    <cellStyle name="Millares 5 2 4 3 2 3" xfId="2882" xr:uid="{F3D7A7A4-D921-4A27-A3DF-8281ECEDAF03}"/>
    <cellStyle name="Millares 5 2 4 3 2 3 2" xfId="15718" xr:uid="{0630AD47-EF2D-4D8F-8E2D-60C2284848CE}"/>
    <cellStyle name="Millares 5 2 4 3 2 3 2 2" xfId="31094" xr:uid="{AFE7F2DF-1354-45F4-B507-F192E982E83B}"/>
    <cellStyle name="Millares 5 2 4 3 2 3 2 3" xfId="45216" xr:uid="{76CDF175-08D8-4BD6-A03E-89664A1EC1E6}"/>
    <cellStyle name="Millares 5 2 4 3 2 3 2 4" xfId="60765" xr:uid="{E61093B1-5569-4FFA-9EE1-310AFD4722DA}"/>
    <cellStyle name="Millares 5 2 4 3 2 3 3" xfId="9185" xr:uid="{7B395151-C7ED-45F5-B4E9-F741D202E09B}"/>
    <cellStyle name="Millares 5 2 4 3 2 3 3 2" xfId="24562" xr:uid="{A6C05753-CD0C-4EF2-AC91-0922DE7A1301}"/>
    <cellStyle name="Millares 5 2 4 3 2 3 3 3" xfId="54232" xr:uid="{CDA49257-1614-458E-BAFE-6903D4C20041}"/>
    <cellStyle name="Millares 5 2 4 3 2 3 4" xfId="19416" xr:uid="{5B052395-1D74-4416-AD58-2D8136D32590}"/>
    <cellStyle name="Millares 5 2 4 3 2 3 5" xfId="34792" xr:uid="{E44B0BDA-6ACE-41AC-8586-DCE83BA71773}"/>
    <cellStyle name="Millares 5 2 4 3 2 3 6" xfId="38683" xr:uid="{2CE09D49-AA4E-40B6-88AE-5BD88E23C3B8}"/>
    <cellStyle name="Millares 5 2 4 3 2 3 7" xfId="47929" xr:uid="{F5826E60-88EF-4165-8220-1F30B9A81CE9}"/>
    <cellStyle name="Millares 5 2 4 3 2 4" xfId="5390" xr:uid="{3CDC041A-5227-46E9-BCEF-60691E98ADFE}"/>
    <cellStyle name="Millares 5 2 4 3 2 4 2" xfId="11693" xr:uid="{A4E14680-0252-4DE2-BD16-8C2EFB051B91}"/>
    <cellStyle name="Millares 5 2 4 3 2 4 2 2" xfId="27070" xr:uid="{EDB207ED-E916-4C5A-B8DB-777EEB6A1C47}"/>
    <cellStyle name="Millares 5 2 4 3 2 4 2 3" xfId="56740" xr:uid="{27F7540A-D43C-40CE-9FDA-F02F8F64EB8C}"/>
    <cellStyle name="Millares 5 2 4 3 2 4 3" xfId="20767" xr:uid="{52E28FA3-366D-41AC-8A60-7D6FA075DC55}"/>
    <cellStyle name="Millares 5 2 4 3 2 4 4" xfId="36143" xr:uid="{B435786B-FFED-440B-8CDC-D385903C5FF1}"/>
    <cellStyle name="Millares 5 2 4 3 2 4 5" xfId="41191" xr:uid="{C1A4E6F4-BF31-4158-8D05-A3190A106B1B}"/>
    <cellStyle name="Millares 5 2 4 3 2 4 6" xfId="50437" xr:uid="{58EA2D0E-F628-425B-919C-FA9C4FE040ED}"/>
    <cellStyle name="Millares 5 2 4 3 2 5" xfId="6577" xr:uid="{0932B9D7-B5CA-4C89-8BBA-B7F8DDC57AF0}"/>
    <cellStyle name="Millares 5 2 4 3 2 5 2" xfId="13046" xr:uid="{7F152C48-B4A2-4543-B69C-5C8445245A81}"/>
    <cellStyle name="Millares 5 2 4 3 2 5 2 2" xfId="28423" xr:uid="{02E8AC02-10B3-48C6-8A1C-B0CA69B96356}"/>
    <cellStyle name="Millares 5 2 4 3 2 5 2 3" xfId="58093" xr:uid="{1FE8DE7E-8F58-4363-8490-E6027BBBBB00}"/>
    <cellStyle name="Millares 5 2 4 3 2 5 3" xfId="21954" xr:uid="{E25DDD61-ED97-4F29-BE5F-27DBAF097A3F}"/>
    <cellStyle name="Millares 5 2 4 3 2 5 4" xfId="42544" xr:uid="{FF90B68C-F500-4F6D-BD50-B518CE86EF04}"/>
    <cellStyle name="Millares 5 2 4 3 2 5 5" xfId="51624" xr:uid="{733025D9-AF13-48BC-BBA0-A9486E5E8436}"/>
    <cellStyle name="Millares 5 2 4 3 2 6" xfId="7832" xr:uid="{465FCEEA-E293-4372-BD69-260C9B866D69}"/>
    <cellStyle name="Millares 5 2 4 3 2 6 2" xfId="23209" xr:uid="{5FAC87C4-5665-4ED0-BBD5-10DA7DF469AB}"/>
    <cellStyle name="Millares 5 2 4 3 2 6 3" xfId="52879" xr:uid="{2BB870D3-A3F9-4496-A9F9-DBE16F689570}"/>
    <cellStyle name="Millares 5 2 4 3 2 7" xfId="16905" xr:uid="{B7885DA7-69A1-4D8B-BD32-322CB97B4BC7}"/>
    <cellStyle name="Millares 5 2 4 3 2 8" xfId="32281" xr:uid="{76F013EB-0B9A-417C-B795-DB535B195AAC}"/>
    <cellStyle name="Millares 5 2 4 3 2 9" xfId="37330" xr:uid="{3365034F-2AAA-4F8B-97CA-39531D607323}"/>
    <cellStyle name="Millares 5 2 4 3 3" xfId="3404" xr:uid="{6F76C20B-E394-4813-BC06-F80FA39904D5}"/>
    <cellStyle name="Millares 5 2 4 3 3 2" xfId="13570" xr:uid="{C01440A2-3C8C-4B37-B8D5-729670B389FA}"/>
    <cellStyle name="Millares 5 2 4 3 3 2 2" xfId="28946" xr:uid="{4542F618-3FE0-4905-8B30-E6A66F3B7568}"/>
    <cellStyle name="Millares 5 2 4 3 3 2 3" xfId="43068" xr:uid="{10596C17-BF2D-42A5-9514-F6DE33B60F5F}"/>
    <cellStyle name="Millares 5 2 4 3 3 2 4" xfId="58617" xr:uid="{B8BD9F70-C864-483B-B5D9-20FF817B7E3C}"/>
    <cellStyle name="Millares 5 2 4 3 3 3" xfId="9707" xr:uid="{05DE9B0F-0291-4992-9F03-156D3DE2BABA}"/>
    <cellStyle name="Millares 5 2 4 3 3 3 2" xfId="25084" xr:uid="{D4F615B4-8A78-4EF3-87F3-774201E96188}"/>
    <cellStyle name="Millares 5 2 4 3 3 3 3" xfId="54754" xr:uid="{775D7806-680C-4F60-B732-DCB858254E52}"/>
    <cellStyle name="Millares 5 2 4 3 3 4" xfId="17430" xr:uid="{8A68D2BB-6038-4DE9-BF20-F019E1B3E13B}"/>
    <cellStyle name="Millares 5 2 4 3 3 5" xfId="32806" xr:uid="{D231D7E1-9F4A-4399-A0CF-B27DAEECCFF8}"/>
    <cellStyle name="Millares 5 2 4 3 3 6" xfId="39205" xr:uid="{FF92D583-D146-4A5C-8D53-4D3EAE3B180B}"/>
    <cellStyle name="Millares 5 2 4 3 3 7" xfId="48451" xr:uid="{E99FBC51-AA00-4724-94C2-B71FD4F06373}"/>
    <cellStyle name="Millares 5 2 4 3 4" xfId="1945" xr:uid="{4D73D201-49B7-4211-B17A-FCA6947C3F6F}"/>
    <cellStyle name="Millares 5 2 4 3 4 2" xfId="14781" xr:uid="{B1B6ED9B-3B0C-45BD-B323-D68086DB4830}"/>
    <cellStyle name="Millares 5 2 4 3 4 2 2" xfId="30157" xr:uid="{94DD023C-90AA-4E7E-A873-9E90E39F14C0}"/>
    <cellStyle name="Millares 5 2 4 3 4 2 3" xfId="44279" xr:uid="{CF3E58CC-5525-4916-9495-8D86EA7334A4}"/>
    <cellStyle name="Millares 5 2 4 3 4 2 4" xfId="59828" xr:uid="{7F351333-CD3B-4C45-85EF-A20C3EA2F9BE}"/>
    <cellStyle name="Millares 5 2 4 3 4 3" xfId="8248" xr:uid="{3174300E-7B84-43F7-9FAE-FDDC87AE1C95}"/>
    <cellStyle name="Millares 5 2 4 3 4 3 2" xfId="23625" xr:uid="{C590C270-ED38-4102-85F8-23335075FDCA}"/>
    <cellStyle name="Millares 5 2 4 3 4 3 3" xfId="53295" xr:uid="{9F366917-D636-442C-B648-999511E2CDE0}"/>
    <cellStyle name="Millares 5 2 4 3 4 4" xfId="18642" xr:uid="{84B5C797-4F01-43A5-BCE7-9F908DDE5EBD}"/>
    <cellStyle name="Millares 5 2 4 3 4 5" xfId="34018" xr:uid="{DC002040-67A0-4B8B-A5A5-C4CF42873315}"/>
    <cellStyle name="Millares 5 2 4 3 4 6" xfId="37746" xr:uid="{503A3344-3BA2-4062-881D-20B1D4924D33}"/>
    <cellStyle name="Millares 5 2 4 3 4 7" xfId="46992" xr:uid="{A0E505F0-616F-427A-A9B1-9F1E257F6C24}"/>
    <cellStyle name="Millares 5 2 4 3 5" xfId="4659" xr:uid="{55A5E0F5-F1BA-4C10-9B53-05D98359FC43}"/>
    <cellStyle name="Millares 5 2 4 3 5 2" xfId="10962" xr:uid="{1E924C17-7556-4848-B56B-5B5C274ED5A3}"/>
    <cellStyle name="Millares 5 2 4 3 5 2 2" xfId="26339" xr:uid="{00F6A508-9BF3-4A39-BC08-548DD21708F0}"/>
    <cellStyle name="Millares 5 2 4 3 5 2 3" xfId="56009" xr:uid="{9007CB8A-FB8F-436A-9B07-F6405537AA63}"/>
    <cellStyle name="Millares 5 2 4 3 5 3" xfId="20036" xr:uid="{A36672E4-2968-40F4-A726-79DD7BEF580E}"/>
    <cellStyle name="Millares 5 2 4 3 5 4" xfId="35412" xr:uid="{4A0B4B3D-E221-4DD7-8539-DDC7542986D4}"/>
    <cellStyle name="Millares 5 2 4 3 5 5" xfId="40460" xr:uid="{BAE2DDEB-480D-4902-B341-9632E15AF47B}"/>
    <cellStyle name="Millares 5 2 4 3 5 6" xfId="49706" xr:uid="{5E8CFF28-B67D-47EA-A0AF-A189742A1150}"/>
    <cellStyle name="Millares 5 2 4 3 6" xfId="5846" xr:uid="{254C05E1-85B7-48DD-991E-21E9AFBCCF8A}"/>
    <cellStyle name="Millares 5 2 4 3 6 2" xfId="12109" xr:uid="{2C75FFA2-64B8-40C8-9CF0-ADF138A6A8BC}"/>
    <cellStyle name="Millares 5 2 4 3 6 2 2" xfId="27486" xr:uid="{14DB7BC1-6672-44C8-8311-26E73357C035}"/>
    <cellStyle name="Millares 5 2 4 3 6 2 3" xfId="57156" xr:uid="{CEC330BB-1ECA-43CF-9BFD-2EFA8D300832}"/>
    <cellStyle name="Millares 5 2 4 3 6 3" xfId="21223" xr:uid="{020E265C-6D75-4721-A4EC-3C03A5FFF837}"/>
    <cellStyle name="Millares 5 2 4 3 6 4" xfId="41607" xr:uid="{4CB1B1C4-EEA5-4481-A570-6BFBBBB3ECCB}"/>
    <cellStyle name="Millares 5 2 4 3 6 5" xfId="50893" xr:uid="{A768D51A-9AFB-4E84-9B8C-D068DA80DA46}"/>
    <cellStyle name="Millares 5 2 4 3 7" xfId="7101" xr:uid="{2F0DC327-F910-4368-BBD6-8722FCD597A7}"/>
    <cellStyle name="Millares 5 2 4 3 7 2" xfId="22478" xr:uid="{C5992659-BB7B-4F95-8B55-7D56E63DC009}"/>
    <cellStyle name="Millares 5 2 4 3 7 3" xfId="52148" xr:uid="{19502844-C3A9-4FA8-B179-D09E4A35E9D6}"/>
    <cellStyle name="Millares 5 2 4 3 8" xfId="16174" xr:uid="{33A51094-2A38-4917-9CC7-9040FF8B867F}"/>
    <cellStyle name="Millares 5 2 4 3 9" xfId="31550" xr:uid="{B778445A-04E9-4EA7-89ED-F4AD389801DF}"/>
    <cellStyle name="Millares 5 2 4 4" xfId="1170" xr:uid="{AC795DDF-AF22-45A1-9533-005E8CFD65A5}"/>
    <cellStyle name="Millares 5 2 4 4 10" xfId="46217" xr:uid="{92BE1613-45B2-436D-94CC-C9E81AB1A569}"/>
    <cellStyle name="Millares 5 2 4 4 2" xfId="3776" xr:uid="{9E6B756D-8E31-46E4-9349-FAED5C48C72A}"/>
    <cellStyle name="Millares 5 2 4 4 2 2" xfId="13942" xr:uid="{F19C98FB-65E8-449F-AB0F-B523E8E60F77}"/>
    <cellStyle name="Millares 5 2 4 4 2 2 2" xfId="29318" xr:uid="{6C634D6D-7F5E-4BDD-9C0F-8731567D38FD}"/>
    <cellStyle name="Millares 5 2 4 4 2 2 3" xfId="43440" xr:uid="{CFBB1A59-E3CF-4256-B22B-9933D39D3067}"/>
    <cellStyle name="Millares 5 2 4 4 2 2 4" xfId="58989" xr:uid="{1F24AA30-72D2-4FD6-90AA-AC92F226B8C2}"/>
    <cellStyle name="Millares 5 2 4 4 2 3" xfId="10079" xr:uid="{A98806CD-3746-4A5D-8262-E1D8E0424144}"/>
    <cellStyle name="Millares 5 2 4 4 2 3 2" xfId="25456" xr:uid="{41EE7CA1-8794-4062-B1A7-77F4577F4D7A}"/>
    <cellStyle name="Millares 5 2 4 4 2 3 3" xfId="55126" xr:uid="{33DA6AD3-F9C6-4697-B646-50965BBDEE92}"/>
    <cellStyle name="Millares 5 2 4 4 2 4" xfId="17802" xr:uid="{71EA4168-FC28-47D0-A8F8-9EFCC79AF29B}"/>
    <cellStyle name="Millares 5 2 4 4 2 5" xfId="33178" xr:uid="{28A26DA5-7C2A-447F-9967-CF8D36046143}"/>
    <cellStyle name="Millares 5 2 4 4 2 6" xfId="39577" xr:uid="{E3F74207-269B-4808-AB9E-78D284B63973}"/>
    <cellStyle name="Millares 5 2 4 4 2 7" xfId="48823" xr:uid="{6AD467FF-49B5-421E-8BD4-A3A621308D15}"/>
    <cellStyle name="Millares 5 2 4 4 3" xfId="2528" xr:uid="{2A2D05B5-342D-4507-A34F-92840048FF2B}"/>
    <cellStyle name="Millares 5 2 4 4 3 2" xfId="15364" xr:uid="{97B38A38-99F4-47D1-9ABC-2C2818DF5BE9}"/>
    <cellStyle name="Millares 5 2 4 4 3 2 2" xfId="30740" xr:uid="{92575FC1-92CD-429E-A699-63039F701395}"/>
    <cellStyle name="Millares 5 2 4 4 3 2 3" xfId="44862" xr:uid="{6172E295-9571-40E8-A645-68BF3CBB8359}"/>
    <cellStyle name="Millares 5 2 4 4 3 2 4" xfId="60411" xr:uid="{5614A40F-F5F1-4E00-934F-2B86B69BD824}"/>
    <cellStyle name="Millares 5 2 4 4 3 3" xfId="8831" xr:uid="{077E7C71-8A41-4DE5-9000-C8EF78A11C93}"/>
    <cellStyle name="Millares 5 2 4 4 3 3 2" xfId="24208" xr:uid="{A8443A0A-1C4A-461E-ACB5-8F0B42D8E22B}"/>
    <cellStyle name="Millares 5 2 4 4 3 3 3" xfId="53878" xr:uid="{F31120D5-0DB2-4145-BC4F-8C57A43B1A06}"/>
    <cellStyle name="Millares 5 2 4 4 3 4" xfId="19063" xr:uid="{74821D2E-9614-48F0-9A9A-919072DB9C6D}"/>
    <cellStyle name="Millares 5 2 4 4 3 5" xfId="34439" xr:uid="{A72ABADC-D7FC-48A1-A0DB-1A0141E2DA33}"/>
    <cellStyle name="Millares 5 2 4 4 3 6" xfId="38329" xr:uid="{794D0E77-9802-43F9-8C23-017DC9268488}"/>
    <cellStyle name="Millares 5 2 4 4 3 7" xfId="47575" xr:uid="{FD7EC20C-A3D6-427C-B5E2-4BB856C06DBF}"/>
    <cellStyle name="Millares 5 2 4 4 4" xfId="5031" xr:uid="{4A781235-849C-4462-8E38-12A865EEB461}"/>
    <cellStyle name="Millares 5 2 4 4 4 2" xfId="11334" xr:uid="{0E433458-08B6-4C83-B941-E87E62637143}"/>
    <cellStyle name="Millares 5 2 4 4 4 2 2" xfId="26711" xr:uid="{1318B708-E823-414C-955C-265B9849541E}"/>
    <cellStyle name="Millares 5 2 4 4 4 2 3" xfId="56381" xr:uid="{EE540011-8041-40F0-8450-92FD4B09BAF2}"/>
    <cellStyle name="Millares 5 2 4 4 4 3" xfId="20408" xr:uid="{80DD488B-3176-4313-820E-B55CEEA7A60D}"/>
    <cellStyle name="Millares 5 2 4 4 4 4" xfId="35784" xr:uid="{3E76B791-D142-455A-A98B-5AEECF3A9868}"/>
    <cellStyle name="Millares 5 2 4 4 4 5" xfId="40832" xr:uid="{C86B8B8A-1E23-44D8-8AB2-35E01CC9076B}"/>
    <cellStyle name="Millares 5 2 4 4 4 6" xfId="50078" xr:uid="{0A6FDA4E-1649-4157-B62C-19DF43F811F5}"/>
    <cellStyle name="Millares 5 2 4 4 5" xfId="6218" xr:uid="{52385F1E-4AF3-42A2-AE69-F1229D010D26}"/>
    <cellStyle name="Millares 5 2 4 4 5 2" xfId="12692" xr:uid="{9A6DBE1E-DA49-4447-BE58-3DE4E574FA29}"/>
    <cellStyle name="Millares 5 2 4 4 5 2 2" xfId="28069" xr:uid="{421BC980-6E9E-43D8-B69C-CDA43AB632FA}"/>
    <cellStyle name="Millares 5 2 4 4 5 2 3" xfId="57739" xr:uid="{8A4DA961-076B-4EAB-B6EE-D97A65A31C9F}"/>
    <cellStyle name="Millares 5 2 4 4 5 3" xfId="21595" xr:uid="{C624862F-2A81-4709-BB33-0926ED7C808D}"/>
    <cellStyle name="Millares 5 2 4 4 5 4" xfId="42190" xr:uid="{0D8CC664-31B6-4726-AE68-388D658F8318}"/>
    <cellStyle name="Millares 5 2 4 4 5 5" xfId="51265" xr:uid="{FB00E025-7E79-47B7-BF3A-7263B9CD9F99}"/>
    <cellStyle name="Millares 5 2 4 4 6" xfId="7473" xr:uid="{55BD65FE-EFD1-445E-A535-0F952EA2ABBF}"/>
    <cellStyle name="Millares 5 2 4 4 6 2" xfId="22850" xr:uid="{4D87252F-4F25-4FE7-8EA9-02DABD74EC5A}"/>
    <cellStyle name="Millares 5 2 4 4 6 3" xfId="52520" xr:uid="{7B37E656-F144-43B4-A137-A6E977D12A51}"/>
    <cellStyle name="Millares 5 2 4 4 7" xfId="16546" xr:uid="{608C23DD-C3B6-42C1-AFCB-46D5D58AE4AC}"/>
    <cellStyle name="Millares 5 2 4 4 8" xfId="31922" xr:uid="{97546819-C82A-46B0-AADF-C7A03815E4EB}"/>
    <cellStyle name="Millares 5 2 4 4 9" xfId="36971" xr:uid="{2D40C910-FAA9-4413-B0C1-8DBCB0FADC35}"/>
    <cellStyle name="Millares 5 2 4 5" xfId="3044" xr:uid="{3CAA4C82-5B64-45BC-8C1E-2B74CAAC4FA7}"/>
    <cellStyle name="Millares 5 2 4 5 2" xfId="13210" xr:uid="{C8831857-31D9-4B7C-B26D-7B2CDB657F26}"/>
    <cellStyle name="Millares 5 2 4 5 2 2" xfId="28586" xr:uid="{2768A7F7-C94D-462E-A81B-19450AB43F3F}"/>
    <cellStyle name="Millares 5 2 4 5 2 3" xfId="42708" xr:uid="{358252AF-D0E0-4E5D-B061-BBDD311A4535}"/>
    <cellStyle name="Millares 5 2 4 5 2 4" xfId="58257" xr:uid="{F1F6A478-9167-4115-89A1-855954AE8260}"/>
    <cellStyle name="Millares 5 2 4 5 3" xfId="9347" xr:uid="{42E7325C-3931-498E-9CCB-452413935C91}"/>
    <cellStyle name="Millares 5 2 4 5 3 2" xfId="24724" xr:uid="{5C815187-97B9-401B-8BCA-423500F67A1E}"/>
    <cellStyle name="Millares 5 2 4 5 3 3" xfId="54394" xr:uid="{FC99E3FE-4799-41AE-8E48-D8A7C218C61C}"/>
    <cellStyle name="Millares 5 2 4 5 4" xfId="17070" xr:uid="{66C7EE7F-0485-4DEF-8BDC-A10ED16E411B}"/>
    <cellStyle name="Millares 5 2 4 5 5" xfId="32446" xr:uid="{A3078D42-8777-4EB8-8161-C4B0BD03A9DC}"/>
    <cellStyle name="Millares 5 2 4 5 6" xfId="38845" xr:uid="{A8EC2C57-CD73-4663-87A5-21F98C162CCC}"/>
    <cellStyle name="Millares 5 2 4 5 7" xfId="48091" xr:uid="{7F59CA24-3461-4DCB-A200-0707CDBD12C3}"/>
    <cellStyle name="Millares 5 2 4 6" xfId="1664" xr:uid="{7E6BC012-D899-48BE-8CAF-5A143E491A83}"/>
    <cellStyle name="Millares 5 2 4 6 2" xfId="14502" xr:uid="{77684B11-BF1B-4EF1-BFCE-12343827D95A}"/>
    <cellStyle name="Millares 5 2 4 6 2 2" xfId="29878" xr:uid="{8FC5A096-D521-46D6-A65A-DD403553AD55}"/>
    <cellStyle name="Millares 5 2 4 6 2 3" xfId="44000" xr:uid="{9059F424-55FE-4F96-BDDF-D374ECE713CB}"/>
    <cellStyle name="Millares 5 2 4 6 2 4" xfId="59549" xr:uid="{CB1DF517-5780-48D4-B706-61D10EB7D881}"/>
    <cellStyle name="Millares 5 2 4 6 3" xfId="7967" xr:uid="{244AD822-4981-4F27-A7FA-8E96FA95CEA6}"/>
    <cellStyle name="Millares 5 2 4 6 3 2" xfId="23344" xr:uid="{715F5571-433D-489D-A8F4-64C9094475A9}"/>
    <cellStyle name="Millares 5 2 4 6 3 3" xfId="53014" xr:uid="{1B9CE996-0D88-489F-9B16-1ABF783B0355}"/>
    <cellStyle name="Millares 5 2 4 6 4" xfId="18363" xr:uid="{98B4F05F-12D9-4063-8FC3-B23388B34D36}"/>
    <cellStyle name="Millares 5 2 4 6 5" xfId="33739" xr:uid="{BDCD12EE-8627-42D0-AE9D-C4106FDEEDE1}"/>
    <cellStyle name="Millares 5 2 4 6 6" xfId="37465" xr:uid="{2E4BF2E3-E3D5-4688-9E6E-1E65BD95F7B3}"/>
    <cellStyle name="Millares 5 2 4 6 7" xfId="46711" xr:uid="{E6356B8C-3AA8-4B42-B945-7789F2489A97}"/>
    <cellStyle name="Millares 5 2 4 7" xfId="4299" xr:uid="{C349FC96-69C8-44A2-96AA-A1070D6B72C6}"/>
    <cellStyle name="Millares 5 2 4 7 2" xfId="10602" xr:uid="{367B3F28-BF78-4013-8840-8640868A433F}"/>
    <cellStyle name="Millares 5 2 4 7 2 2" xfId="25979" xr:uid="{1B474AFE-ACAC-44A0-A4C7-B0C4880A8EFA}"/>
    <cellStyle name="Millares 5 2 4 7 2 3" xfId="55649" xr:uid="{EB0B7112-6622-45E7-852A-43077B46FF0F}"/>
    <cellStyle name="Millares 5 2 4 7 3" xfId="19676" xr:uid="{BADD2E35-7708-4F7F-A7B6-D69DD7026D48}"/>
    <cellStyle name="Millares 5 2 4 7 4" xfId="35052" xr:uid="{91F42613-982B-4A96-A290-4BB352FC4CBE}"/>
    <cellStyle name="Millares 5 2 4 7 5" xfId="40100" xr:uid="{7CF8D265-BAD5-4F0D-A7D6-952002D43F93}"/>
    <cellStyle name="Millares 5 2 4 7 6" xfId="49346" xr:uid="{A566E84B-DB1A-4053-A581-0E3A2C55B23D}"/>
    <cellStyle name="Millares 5 2 4 8" xfId="5486" xr:uid="{67267B79-C481-498B-8405-482A5AF533D5}"/>
    <cellStyle name="Millares 5 2 4 8 2" xfId="11828" xr:uid="{CFA6433E-4B84-4ABB-AA08-CFB2D7706867}"/>
    <cellStyle name="Millares 5 2 4 8 2 2" xfId="27205" xr:uid="{6B695105-FCA9-45C1-B643-1AF4B0B89B66}"/>
    <cellStyle name="Millares 5 2 4 8 2 3" xfId="56875" xr:uid="{6CC910F8-AB2C-4C1A-B6D4-141B917C60FD}"/>
    <cellStyle name="Millares 5 2 4 8 3" xfId="20863" xr:uid="{02D00B7B-DE3E-46EF-A716-0C0F5E22E2A2}"/>
    <cellStyle name="Millares 5 2 4 8 4" xfId="41326" xr:uid="{6AE7B984-DDFE-4B4D-8927-16BB70AFF6FE}"/>
    <cellStyle name="Millares 5 2 4 8 5" xfId="50533" xr:uid="{C755D289-8E51-45DE-A0DB-6F37AA3B0411}"/>
    <cellStyle name="Millares 5 2 4 9" xfId="6741" xr:uid="{E27E553D-91A8-4EAA-B77A-21EEB7BBC206}"/>
    <cellStyle name="Millares 5 2 4 9 2" xfId="22118" xr:uid="{E0DB66EC-0B2A-48E4-9555-7052090F3A35}"/>
    <cellStyle name="Millares 5 2 4 9 3" xfId="51788" xr:uid="{AA7BA837-A2C2-47D3-BD99-052514F4960F}"/>
    <cellStyle name="Millares 5 2 5" xfId="75" xr:uid="{C4D96D5E-096F-4F28-975A-2A03F4478079}"/>
    <cellStyle name="Millares 5 2 5 10" xfId="515" xr:uid="{16C9E650-68EA-4014-8F2E-055DF6537EE7}"/>
    <cellStyle name="Millares 5 2 5 11" xfId="31267" xr:uid="{444A65B9-CF3D-496B-9AB2-C56136D4533D}"/>
    <cellStyle name="Millares 5 2 5 12" xfId="36316" xr:uid="{F71F4609-5C50-4E01-BA19-7D752E4B5325}"/>
    <cellStyle name="Millares 5 2 5 13" xfId="248" xr:uid="{2B92724A-395C-45FC-A4BB-4D9AD516D1A1}"/>
    <cellStyle name="Millares 5 2 5 14" xfId="45295" xr:uid="{0BDCEEE2-7BD6-4081-8087-28D72A096F3B}"/>
    <cellStyle name="Millares 5 2 5 15" xfId="45562" xr:uid="{05B4E228-3F00-488A-919F-B090651D7335}"/>
    <cellStyle name="Millares 5 2 5 2" xfId="742" xr:uid="{51D7B626-ABA0-4C80-BE4A-FD5B1A961823}"/>
    <cellStyle name="Millares 5 2 5 2 10" xfId="31494" xr:uid="{2D3529D5-53EF-4D38-BBB6-868B72AEE54F}"/>
    <cellStyle name="Millares 5 2 5 2 11" xfId="36543" xr:uid="{69AF85DB-9D9B-4D1D-BEFE-12D377AA60E9}"/>
    <cellStyle name="Millares 5 2 5 2 12" xfId="45789" xr:uid="{B5478202-E894-4B7A-944F-91EAFEBC4DA7}"/>
    <cellStyle name="Millares 5 2 5 2 2" xfId="1493" xr:uid="{219B4E67-1B56-4C78-8209-AE6873B254B8}"/>
    <cellStyle name="Millares 5 2 5 2 2 10" xfId="46540" xr:uid="{4582C79A-7352-4775-92C3-6DDF591204D0}"/>
    <cellStyle name="Millares 5 2 5 2 2 2" xfId="4099" xr:uid="{82D13669-D368-4951-91EB-7F5A8EE26668}"/>
    <cellStyle name="Millares 5 2 5 2 2 2 2" xfId="14265" xr:uid="{44A856B2-FC03-4FAE-9C20-3C11DCB4D2D6}"/>
    <cellStyle name="Millares 5 2 5 2 2 2 2 2" xfId="29641" xr:uid="{331401ED-64D2-490E-BF0A-F1B6441E5577}"/>
    <cellStyle name="Millares 5 2 5 2 2 2 2 3" xfId="43763" xr:uid="{4FDB5265-501B-4786-AD84-54DA3FCFC353}"/>
    <cellStyle name="Millares 5 2 5 2 2 2 2 4" xfId="59312" xr:uid="{3BAAA1C3-2CF2-4734-8540-A9F26E2A5F72}"/>
    <cellStyle name="Millares 5 2 5 2 2 2 3" xfId="10402" xr:uid="{ED61D7A2-D114-4A5B-A715-0755F0D54FE1}"/>
    <cellStyle name="Millares 5 2 5 2 2 2 3 2" xfId="25779" xr:uid="{94B5E23B-27A6-4C48-8393-EE7D9B361A87}"/>
    <cellStyle name="Millares 5 2 5 2 2 2 3 3" xfId="55449" xr:uid="{48DD98A6-19F2-422F-8B74-59BC2219EA45}"/>
    <cellStyle name="Millares 5 2 5 2 2 2 4" xfId="18125" xr:uid="{482C5BB9-ABFE-4D59-A996-0605CAFE8B79}"/>
    <cellStyle name="Millares 5 2 5 2 2 2 5" xfId="33501" xr:uid="{881C4131-01BD-4539-9D5B-60EBCF07FF60}"/>
    <cellStyle name="Millares 5 2 5 2 2 2 6" xfId="39900" xr:uid="{979690CA-3C4B-497E-92E3-4333A4772813}"/>
    <cellStyle name="Millares 5 2 5 2 2 2 7" xfId="49146" xr:uid="{6B610572-F908-426D-A1F5-BA3C3BA5592D}"/>
    <cellStyle name="Millares 5 2 5 2 2 3" xfId="2846" xr:uid="{C777FFF4-8EFE-492A-9AF2-EB740BE6C247}"/>
    <cellStyle name="Millares 5 2 5 2 2 3 2" xfId="15682" xr:uid="{9FC2A3D3-77E0-44E4-B1DF-26B9CEFF3979}"/>
    <cellStyle name="Millares 5 2 5 2 2 3 2 2" xfId="31058" xr:uid="{B09EF920-35FB-48B8-95B5-A91D39D29328}"/>
    <cellStyle name="Millares 5 2 5 2 2 3 2 3" xfId="45180" xr:uid="{1C7D528F-9B51-4577-A5F6-72F0AC1D4666}"/>
    <cellStyle name="Millares 5 2 5 2 2 3 2 4" xfId="60729" xr:uid="{3919B007-F659-434D-A2B5-4C99CA11B6A6}"/>
    <cellStyle name="Millares 5 2 5 2 2 3 3" xfId="9149" xr:uid="{9C323787-D2FD-4303-B1FE-94D17EC8C7BE}"/>
    <cellStyle name="Millares 5 2 5 2 2 3 3 2" xfId="24526" xr:uid="{D5FE96B1-0EF9-42B2-928E-5DD2694042E0}"/>
    <cellStyle name="Millares 5 2 5 2 2 3 3 3" xfId="54196" xr:uid="{FC80514B-B925-4821-AEAE-313A95146337}"/>
    <cellStyle name="Millares 5 2 5 2 2 3 4" xfId="19380" xr:uid="{93FEF05D-3798-468A-B06F-9268AC05829F}"/>
    <cellStyle name="Millares 5 2 5 2 2 3 5" xfId="34756" xr:uid="{53F20A7B-DAB3-4B99-8589-86FCC7D44285}"/>
    <cellStyle name="Millares 5 2 5 2 2 3 6" xfId="38647" xr:uid="{26A06441-5D63-4D82-9055-A169987349D6}"/>
    <cellStyle name="Millares 5 2 5 2 2 3 7" xfId="47893" xr:uid="{A6351453-323D-461D-AD51-9781A80C38CB}"/>
    <cellStyle name="Millares 5 2 5 2 2 4" xfId="5354" xr:uid="{3276F118-6B1D-46E9-87AE-0D851E8841AC}"/>
    <cellStyle name="Millares 5 2 5 2 2 4 2" xfId="11657" xr:uid="{F0274233-A78C-4461-ABA4-A0E49E8D9B92}"/>
    <cellStyle name="Millares 5 2 5 2 2 4 2 2" xfId="27034" xr:uid="{3DB40423-0059-4EFF-9EBD-46EC0826D0D1}"/>
    <cellStyle name="Millares 5 2 5 2 2 4 2 3" xfId="56704" xr:uid="{0D17A315-5DFF-45D1-A722-EAE96CACFF61}"/>
    <cellStyle name="Millares 5 2 5 2 2 4 3" xfId="20731" xr:uid="{2F3A7064-D030-436F-8E0E-177CDA92F2AE}"/>
    <cellStyle name="Millares 5 2 5 2 2 4 4" xfId="36107" xr:uid="{3D0F3528-A3B9-431C-BC28-B5AE02C0EF17}"/>
    <cellStyle name="Millares 5 2 5 2 2 4 5" xfId="41155" xr:uid="{EC3399BC-FDED-4F0B-9DA1-4642FAB6E41B}"/>
    <cellStyle name="Millares 5 2 5 2 2 4 6" xfId="50401" xr:uid="{E34E832B-3863-4BF3-ADF8-DD39AB057960}"/>
    <cellStyle name="Millares 5 2 5 2 2 5" xfId="6541" xr:uid="{7E0E7799-CFC9-4B73-8F50-839ACA746C66}"/>
    <cellStyle name="Millares 5 2 5 2 2 5 2" xfId="13010" xr:uid="{3A48312D-F805-4EB7-AF88-8EA864985E30}"/>
    <cellStyle name="Millares 5 2 5 2 2 5 2 2" xfId="28387" xr:uid="{11B3D9E6-00C9-4BEA-B005-38CD27994101}"/>
    <cellStyle name="Millares 5 2 5 2 2 5 2 3" xfId="58057" xr:uid="{45D420FC-E464-494A-A00C-3AAC3B52F213}"/>
    <cellStyle name="Millares 5 2 5 2 2 5 3" xfId="21918" xr:uid="{7A9FB562-279C-45C8-AD0D-0904F0711132}"/>
    <cellStyle name="Millares 5 2 5 2 2 5 4" xfId="42508" xr:uid="{A8E11CA3-92FF-4105-9E52-E7B3AB1C6BF1}"/>
    <cellStyle name="Millares 5 2 5 2 2 5 5" xfId="51588" xr:uid="{1A0E9F87-704D-4EA5-86CF-CE00F00D0542}"/>
    <cellStyle name="Millares 5 2 5 2 2 6" xfId="7796" xr:uid="{095BFB13-5892-4763-8372-9FC5CFC2325C}"/>
    <cellStyle name="Millares 5 2 5 2 2 6 2" xfId="23173" xr:uid="{C7AC638A-7AFB-4E9E-86B9-9E4ACC800C71}"/>
    <cellStyle name="Millares 5 2 5 2 2 6 3" xfId="52843" xr:uid="{A04C171F-8B95-4D42-97E2-CADDD9109291}"/>
    <cellStyle name="Millares 5 2 5 2 2 7" xfId="16869" xr:uid="{7D5B0E14-E344-4497-BB69-41D652514297}"/>
    <cellStyle name="Millares 5 2 5 2 2 8" xfId="32245" xr:uid="{7304FB97-77A0-4274-B288-9485486559ED}"/>
    <cellStyle name="Millares 5 2 5 2 2 9" xfId="37294" xr:uid="{C42F58B2-D17F-4FE6-B850-7DB2CFBD77AD}"/>
    <cellStyle name="Millares 5 2 5 2 3" xfId="2154" xr:uid="{C17E9533-7300-4D08-84A3-2ADE7681F099}"/>
    <cellStyle name="Millares 5 2 5 2 3 2" xfId="14990" xr:uid="{748ABD5C-5E2C-4BE2-A716-84CB8F25230B}"/>
    <cellStyle name="Millares 5 2 5 2 3 2 2" xfId="30366" xr:uid="{A4FFA056-049E-4F4B-931A-EB5EFB9E066D}"/>
    <cellStyle name="Millares 5 2 5 2 3 2 3" xfId="44488" xr:uid="{59F275E5-139C-46A4-A398-CD7497F41F5C}"/>
    <cellStyle name="Millares 5 2 5 2 3 2 4" xfId="60037" xr:uid="{CFA8A73A-205D-4486-9312-D6C66400D693}"/>
    <cellStyle name="Millares 5 2 5 2 3 3" xfId="12318" xr:uid="{C8FE3006-9BB2-4A85-87A0-2B434B043EB4}"/>
    <cellStyle name="Millares 5 2 5 2 3 3 2" xfId="27695" xr:uid="{19E7A555-A0BA-4E76-900E-F44E32506FD7}"/>
    <cellStyle name="Millares 5 2 5 2 3 3 3" xfId="41816" xr:uid="{E19C18A2-4071-429F-91E7-A2F418120B40}"/>
    <cellStyle name="Millares 5 2 5 2 3 3 4" xfId="57365" xr:uid="{AED4BCC0-39C5-4D15-BFE9-D8F7CFD96731}"/>
    <cellStyle name="Millares 5 2 5 2 3 4" xfId="8457" xr:uid="{A2D25171-7F56-4FA2-AD70-2E9C64E1B0D3}"/>
    <cellStyle name="Millares 5 2 5 2 3 4 2" xfId="23834" xr:uid="{D35D1810-562F-4320-BED7-D12B1B790E59}"/>
    <cellStyle name="Millares 5 2 5 2 3 4 3" xfId="53504" xr:uid="{B1BF81E6-1571-4DA6-86C2-F92AF54B7D33}"/>
    <cellStyle name="Millares 5 2 5 2 3 5" xfId="17374" xr:uid="{1589C4FA-51B3-4262-B980-49BF6A2F4C16}"/>
    <cellStyle name="Millares 5 2 5 2 3 6" xfId="32750" xr:uid="{9EEB6EBF-4E42-4EE4-8C67-D9CA8C5F2FD7}"/>
    <cellStyle name="Millares 5 2 5 2 3 7" xfId="37955" xr:uid="{BD75B4D6-6AE2-4677-8D3B-FCA8A988CD8F}"/>
    <cellStyle name="Millares 5 2 5 2 3 8" xfId="47201" xr:uid="{2A4CD6C1-31EB-4AA3-83FE-E88D2DE39965}"/>
    <cellStyle name="Millares 5 2 5 2 4" xfId="3348" xr:uid="{E441FCEB-0A82-48F6-B408-BFE8CAA7D8A5}"/>
    <cellStyle name="Millares 5 2 5 2 4 2" xfId="13514" xr:uid="{9795CDB7-6EE3-4055-98CD-FC5C99A88BE2}"/>
    <cellStyle name="Millares 5 2 5 2 4 2 2" xfId="28890" xr:uid="{9C9513D6-07CF-4F41-855B-C722E0E17024}"/>
    <cellStyle name="Millares 5 2 5 2 4 2 3" xfId="43012" xr:uid="{27B4AB76-52D8-44BC-ADEB-A56F3CCA83D9}"/>
    <cellStyle name="Millares 5 2 5 2 4 2 4" xfId="58561" xr:uid="{3DE513DE-A408-4483-B15B-01934A139403}"/>
    <cellStyle name="Millares 5 2 5 2 4 3" xfId="9651" xr:uid="{257FB6E1-9FAC-4EBD-9AC5-D9BBB0C67AFE}"/>
    <cellStyle name="Millares 5 2 5 2 4 3 2" xfId="25028" xr:uid="{E8396CDB-9346-42B1-AF2B-94BA1A73BD34}"/>
    <cellStyle name="Millares 5 2 5 2 4 3 3" xfId="54698" xr:uid="{0FB7770B-152A-45DC-84C5-AF078651FDFD}"/>
    <cellStyle name="Millares 5 2 5 2 4 4" xfId="19580" xr:uid="{576581B6-9554-47E7-BCDB-3219C3D7C112}"/>
    <cellStyle name="Millares 5 2 5 2 4 5" xfId="34956" xr:uid="{B6D66B34-B6D1-4E44-BDAC-0990ED6DBF8C}"/>
    <cellStyle name="Millares 5 2 5 2 4 6" xfId="39149" xr:uid="{D856E6B4-4F0C-4BE2-B030-FAEFD3F61F3A}"/>
    <cellStyle name="Millares 5 2 5 2 4 7" xfId="48395" xr:uid="{50B73F88-B79F-45F1-BA9B-88295FC714FE}"/>
    <cellStyle name="Millares 5 2 5 2 5" xfId="1773" xr:uid="{B4D98EB7-2537-47FA-956F-00EB7946E9C0}"/>
    <cellStyle name="Millares 5 2 5 2 5 2" xfId="14611" xr:uid="{9D781E97-5CDF-427F-B93B-00EFD8AF4F48}"/>
    <cellStyle name="Millares 5 2 5 2 5 2 2" xfId="29987" xr:uid="{9E6EA814-1C80-4E4E-9B0D-0844A7C11E28}"/>
    <cellStyle name="Millares 5 2 5 2 5 2 3" xfId="44109" xr:uid="{E70D5567-201C-447E-A790-9DE1EA6854E3}"/>
    <cellStyle name="Millares 5 2 5 2 5 2 4" xfId="59658" xr:uid="{51349974-B158-4083-9F4D-8E00AC685CC8}"/>
    <cellStyle name="Millares 5 2 5 2 5 3" xfId="8076" xr:uid="{12332D74-08B4-4494-BA3F-17F9E4B306B2}"/>
    <cellStyle name="Millares 5 2 5 2 5 3 2" xfId="23453" xr:uid="{C481702A-C015-4AE8-A3A9-6A65E35F73C7}"/>
    <cellStyle name="Millares 5 2 5 2 5 3 3" xfId="53123" xr:uid="{F46973D4-FAE1-45D4-9364-B0AB0746B70C}"/>
    <cellStyle name="Millares 5 2 5 2 5 4" xfId="18472" xr:uid="{9F4C4577-EB24-405E-8627-B2911F5670A3}"/>
    <cellStyle name="Millares 5 2 5 2 5 5" xfId="33848" xr:uid="{9EDB9D2B-B3DC-4D0D-AAA8-29AE6F4DA1C2}"/>
    <cellStyle name="Millares 5 2 5 2 5 6" xfId="37574" xr:uid="{4B5733DC-1DF7-4405-9D50-693550B5AC67}"/>
    <cellStyle name="Millares 5 2 5 2 5 7" xfId="46820" xr:uid="{C856A39B-53B2-4B3A-AECC-5462CD10EBCE}"/>
    <cellStyle name="Millares 5 2 5 2 6" xfId="4603" xr:uid="{2DBCE044-FDFD-4882-845F-F75379877A4C}"/>
    <cellStyle name="Millares 5 2 5 2 6 2" xfId="10906" xr:uid="{B3B41A57-ACEE-4E2E-9962-BBBD63579F83}"/>
    <cellStyle name="Millares 5 2 5 2 6 2 2" xfId="26283" xr:uid="{AB85AD46-6A23-4B6C-AC3B-5365AC2966BD}"/>
    <cellStyle name="Millares 5 2 5 2 6 2 3" xfId="55953" xr:uid="{DB97EE91-42FB-4470-9EC8-EA500149AC64}"/>
    <cellStyle name="Millares 5 2 5 2 6 3" xfId="19980" xr:uid="{26604AFF-7B03-47A1-B168-85705FCD85F8}"/>
    <cellStyle name="Millares 5 2 5 2 6 4" xfId="35356" xr:uid="{0A2489A1-A7B1-4269-8291-4D8F2B7BECA8}"/>
    <cellStyle name="Millares 5 2 5 2 6 5" xfId="40404" xr:uid="{8FAA5C89-6AAD-4E10-8C76-99F5739E2227}"/>
    <cellStyle name="Millares 5 2 5 2 6 6" xfId="49650" xr:uid="{970356FF-D268-4366-89E0-518724D91BB2}"/>
    <cellStyle name="Millares 5 2 5 2 7" xfId="5790" xr:uid="{697C4E33-F271-4894-9B76-FE1B9D9EDF93}"/>
    <cellStyle name="Millares 5 2 5 2 7 2" xfId="11937" xr:uid="{B1B09117-5BB6-4833-B840-1200219BB929}"/>
    <cellStyle name="Millares 5 2 5 2 7 2 2" xfId="27314" xr:uid="{2C72DFC3-A2A7-4BE8-8F18-808D200111BF}"/>
    <cellStyle name="Millares 5 2 5 2 7 2 3" xfId="56984" xr:uid="{139AFCD1-9F0B-4E7F-82DB-2A81CA839FDE}"/>
    <cellStyle name="Millares 5 2 5 2 7 3" xfId="21167" xr:uid="{C7D36B02-0C53-4956-BE35-E79F82FA6DB3}"/>
    <cellStyle name="Millares 5 2 5 2 7 4" xfId="41435" xr:uid="{C8ED6120-4E32-46FE-BB1E-738DFED5DEC0}"/>
    <cellStyle name="Millares 5 2 5 2 7 5" xfId="50837" xr:uid="{59554A83-AF47-4618-9532-09EAB1EBA2DE}"/>
    <cellStyle name="Millares 5 2 5 2 8" xfId="7045" xr:uid="{D911489A-EE76-47E1-BCEC-0FBD0CFC90AD}"/>
    <cellStyle name="Millares 5 2 5 2 8 2" xfId="22422" xr:uid="{703E9055-D900-4A68-8780-9B6929A6972A}"/>
    <cellStyle name="Millares 5 2 5 2 8 3" xfId="52092" xr:uid="{AF1CB6DD-BC61-4404-93F2-529B492A15E9}"/>
    <cellStyle name="Millares 5 2 5 2 9" xfId="16118" xr:uid="{20DABFD4-FBEA-4098-8193-00A76B13800C}"/>
    <cellStyle name="Millares 5 2 5 3" xfId="1106" xr:uid="{1F8E61E0-5EFD-4C9A-A575-7E2E35CD3C85}"/>
    <cellStyle name="Millares 5 2 5 3 10" xfId="46153" xr:uid="{1C0C6E56-206E-4538-A019-197C531DC160}"/>
    <cellStyle name="Millares 5 2 5 3 2" xfId="3712" xr:uid="{D2BF93E9-D854-4E85-AE6C-C97B6A725A82}"/>
    <cellStyle name="Millares 5 2 5 3 2 2" xfId="13878" xr:uid="{B5B4C89A-3E7E-46DA-8381-F01E0E33B6AA}"/>
    <cellStyle name="Millares 5 2 5 3 2 2 2" xfId="29254" xr:uid="{58543ADC-A32B-4B1B-B679-BFAC66175DFB}"/>
    <cellStyle name="Millares 5 2 5 3 2 2 3" xfId="43376" xr:uid="{C925E1AB-0EBB-4138-81E6-D3D69A9C1B84}"/>
    <cellStyle name="Millares 5 2 5 3 2 2 4" xfId="58925" xr:uid="{D2DEA08E-2520-4FC7-B5EB-AF23740F9E55}"/>
    <cellStyle name="Millares 5 2 5 3 2 3" xfId="10015" xr:uid="{AD9657A6-9CDF-41C1-86F1-50A2A2750CAD}"/>
    <cellStyle name="Millares 5 2 5 3 2 3 2" xfId="25392" xr:uid="{CF191E40-04B3-48C3-8C5A-221F588F7230}"/>
    <cellStyle name="Millares 5 2 5 3 2 3 3" xfId="55062" xr:uid="{2327C1D4-611E-4B07-BD6C-0A5F4D2DFFB8}"/>
    <cellStyle name="Millares 5 2 5 3 2 4" xfId="17738" xr:uid="{F29D2CDB-BD2E-4C4F-8E57-7B980F294EF7}"/>
    <cellStyle name="Millares 5 2 5 3 2 5" xfId="33114" xr:uid="{B0A3FD93-EA1D-45C0-8355-1487A4C516B0}"/>
    <cellStyle name="Millares 5 2 5 3 2 6" xfId="39513" xr:uid="{AB2F6C58-1930-49A0-97FA-C6DB60F46E09}"/>
    <cellStyle name="Millares 5 2 5 3 2 7" xfId="48759" xr:uid="{07E80C8B-0220-4111-849E-D067F97DE229}"/>
    <cellStyle name="Millares 5 2 5 3 3" xfId="1889" xr:uid="{A9F6B9DE-800F-455E-A54F-3E5133EB1EFF}"/>
    <cellStyle name="Millares 5 2 5 3 3 2" xfId="14725" xr:uid="{7354D9F5-4C02-4706-9482-2D2F1AEFEB4A}"/>
    <cellStyle name="Millares 5 2 5 3 3 2 2" xfId="30101" xr:uid="{18C5CD54-F96C-43AE-896B-C3DF2F784843}"/>
    <cellStyle name="Millares 5 2 5 3 3 2 3" xfId="44223" xr:uid="{A3AAC98C-2576-4C51-A05F-2BD42494691E}"/>
    <cellStyle name="Millares 5 2 5 3 3 2 4" xfId="59772" xr:uid="{3DEE757E-4605-47B6-893D-E932590E76E4}"/>
    <cellStyle name="Millares 5 2 5 3 3 3" xfId="8192" xr:uid="{46A465B9-6A7D-454C-8673-BF91C28994AB}"/>
    <cellStyle name="Millares 5 2 5 3 3 3 2" xfId="23569" xr:uid="{F4BC1D16-8E7F-40CD-810C-841E696A7611}"/>
    <cellStyle name="Millares 5 2 5 3 3 3 3" xfId="53239" xr:uid="{A40A1ED6-58C1-4722-88A7-892C8B70C4CB}"/>
    <cellStyle name="Millares 5 2 5 3 3 4" xfId="18586" xr:uid="{2299034E-CB6A-4D02-94C4-517198E884A5}"/>
    <cellStyle name="Millares 5 2 5 3 3 5" xfId="33962" xr:uid="{D539F187-1910-4A34-94AE-F867F532BD8A}"/>
    <cellStyle name="Millares 5 2 5 3 3 6" xfId="37690" xr:uid="{1FBF5A88-B6B5-4EC8-B468-A80EFEB97FCA}"/>
    <cellStyle name="Millares 5 2 5 3 3 7" xfId="46936" xr:uid="{E672DF24-5B6E-473E-9903-4758A7CEC6F9}"/>
    <cellStyle name="Millares 5 2 5 3 4" xfId="4967" xr:uid="{49342192-951E-4EC0-9C4C-68CD128CAA46}"/>
    <cellStyle name="Millares 5 2 5 3 4 2" xfId="11270" xr:uid="{08E65139-C938-467C-8014-411562752375}"/>
    <cellStyle name="Millares 5 2 5 3 4 2 2" xfId="26647" xr:uid="{EAE19669-F3B4-426B-B518-0051BD6476C6}"/>
    <cellStyle name="Millares 5 2 5 3 4 2 3" xfId="56317" xr:uid="{8887C7CA-4605-4D79-AFFE-8480CAE93012}"/>
    <cellStyle name="Millares 5 2 5 3 4 3" xfId="20344" xr:uid="{A772EBB1-4FA8-43D5-B563-ED44A1766D70}"/>
    <cellStyle name="Millares 5 2 5 3 4 4" xfId="35720" xr:uid="{E58466EC-9291-4CF1-8B6C-B6CB34FAF9F9}"/>
    <cellStyle name="Millares 5 2 5 3 4 5" xfId="40768" xr:uid="{4D1AAF76-37F5-4A23-8D9A-731E599F09F9}"/>
    <cellStyle name="Millares 5 2 5 3 4 6" xfId="50014" xr:uid="{5C12D68F-9393-4FAA-8E3A-0BE0586B597E}"/>
    <cellStyle name="Millares 5 2 5 3 5" xfId="6154" xr:uid="{6B9E55D6-BB00-4B77-B50D-058C9603AF97}"/>
    <cellStyle name="Millares 5 2 5 3 5 2" xfId="12053" xr:uid="{158C7D69-0E0F-4C01-B8B4-B9CF10C57C8C}"/>
    <cellStyle name="Millares 5 2 5 3 5 2 2" xfId="27430" xr:uid="{937DDDF2-8914-4BAA-9CB6-B6F2C2402D62}"/>
    <cellStyle name="Millares 5 2 5 3 5 2 3" xfId="57100" xr:uid="{C70DCA14-55BA-461C-9425-39E085126A45}"/>
    <cellStyle name="Millares 5 2 5 3 5 3" xfId="21531" xr:uid="{B4708E46-159B-49B7-9349-0DF1B6B247F9}"/>
    <cellStyle name="Millares 5 2 5 3 5 4" xfId="41551" xr:uid="{CF63FCDF-2ED3-487F-A9EB-1F3841257AD4}"/>
    <cellStyle name="Millares 5 2 5 3 5 5" xfId="51201" xr:uid="{F7C0F1CC-3D83-4BF9-9E29-32E2AD3ABE7E}"/>
    <cellStyle name="Millares 5 2 5 3 6" xfId="7409" xr:uid="{6B8F8716-F02A-4148-BDFD-803CA278D1A6}"/>
    <cellStyle name="Millares 5 2 5 3 6 2" xfId="22786" xr:uid="{B8F5F35B-2F17-483B-B5A2-87E09BF67699}"/>
    <cellStyle name="Millares 5 2 5 3 6 3" xfId="52456" xr:uid="{C74CB25E-411C-4AC8-B321-3CEFB76AB470}"/>
    <cellStyle name="Millares 5 2 5 3 7" xfId="16482" xr:uid="{0D7464CD-C8EC-431E-A787-A6C93F5C4B3D}"/>
    <cellStyle name="Millares 5 2 5 3 8" xfId="31858" xr:uid="{DFC18641-48E0-4ADD-A5B1-E3B097B6FCCB}"/>
    <cellStyle name="Millares 5 2 5 3 9" xfId="36907" xr:uid="{60021ADA-955F-4568-B485-670B29A44108}"/>
    <cellStyle name="Millares 5 2 5 4" xfId="3121" xr:uid="{B324D146-DF89-461E-AA2A-0FFF764036CE}"/>
    <cellStyle name="Millares 5 2 5 4 2" xfId="13287" xr:uid="{F9762984-7C1A-4F1A-B584-A34973C1F037}"/>
    <cellStyle name="Millares 5 2 5 4 2 2" xfId="28663" xr:uid="{27B3EF7C-5FB2-444E-ADB6-E76FE4D2E319}"/>
    <cellStyle name="Millares 5 2 5 4 2 3" xfId="42785" xr:uid="{2D8142CB-83B8-4B0C-8405-C91056314C5A}"/>
    <cellStyle name="Millares 5 2 5 4 2 4" xfId="58334" xr:uid="{C7DAA6A0-8504-4908-9F5A-E8EDB2955464}"/>
    <cellStyle name="Millares 5 2 5 4 3" xfId="9424" xr:uid="{06E7D14F-8B60-4CAE-9054-D984B96DE3F6}"/>
    <cellStyle name="Millares 5 2 5 4 3 2" xfId="24801" xr:uid="{517A5625-6333-444E-B410-831E703598E7}"/>
    <cellStyle name="Millares 5 2 5 4 3 3" xfId="54471" xr:uid="{86FA122A-A301-4EEB-B717-426BC6DB1730}"/>
    <cellStyle name="Millares 5 2 5 4 4" xfId="17147" xr:uid="{0C7824D5-3796-4C97-8F56-10AB33D63EE0}"/>
    <cellStyle name="Millares 5 2 5 4 5" xfId="32523" xr:uid="{B687AD14-8C25-49E5-A421-50EE6A688A83}"/>
    <cellStyle name="Millares 5 2 5 4 6" xfId="38922" xr:uid="{D1063696-6D9D-475C-A32D-5643965ACF2C}"/>
    <cellStyle name="Millares 5 2 5 4 7" xfId="48168" xr:uid="{94010A9D-A619-4765-84F7-6ABDE9778C63}"/>
    <cellStyle name="Millares 5 2 5 5" xfId="1608" xr:uid="{23532CA7-EBDF-4A9F-A2FF-5C475E2E6F29}"/>
    <cellStyle name="Millares 5 2 5 5 2" xfId="14446" xr:uid="{E9558765-9EC1-40DE-9264-EDABF494431D}"/>
    <cellStyle name="Millares 5 2 5 5 2 2" xfId="29822" xr:uid="{630C06B8-FD25-4684-BBAF-938E5E1CDF35}"/>
    <cellStyle name="Millares 5 2 5 5 2 3" xfId="43944" xr:uid="{A0830F5C-ABCD-4F67-A5C3-9736DD29899F}"/>
    <cellStyle name="Millares 5 2 5 5 2 4" xfId="59493" xr:uid="{909FE9BF-31A2-4FFB-A80A-53184A8C3454}"/>
    <cellStyle name="Millares 5 2 5 5 3" xfId="7911" xr:uid="{8B56FFD7-0F37-4AD4-81B6-FA5C10C98753}"/>
    <cellStyle name="Millares 5 2 5 5 3 2" xfId="23288" xr:uid="{F0E36C77-80BE-4CDF-B914-550DCDDF66C5}"/>
    <cellStyle name="Millares 5 2 5 5 3 3" xfId="52958" xr:uid="{DAB50167-E819-49AD-B4EE-50F3393EF67A}"/>
    <cellStyle name="Millares 5 2 5 5 4" xfId="18307" xr:uid="{22117535-501F-4F25-863A-420597AC28A5}"/>
    <cellStyle name="Millares 5 2 5 5 5" xfId="33683" xr:uid="{4E0499DC-8C6E-45AD-B2FF-8C67C8EB80AF}"/>
    <cellStyle name="Millares 5 2 5 5 6" xfId="37409" xr:uid="{DDF7488A-0F0D-4873-A8A8-0D49DCD49ECC}"/>
    <cellStyle name="Millares 5 2 5 5 7" xfId="46655" xr:uid="{927A4CBD-3F7E-40B7-AC41-8990B1A1FDCE}"/>
    <cellStyle name="Millares 5 2 5 6" xfId="4376" xr:uid="{D5E1ADA6-335E-4860-B29B-A6A51E9D13FB}"/>
    <cellStyle name="Millares 5 2 5 6 2" xfId="10679" xr:uid="{9DE6933B-BAF2-4B49-88DB-0F536AEB7547}"/>
    <cellStyle name="Millares 5 2 5 6 2 2" xfId="26056" xr:uid="{82B67934-3803-4C4C-8F18-9C903FA7F286}"/>
    <cellStyle name="Millares 5 2 5 6 2 3" xfId="55726" xr:uid="{DD60E456-F8DF-4870-A68E-8612930FA254}"/>
    <cellStyle name="Millares 5 2 5 6 3" xfId="19753" xr:uid="{76707A0C-2CEE-489C-BF60-82A12A49CF7A}"/>
    <cellStyle name="Millares 5 2 5 6 4" xfId="35129" xr:uid="{7B4EE7B6-519F-4514-8C10-376AF4FE0296}"/>
    <cellStyle name="Millares 5 2 5 6 5" xfId="40177" xr:uid="{708FECFC-2B12-46A7-92C8-E7D4A5A5BD2A}"/>
    <cellStyle name="Millares 5 2 5 6 6" xfId="49423" xr:uid="{F6CFA2A0-4E7F-4C86-A481-C0B463C60C4B}"/>
    <cellStyle name="Millares 5 2 5 7" xfId="5563" xr:uid="{719AB429-D6F7-41D2-BEC3-3F682BA8CAFD}"/>
    <cellStyle name="Millares 5 2 5 7 2" xfId="11772" xr:uid="{C2C6051D-BC3B-4CF3-B642-2DF56D8D2C50}"/>
    <cellStyle name="Millares 5 2 5 7 2 2" xfId="27149" xr:uid="{48CCA017-94DA-4050-AC9B-A6E0DDBE97FD}"/>
    <cellStyle name="Millares 5 2 5 7 2 3" xfId="56819" xr:uid="{580AE793-1186-478C-82C8-D101C8D58DAB}"/>
    <cellStyle name="Millares 5 2 5 7 3" xfId="20940" xr:uid="{4DA21A91-58D4-44FF-B6EC-FE313AAA1252}"/>
    <cellStyle name="Millares 5 2 5 7 4" xfId="41270" xr:uid="{4D32CD03-83B0-49CA-9C74-5D7A216201BB}"/>
    <cellStyle name="Millares 5 2 5 7 5" xfId="50610" xr:uid="{B354B17F-33C5-40F2-9ECD-C8CDF9AB4D51}"/>
    <cellStyle name="Millares 5 2 5 8" xfId="6818" xr:uid="{99274673-88F6-4C00-8358-D2C8F87CCC77}"/>
    <cellStyle name="Millares 5 2 5 8 2" xfId="22195" xr:uid="{FDC08CC7-6D78-4F80-A07C-A58D29BD744F}"/>
    <cellStyle name="Millares 5 2 5 8 3" xfId="51865" xr:uid="{AD76B7B6-6A0D-4E42-92AC-AC6C0CA72211}"/>
    <cellStyle name="Millares 5 2 5 9" xfId="15891" xr:uid="{96394C22-FAAC-413B-B9B8-12F3A3D5CA0C}"/>
    <cellStyle name="Millares 5 2 6" xfId="155" xr:uid="{6E9E892F-9D7E-47EA-82BF-716B079C12F8}"/>
    <cellStyle name="Millares 5 2 6 10" xfId="16035" xr:uid="{17E89FB0-EE78-404A-8876-39A4D7FAD230}"/>
    <cellStyle name="Millares 5 2 6 11" xfId="659" xr:uid="{0776971F-9211-43EB-9A38-F54D49FAE231}"/>
    <cellStyle name="Millares 5 2 6 12" xfId="31411" xr:uid="{4FB8379A-4988-4DC0-94BF-AA32402E47BA}"/>
    <cellStyle name="Millares 5 2 6 13" xfId="36460" xr:uid="{C6154C6C-CCD3-4BDA-AB7E-05B066257153}"/>
    <cellStyle name="Millares 5 2 6 14" xfId="328" xr:uid="{418F650C-A756-4F66-ABA0-026F0699F545}"/>
    <cellStyle name="Millares 5 2 6 15" xfId="45375" xr:uid="{002A2C65-2C25-4F32-8E6C-0878F0591C7C}"/>
    <cellStyle name="Millares 5 2 6 16" xfId="45706" xr:uid="{E6203BD5-53C3-40E2-8788-8F1A098F61F8}"/>
    <cellStyle name="Millares 5 2 6 2" xfId="988" xr:uid="{CFBDDC23-D7C5-44C2-9005-D3DFFFBBF20E}"/>
    <cellStyle name="Millares 5 2 6 2 10" xfId="36789" xr:uid="{4DE73A14-C433-4495-B6DC-6AE558002AF8}"/>
    <cellStyle name="Millares 5 2 6 2 11" xfId="46035" xr:uid="{6BA2CA21-5F5F-4637-B7D0-D51513B4A404}"/>
    <cellStyle name="Millares 5 2 6 2 2" xfId="1462" xr:uid="{3A7F99FF-A382-4235-9D6D-B92B97920F3D}"/>
    <cellStyle name="Millares 5 2 6 2 2 10" xfId="46509" xr:uid="{3ED448FD-B64B-4281-A4C9-FAF0717BD5D7}"/>
    <cellStyle name="Millares 5 2 6 2 2 2" xfId="4068" xr:uid="{A5B10A0D-5392-4EA4-BBE0-3179F3D52ACF}"/>
    <cellStyle name="Millares 5 2 6 2 2 2 2" xfId="14234" xr:uid="{C7DCA902-D8FE-40BD-874C-34BC34C1379D}"/>
    <cellStyle name="Millares 5 2 6 2 2 2 2 2" xfId="29610" xr:uid="{D47B02EE-181A-4861-ADAB-1F68B3E35DB1}"/>
    <cellStyle name="Millares 5 2 6 2 2 2 2 3" xfId="43732" xr:uid="{1E85AF72-394E-461A-8F8F-0ECBFB5DED66}"/>
    <cellStyle name="Millares 5 2 6 2 2 2 2 4" xfId="59281" xr:uid="{E86E900D-7B0D-49E6-8716-2D72B28F1CAF}"/>
    <cellStyle name="Millares 5 2 6 2 2 2 3" xfId="10371" xr:uid="{0CE470E7-9261-4113-BBD8-CC6082385A47}"/>
    <cellStyle name="Millares 5 2 6 2 2 2 3 2" xfId="25748" xr:uid="{AC720128-5372-4FC4-AFA2-6ABD384FE107}"/>
    <cellStyle name="Millares 5 2 6 2 2 2 3 3" xfId="55418" xr:uid="{697F2024-A1AD-40E0-8C15-E386A187E7FE}"/>
    <cellStyle name="Millares 5 2 6 2 2 2 4" xfId="18094" xr:uid="{04E8965D-0638-4D9A-A572-00C00A395DC0}"/>
    <cellStyle name="Millares 5 2 6 2 2 2 5" xfId="33470" xr:uid="{3F9B202E-8F27-4DD0-963A-939F4F75E654}"/>
    <cellStyle name="Millares 5 2 6 2 2 2 6" xfId="39869" xr:uid="{2D40A43D-030A-4D81-87F9-0797380A7D77}"/>
    <cellStyle name="Millares 5 2 6 2 2 2 7" xfId="49115" xr:uid="{9E9BB2DF-3B25-4603-9862-5DF8ECD6E58F}"/>
    <cellStyle name="Millares 5 2 6 2 2 3" xfId="2815" xr:uid="{683D1C79-6B9F-460A-A09F-AB1B498A8610}"/>
    <cellStyle name="Millares 5 2 6 2 2 3 2" xfId="15651" xr:uid="{F44414B0-592B-46A8-9C49-097EB243FBEF}"/>
    <cellStyle name="Millares 5 2 6 2 2 3 2 2" xfId="31027" xr:uid="{8F8DA80E-4FCF-4CC0-8B04-D75CA8057B4B}"/>
    <cellStyle name="Millares 5 2 6 2 2 3 2 3" xfId="45149" xr:uid="{FB6246BB-4A71-4B75-B6A9-F24ACF77597D}"/>
    <cellStyle name="Millares 5 2 6 2 2 3 2 4" xfId="60698" xr:uid="{A5C02080-E6D6-4686-A115-50B95FFD297A}"/>
    <cellStyle name="Millares 5 2 6 2 2 3 3" xfId="9118" xr:uid="{1377F5E1-FE72-4E09-A66F-0B949FCBC88A}"/>
    <cellStyle name="Millares 5 2 6 2 2 3 3 2" xfId="24495" xr:uid="{68EB4921-028B-4F9C-8285-0E1AAF983303}"/>
    <cellStyle name="Millares 5 2 6 2 2 3 3 3" xfId="54165" xr:uid="{39070602-6909-4135-8A7D-18D78407E4EE}"/>
    <cellStyle name="Millares 5 2 6 2 2 3 4" xfId="19349" xr:uid="{AACA975D-1232-4653-A98D-5FA78426ABBD}"/>
    <cellStyle name="Millares 5 2 6 2 2 3 5" xfId="34725" xr:uid="{7DF6FDB4-38BE-4CC0-9CB6-317E039C5B90}"/>
    <cellStyle name="Millares 5 2 6 2 2 3 6" xfId="38616" xr:uid="{93864137-C99B-40E7-9E68-54128E03F309}"/>
    <cellStyle name="Millares 5 2 6 2 2 3 7" xfId="47862" xr:uid="{FBEE3A29-6074-40C7-9377-24C8F58A591F}"/>
    <cellStyle name="Millares 5 2 6 2 2 4" xfId="5323" xr:uid="{D9E48753-1A8D-46D7-9B52-29D72F9CE606}"/>
    <cellStyle name="Millares 5 2 6 2 2 4 2" xfId="11626" xr:uid="{B4F96135-2EAA-4C4E-9DAB-38C4E3A77D46}"/>
    <cellStyle name="Millares 5 2 6 2 2 4 2 2" xfId="27003" xr:uid="{CCCC2679-BB85-4E25-A24F-DF1A5AEDFAC6}"/>
    <cellStyle name="Millares 5 2 6 2 2 4 2 3" xfId="56673" xr:uid="{04B7C74A-2B60-419C-8775-22AA67A4FC46}"/>
    <cellStyle name="Millares 5 2 6 2 2 4 3" xfId="20700" xr:uid="{5D72F0E1-F5CA-4FA6-952E-3B6651829C03}"/>
    <cellStyle name="Millares 5 2 6 2 2 4 4" xfId="36076" xr:uid="{116AB384-22F4-4177-9E55-47538A225DF3}"/>
    <cellStyle name="Millares 5 2 6 2 2 4 5" xfId="41124" xr:uid="{5164D430-6856-4955-BBBE-2113E524F455}"/>
    <cellStyle name="Millares 5 2 6 2 2 4 6" xfId="50370" xr:uid="{ECAD1341-ED2E-45CE-8460-4E8D72DF3CA4}"/>
    <cellStyle name="Millares 5 2 6 2 2 5" xfId="6510" xr:uid="{EE54185F-4EC3-49D5-9E4F-516FC031C1D2}"/>
    <cellStyle name="Millares 5 2 6 2 2 5 2" xfId="12979" xr:uid="{C2BE91E9-D653-473A-B403-C88C480EDF63}"/>
    <cellStyle name="Millares 5 2 6 2 2 5 2 2" xfId="28356" xr:uid="{783E1AA3-4754-4477-8EA3-60C9FCB5FC5B}"/>
    <cellStyle name="Millares 5 2 6 2 2 5 2 3" xfId="58026" xr:uid="{6792F6E7-78CA-47DF-AD16-42163CA508A4}"/>
    <cellStyle name="Millares 5 2 6 2 2 5 3" xfId="21887" xr:uid="{3FCC0C41-3F78-4D8E-AB4E-B8258DB5461E}"/>
    <cellStyle name="Millares 5 2 6 2 2 5 4" xfId="42477" xr:uid="{ADF9DBA2-BC38-4C54-875D-163C4A18F2C5}"/>
    <cellStyle name="Millares 5 2 6 2 2 5 5" xfId="51557" xr:uid="{B4DA5B45-E6C5-49A9-A002-D4832A44125C}"/>
    <cellStyle name="Millares 5 2 6 2 2 6" xfId="7765" xr:uid="{A4929DDD-570E-4B77-89C1-9B0775037848}"/>
    <cellStyle name="Millares 5 2 6 2 2 6 2" xfId="23142" xr:uid="{6AA9E840-E114-4942-BAAE-3A6BF799FF4A}"/>
    <cellStyle name="Millares 5 2 6 2 2 6 3" xfId="52812" xr:uid="{D65D0528-84B2-4B89-B3AF-85E9FBD7320C}"/>
    <cellStyle name="Millares 5 2 6 2 2 7" xfId="16838" xr:uid="{2D0FE71D-05F7-4352-9C79-D9281FDE050F}"/>
    <cellStyle name="Millares 5 2 6 2 2 8" xfId="32214" xr:uid="{E2A911FA-18B0-43BC-99D0-023381036550}"/>
    <cellStyle name="Millares 5 2 6 2 2 9" xfId="37263" xr:uid="{655D5DF0-DF86-420C-8D18-C2FAC7CBE4EB}"/>
    <cellStyle name="Millares 5 2 6 2 3" xfId="3594" xr:uid="{773AE727-BFFC-4F4E-A94E-15217FF6A65D}"/>
    <cellStyle name="Millares 5 2 6 2 3 2" xfId="13760" xr:uid="{E82F0813-EE6E-4EAE-BAF5-BD0E08A2EF61}"/>
    <cellStyle name="Millares 5 2 6 2 3 2 2" xfId="29136" xr:uid="{17CA2893-74F6-45E4-953E-035AF33B9D86}"/>
    <cellStyle name="Millares 5 2 6 2 3 2 3" xfId="43258" xr:uid="{5D9B6F8A-F794-4335-BD65-CB68B40BDC4E}"/>
    <cellStyle name="Millares 5 2 6 2 3 2 4" xfId="58807" xr:uid="{5ACC6E4F-C6BF-4A81-8759-7683B94A624D}"/>
    <cellStyle name="Millares 5 2 6 2 3 3" xfId="9897" xr:uid="{DB59CE95-B74F-4C98-A0CB-14E77B3B3619}"/>
    <cellStyle name="Millares 5 2 6 2 3 3 2" xfId="25274" xr:uid="{13CE8274-D8CA-4BB2-AFB5-8B3CD7D9D710}"/>
    <cellStyle name="Millares 5 2 6 2 3 3 3" xfId="54944" xr:uid="{34494742-2AE7-4351-9A2D-B18F37F2C0F7}"/>
    <cellStyle name="Millares 5 2 6 2 3 4" xfId="17620" xr:uid="{A38C8F32-FC58-4C9C-85F5-B335061993CE}"/>
    <cellStyle name="Millares 5 2 6 2 3 5" xfId="32996" xr:uid="{4D30B3BC-0D6B-4771-9DB8-300BD59C12CF}"/>
    <cellStyle name="Millares 5 2 6 2 3 6" xfId="39395" xr:uid="{EFEB14C8-BEEE-4FAB-9452-3CA4B02397D5}"/>
    <cellStyle name="Millares 5 2 6 2 3 7" xfId="48641" xr:uid="{EF56A362-076F-40F6-B874-E1F6A390D2AB}"/>
    <cellStyle name="Millares 5 2 6 2 4" xfId="2369" xr:uid="{D8CA5957-F92F-4C5B-A988-7470D5D6CCD9}"/>
    <cellStyle name="Millares 5 2 6 2 4 2" xfId="15205" xr:uid="{13953B2A-6D1A-44E1-ACBE-8B8B0854B18C}"/>
    <cellStyle name="Millares 5 2 6 2 4 2 2" xfId="30581" xr:uid="{CA1C9774-79B2-4FA8-ACB0-9E775541CE34}"/>
    <cellStyle name="Millares 5 2 6 2 4 2 3" xfId="44703" xr:uid="{5D0F49F3-0E8B-4CF1-BA7B-5BFE239DA3A3}"/>
    <cellStyle name="Millares 5 2 6 2 4 2 4" xfId="60252" xr:uid="{6A334DB2-6DD0-4489-AA61-3C2803DACD06}"/>
    <cellStyle name="Millares 5 2 6 2 4 3" xfId="8672" xr:uid="{E97BF331-6E57-44F0-9694-A745380DFE42}"/>
    <cellStyle name="Millares 5 2 6 2 4 3 2" xfId="24049" xr:uid="{350E335A-81BB-4DF8-B1FC-1EA21216DE51}"/>
    <cellStyle name="Millares 5 2 6 2 4 3 3" xfId="53719" xr:uid="{92D3932A-966D-4636-A732-C83C78B0CC1E}"/>
    <cellStyle name="Millares 5 2 6 2 4 4" xfId="18906" xr:uid="{59543749-FD3A-489A-8485-5E00D394489C}"/>
    <cellStyle name="Millares 5 2 6 2 4 5" xfId="34282" xr:uid="{B4D45D01-8EEE-4BBA-90FF-86A305EF3695}"/>
    <cellStyle name="Millares 5 2 6 2 4 6" xfId="38170" xr:uid="{C6D2E5C1-CF8B-4775-8BA0-55EA58A6143A}"/>
    <cellStyle name="Millares 5 2 6 2 4 7" xfId="47416" xr:uid="{8104CB9F-9252-4026-A114-FD8B6B1DC005}"/>
    <cellStyle name="Millares 5 2 6 2 5" xfId="4849" xr:uid="{A8CC6DE5-1E86-41A3-A6C7-5A6973C80216}"/>
    <cellStyle name="Millares 5 2 6 2 5 2" xfId="11152" xr:uid="{04A5A92E-E5D0-4A47-AD6A-EB8B3FB5649E}"/>
    <cellStyle name="Millares 5 2 6 2 5 2 2" xfId="26529" xr:uid="{F5492A70-8612-4789-9971-14ACEDA108CE}"/>
    <cellStyle name="Millares 5 2 6 2 5 2 3" xfId="56199" xr:uid="{428683CD-FAB6-4AE2-90A4-F88E88884004}"/>
    <cellStyle name="Millares 5 2 6 2 5 3" xfId="20226" xr:uid="{A04A6E15-3407-4B6F-9D92-1D3D0728A5AD}"/>
    <cellStyle name="Millares 5 2 6 2 5 4" xfId="35602" xr:uid="{926D6AF3-C97E-49C8-8758-14AE3D01875B}"/>
    <cellStyle name="Millares 5 2 6 2 5 5" xfId="40650" xr:uid="{510D79B4-4550-4011-9197-C508670E1DF7}"/>
    <cellStyle name="Millares 5 2 6 2 5 6" xfId="49896" xr:uid="{9E0C6264-16D2-428F-AC0A-E6CAC76899CF}"/>
    <cellStyle name="Millares 5 2 6 2 6" xfId="6036" xr:uid="{B0A7CE50-1419-46E9-A05F-A608914402C6}"/>
    <cellStyle name="Millares 5 2 6 2 6 2" xfId="12533" xr:uid="{C3F612E3-23E6-4087-92A2-DA2242D10EA3}"/>
    <cellStyle name="Millares 5 2 6 2 6 2 2" xfId="27910" xr:uid="{E6D02CBC-D7C9-48BC-8DF6-A87FB990D7A0}"/>
    <cellStyle name="Millares 5 2 6 2 6 2 3" xfId="57580" xr:uid="{E7D5684F-0C64-4AC3-80C9-177616ABCB1C}"/>
    <cellStyle name="Millares 5 2 6 2 6 3" xfId="21413" xr:uid="{1542EEA8-34A0-42DE-B233-8D9EFB20A75F}"/>
    <cellStyle name="Millares 5 2 6 2 6 4" xfId="42031" xr:uid="{FC29FE22-CB0E-44BC-ABC8-762823876B31}"/>
    <cellStyle name="Millares 5 2 6 2 6 5" xfId="51083" xr:uid="{F191A8A5-A86B-4587-9D4A-283828A8D21D}"/>
    <cellStyle name="Millares 5 2 6 2 7" xfId="7291" xr:uid="{6C81CBB8-5ACA-4F33-A54F-1DAA6F519721}"/>
    <cellStyle name="Millares 5 2 6 2 7 2" xfId="22668" xr:uid="{55923FCB-F7ED-4A01-AA88-01BF4601D13C}"/>
    <cellStyle name="Millares 5 2 6 2 7 3" xfId="52338" xr:uid="{BD900E10-F22D-474E-9064-BCC1323DBBB9}"/>
    <cellStyle name="Millares 5 2 6 2 8" xfId="16364" xr:uid="{3BA99713-EE2B-4CC8-B51B-154352B69579}"/>
    <cellStyle name="Millares 5 2 6 2 9" xfId="31740" xr:uid="{95251416-F2A3-4CE9-972B-56F74AA41704}"/>
    <cellStyle name="Millares 5 2 6 3" xfId="1252" xr:uid="{EA80EC14-3160-4969-8F07-0BB344C8829D}"/>
    <cellStyle name="Millares 5 2 6 3 10" xfId="46299" xr:uid="{26BFF04B-B77F-4247-B75D-4458FF673000}"/>
    <cellStyle name="Millares 5 2 6 3 2" xfId="3858" xr:uid="{B8E5A67A-5B79-4D70-A9DC-14C1026BCD0F}"/>
    <cellStyle name="Millares 5 2 6 3 2 2" xfId="14024" xr:uid="{DE911205-52BB-4EA4-9BDC-70C48E5C7D3D}"/>
    <cellStyle name="Millares 5 2 6 3 2 2 2" xfId="29400" xr:uid="{1775A92D-FC06-47C3-83E7-F01DD91013F1}"/>
    <cellStyle name="Millares 5 2 6 3 2 2 3" xfId="43522" xr:uid="{43E8298F-38C8-42A0-A9BF-E410A9BE334B}"/>
    <cellStyle name="Millares 5 2 6 3 2 2 4" xfId="59071" xr:uid="{9FC4E23B-52EF-4E37-8668-F2B9B0EEB31C}"/>
    <cellStyle name="Millares 5 2 6 3 2 3" xfId="10161" xr:uid="{66248F46-44F1-4066-8091-2CD9DFD5929B}"/>
    <cellStyle name="Millares 5 2 6 3 2 3 2" xfId="25538" xr:uid="{DA5801C2-CBEF-4184-A50C-A2068F834436}"/>
    <cellStyle name="Millares 5 2 6 3 2 3 3" xfId="55208" xr:uid="{17A36DD0-16C6-42C0-9856-414416A36C59}"/>
    <cellStyle name="Millares 5 2 6 3 2 4" xfId="17884" xr:uid="{2B004302-E106-4BBE-B1A5-DE77861B38E6}"/>
    <cellStyle name="Millares 5 2 6 3 2 5" xfId="33260" xr:uid="{F40E3EFF-0814-427C-9E91-2410CA91F46B}"/>
    <cellStyle name="Millares 5 2 6 3 2 6" xfId="39659" xr:uid="{3121EB4D-61EA-4CF0-8547-2A4CB16138C6}"/>
    <cellStyle name="Millares 5 2 6 3 2 7" xfId="48905" xr:uid="{FA5B71B2-CB17-4CE6-B108-175CF6F0E824}"/>
    <cellStyle name="Millares 5 2 6 3 3" xfId="2609" xr:uid="{6938226D-926F-4554-B1B0-25990E8DCA4D}"/>
    <cellStyle name="Millares 5 2 6 3 3 2" xfId="15445" xr:uid="{10CF7F04-8523-4E3D-B70F-B665C0BCDE6B}"/>
    <cellStyle name="Millares 5 2 6 3 3 2 2" xfId="30821" xr:uid="{EA82A56D-D6D9-4CF3-BAAA-88E2A84C932A}"/>
    <cellStyle name="Millares 5 2 6 3 3 2 3" xfId="44943" xr:uid="{F4B7F0B2-F7E6-440B-9533-5D7D54AE213C}"/>
    <cellStyle name="Millares 5 2 6 3 3 2 4" xfId="60492" xr:uid="{12EF7699-6153-42BC-A575-738CB1FB2867}"/>
    <cellStyle name="Millares 5 2 6 3 3 3" xfId="8912" xr:uid="{3F6528C8-8DEB-42F3-8175-CB64BFF93D4C}"/>
    <cellStyle name="Millares 5 2 6 3 3 3 2" xfId="24289" xr:uid="{CCEC80C0-3E53-47EE-BB11-858919BDEF29}"/>
    <cellStyle name="Millares 5 2 6 3 3 3 3" xfId="53959" xr:uid="{735AB06B-4647-4AC9-ABD3-5EC86816FF60}"/>
    <cellStyle name="Millares 5 2 6 3 3 4" xfId="19144" xr:uid="{DC611BFD-6E76-4591-AFD9-E7B9C816A916}"/>
    <cellStyle name="Millares 5 2 6 3 3 5" xfId="34520" xr:uid="{5CCE8841-709A-48A9-B981-61E5B83F3279}"/>
    <cellStyle name="Millares 5 2 6 3 3 6" xfId="38410" xr:uid="{D47FBC9E-69EC-4426-9FE5-F4D9ACFB2235}"/>
    <cellStyle name="Millares 5 2 6 3 3 7" xfId="47656" xr:uid="{836D9D5B-ECAD-49BB-8285-3D37FE43EA81}"/>
    <cellStyle name="Millares 5 2 6 3 4" xfId="5113" xr:uid="{C8AFF9B6-1C3C-46E5-9D7E-3032101B3413}"/>
    <cellStyle name="Millares 5 2 6 3 4 2" xfId="11416" xr:uid="{F310CF91-90D5-4798-9406-833CE7A37701}"/>
    <cellStyle name="Millares 5 2 6 3 4 2 2" xfId="26793" xr:uid="{0D14A717-A47C-4042-BD80-575443FCFAD3}"/>
    <cellStyle name="Millares 5 2 6 3 4 2 3" xfId="56463" xr:uid="{C59927A8-D694-4227-A9CD-4AED55B440B1}"/>
    <cellStyle name="Millares 5 2 6 3 4 3" xfId="20490" xr:uid="{9BE49B98-E5AD-49EE-B84D-99B67724D735}"/>
    <cellStyle name="Millares 5 2 6 3 4 4" xfId="35866" xr:uid="{397D58CD-B279-41DD-BAA4-81568842B457}"/>
    <cellStyle name="Millares 5 2 6 3 4 5" xfId="40914" xr:uid="{DCD4B5F1-F94A-4633-B372-EBAB1DA5764D}"/>
    <cellStyle name="Millares 5 2 6 3 4 6" xfId="50160" xr:uid="{9FEEDE44-D0A3-434C-819A-360FE3314BA3}"/>
    <cellStyle name="Millares 5 2 6 3 5" xfId="6300" xr:uid="{0CC84A51-D5AF-4A3B-B8F0-195B21D249A4}"/>
    <cellStyle name="Millares 5 2 6 3 5 2" xfId="12773" xr:uid="{E6409823-9FD4-4834-979D-E8737DBA3DC3}"/>
    <cellStyle name="Millares 5 2 6 3 5 2 2" xfId="28150" xr:uid="{5CA5251D-B665-4CBD-9C98-52A58069E962}"/>
    <cellStyle name="Millares 5 2 6 3 5 2 3" xfId="57820" xr:uid="{B73EB38B-E5C5-4887-B775-BD85FE3496DE}"/>
    <cellStyle name="Millares 5 2 6 3 5 3" xfId="21677" xr:uid="{4EFC508F-427C-4C7E-B826-AB09158EAB68}"/>
    <cellStyle name="Millares 5 2 6 3 5 4" xfId="42271" xr:uid="{A18C9D2C-A33F-4B83-8D08-DFB23642DF7D}"/>
    <cellStyle name="Millares 5 2 6 3 5 5" xfId="51347" xr:uid="{ACB0497D-62DE-4799-B69A-46E43C149F3B}"/>
    <cellStyle name="Millares 5 2 6 3 6" xfId="7555" xr:uid="{2E468D66-85CB-45AA-9F07-F597731720C9}"/>
    <cellStyle name="Millares 5 2 6 3 6 2" xfId="22932" xr:uid="{A1C3BBB2-E05B-4174-8AA2-E28801EB330F}"/>
    <cellStyle name="Millares 5 2 6 3 6 3" xfId="52602" xr:uid="{CF6B4C59-22C9-438B-9722-98FE352676DF}"/>
    <cellStyle name="Millares 5 2 6 3 7" xfId="16628" xr:uid="{B3759962-9B97-49AF-AE88-78F3B839589E}"/>
    <cellStyle name="Millares 5 2 6 3 8" xfId="32004" xr:uid="{3AC70520-DA03-43AA-A204-85EB514B798A}"/>
    <cellStyle name="Millares 5 2 6 3 9" xfId="37053" xr:uid="{BD2507EE-A8DD-4602-A524-54F136267F15}"/>
    <cellStyle name="Millares 5 2 6 4" xfId="2101" xr:uid="{6CD9EF6E-66B7-4A6A-8C62-8B389D17873B}"/>
    <cellStyle name="Millares 5 2 6 4 2" xfId="14937" xr:uid="{9916FF3E-6F27-47A5-A0AB-A0CDA7B953C9}"/>
    <cellStyle name="Millares 5 2 6 4 2 2" xfId="30313" xr:uid="{6EDA7768-896A-4F27-8D56-07AE8E4142D7}"/>
    <cellStyle name="Millares 5 2 6 4 2 3" xfId="44435" xr:uid="{5AA7D904-75CC-4346-A94F-D7D08D6D213D}"/>
    <cellStyle name="Millares 5 2 6 4 2 4" xfId="59984" xr:uid="{2F1993B5-BA06-462E-AB34-9B6D5F259617}"/>
    <cellStyle name="Millares 5 2 6 4 3" xfId="12265" xr:uid="{8AB7EE72-9BF9-4378-8C1B-90452C810A6E}"/>
    <cellStyle name="Millares 5 2 6 4 3 2" xfId="27642" xr:uid="{F30D6C40-318C-4E6F-B41B-F2E66CDA3618}"/>
    <cellStyle name="Millares 5 2 6 4 3 3" xfId="41763" xr:uid="{12E2C48F-8076-4896-8398-8AD502DBDC20}"/>
    <cellStyle name="Millares 5 2 6 4 3 4" xfId="57312" xr:uid="{8C510FFF-8218-4833-A00B-B3F91B99554D}"/>
    <cellStyle name="Millares 5 2 6 4 4" xfId="8404" xr:uid="{538E7554-96DA-4131-9E09-89ADB6EBEACB}"/>
    <cellStyle name="Millares 5 2 6 4 4 2" xfId="23781" xr:uid="{F6322000-E8AA-417C-8541-75F78988B162}"/>
    <cellStyle name="Millares 5 2 6 4 4 3" xfId="53451" xr:uid="{0E8ADF43-84A0-4EBF-918F-123B53E0BDC9}"/>
    <cellStyle name="Millares 5 2 6 4 5" xfId="17291" xr:uid="{4D7849F9-21E2-478D-8FF6-67CB5B3BA588}"/>
    <cellStyle name="Millares 5 2 6 4 6" xfId="32667" xr:uid="{F2BD1E02-28AC-41E7-B027-70338509AD55}"/>
    <cellStyle name="Millares 5 2 6 4 7" xfId="37902" xr:uid="{6D630A95-4CFC-4826-8D7B-E349C5FF017F}"/>
    <cellStyle name="Millares 5 2 6 4 8" xfId="47148" xr:uid="{02B73E1D-0855-42B8-8038-A64271F15111}"/>
    <cellStyle name="Millares 5 2 6 5" xfId="3265" xr:uid="{9D775C2E-54D3-47F8-A52E-3540207774D6}"/>
    <cellStyle name="Millares 5 2 6 5 2" xfId="13431" xr:uid="{190F822E-5F91-43ED-B435-FC47D2BEC327}"/>
    <cellStyle name="Millares 5 2 6 5 2 2" xfId="28807" xr:uid="{6FC9263F-36C2-4BDD-89BF-E60227FA885C}"/>
    <cellStyle name="Millares 5 2 6 5 2 3" xfId="42929" xr:uid="{E3627AF6-5039-4918-A954-E52DFA09237D}"/>
    <cellStyle name="Millares 5 2 6 5 2 4" xfId="58478" xr:uid="{509CFF7A-7C45-4A12-A508-E91D9B020C9E}"/>
    <cellStyle name="Millares 5 2 6 5 3" xfId="9568" xr:uid="{D924F3A5-A17B-45ED-A8C7-366E82EEA874}"/>
    <cellStyle name="Millares 5 2 6 5 3 2" xfId="24945" xr:uid="{BDB98C8B-0750-4E0E-B0A6-EC9ACEF6B7ED}"/>
    <cellStyle name="Millares 5 2 6 5 3 3" xfId="54615" xr:uid="{DE9B26C1-184E-4DFC-B0FB-F8F331C4A647}"/>
    <cellStyle name="Millares 5 2 6 5 4" xfId="19539" xr:uid="{A83728E0-A248-433A-9272-60B2C756AD0D}"/>
    <cellStyle name="Millares 5 2 6 5 5" xfId="34915" xr:uid="{DC1F4859-3EDB-45D6-B5F4-F628B5413F02}"/>
    <cellStyle name="Millares 5 2 6 5 6" xfId="39066" xr:uid="{6F480835-FE96-483C-8EE9-2751A69FB932}"/>
    <cellStyle name="Millares 5 2 6 5 7" xfId="48312" xr:uid="{F1F2294D-23D6-443E-8EEB-3D89ED8FA98B}"/>
    <cellStyle name="Millares 5 2 6 6" xfId="1688" xr:uid="{69863DE2-85EB-47C2-9E24-191415E61123}"/>
    <cellStyle name="Millares 5 2 6 6 2" xfId="14526" xr:uid="{5A9E5449-D30A-49D0-8E86-3F8F3D2F8B6E}"/>
    <cellStyle name="Millares 5 2 6 6 2 2" xfId="29902" xr:uid="{0704956A-F3EE-4A95-8877-CB465B818024}"/>
    <cellStyle name="Millares 5 2 6 6 2 3" xfId="44024" xr:uid="{5AB9A67F-18EC-4DF0-8784-CA75F6BF135C}"/>
    <cellStyle name="Millares 5 2 6 6 2 4" xfId="59573" xr:uid="{43660625-5D59-43EA-A579-7681C5C794DA}"/>
    <cellStyle name="Millares 5 2 6 6 3" xfId="7991" xr:uid="{81EFFBEE-19BA-44A2-B8A8-054E71C449ED}"/>
    <cellStyle name="Millares 5 2 6 6 3 2" xfId="23368" xr:uid="{603D4D09-91C5-439F-A26A-14ECA3F7F7C4}"/>
    <cellStyle name="Millares 5 2 6 6 3 3" xfId="53038" xr:uid="{AAE2BC52-3A2F-4285-A37E-632C6648FD9B}"/>
    <cellStyle name="Millares 5 2 6 6 4" xfId="18387" xr:uid="{B0CEDFB7-EBBF-460E-BF57-4E4D628D3969}"/>
    <cellStyle name="Millares 5 2 6 6 5" xfId="33763" xr:uid="{096B720D-79D0-482B-9FA2-F80648425B86}"/>
    <cellStyle name="Millares 5 2 6 6 6" xfId="37489" xr:uid="{1F513A9C-2D51-452A-9DC0-851C219E5EE8}"/>
    <cellStyle name="Millares 5 2 6 6 7" xfId="46735" xr:uid="{66C77F6F-865E-4474-AB0C-E278743BABC8}"/>
    <cellStyle name="Millares 5 2 6 7" xfId="4520" xr:uid="{CB122E8A-BD6D-4381-B58A-1E9AEA5A7043}"/>
    <cellStyle name="Millares 5 2 6 7 2" xfId="10823" xr:uid="{E9F63967-FBAD-467E-B236-F0769D775339}"/>
    <cellStyle name="Millares 5 2 6 7 2 2" xfId="26200" xr:uid="{F68F9D5B-2AC2-4DA3-BDB8-F6A16EEB4545}"/>
    <cellStyle name="Millares 5 2 6 7 2 3" xfId="55870" xr:uid="{9239627F-DB81-4405-94A5-53F81A6EC35A}"/>
    <cellStyle name="Millares 5 2 6 7 3" xfId="19897" xr:uid="{3D4B357E-7FC2-4301-AF70-975F73B6A02A}"/>
    <cellStyle name="Millares 5 2 6 7 4" xfId="35273" xr:uid="{E857EF3D-4D10-43E9-9D63-8C74F86373AC}"/>
    <cellStyle name="Millares 5 2 6 7 5" xfId="40321" xr:uid="{D1083B15-7B9E-48A0-A754-FFF8A542D94B}"/>
    <cellStyle name="Millares 5 2 6 7 6" xfId="49567" xr:uid="{21D23DFF-D3FF-4595-957A-7B77D3C4B27A}"/>
    <cellStyle name="Millares 5 2 6 8" xfId="5707" xr:uid="{7BE0D17B-A6C1-4902-A33E-CE34FEEEF765}"/>
    <cellStyle name="Millares 5 2 6 8 2" xfId="11852" xr:uid="{0F760A13-F731-4827-9F61-B475C4EDC119}"/>
    <cellStyle name="Millares 5 2 6 8 2 2" xfId="27229" xr:uid="{33EEA585-393B-4330-90DD-B8EBD80FA79D}"/>
    <cellStyle name="Millares 5 2 6 8 2 3" xfId="56899" xr:uid="{6671ECE0-579A-4C5E-99AD-CE70087ED2BD}"/>
    <cellStyle name="Millares 5 2 6 8 3" xfId="21084" xr:uid="{7DBB39ED-FA88-4944-97E4-CE1F836FAB00}"/>
    <cellStyle name="Millares 5 2 6 8 4" xfId="41350" xr:uid="{28422ADE-EBFF-493C-BF73-D59A98D05622}"/>
    <cellStyle name="Millares 5 2 6 8 5" xfId="50754" xr:uid="{3806026B-26EA-46C2-BF14-00AE0C5A2A64}"/>
    <cellStyle name="Millares 5 2 6 9" xfId="6962" xr:uid="{124BFB2B-4A45-41AD-83B7-1C98FB37A2E4}"/>
    <cellStyle name="Millares 5 2 6 9 2" xfId="22339" xr:uid="{0669EAF0-B984-46C9-BEEA-F14A86032E58}"/>
    <cellStyle name="Millares 5 2 6 9 3" xfId="52009" xr:uid="{B35BBEAA-7641-42E8-87B5-7389CB8C0C83}"/>
    <cellStyle name="Millares 5 2 7" xfId="706" xr:uid="{DD8B3642-DF3D-47B7-AD6B-0434D213FBAA}"/>
    <cellStyle name="Millares 5 2 7 10" xfId="31458" xr:uid="{AA26CDF2-720C-4E71-88AB-E76777DADB3B}"/>
    <cellStyle name="Millares 5 2 7 11" xfId="36507" xr:uid="{C740C50D-C927-4552-B83B-1B5E711DB512}"/>
    <cellStyle name="Millares 5 2 7 12" xfId="45753" xr:uid="{60DDFB43-9BCC-4196-83D4-BB8A0DC0F779}"/>
    <cellStyle name="Millares 5 2 7 2" xfId="1396" xr:uid="{A1455EDD-9053-410F-BA90-531EF7FBF976}"/>
    <cellStyle name="Millares 5 2 7 2 10" xfId="46443" xr:uid="{A43DD888-E6D4-4BEF-93D2-B1D92B4DFA2E}"/>
    <cellStyle name="Millares 5 2 7 2 2" xfId="4002" xr:uid="{0243F31A-A9EE-485D-8681-A4896D2CEE15}"/>
    <cellStyle name="Millares 5 2 7 2 2 2" xfId="14168" xr:uid="{E82E8338-DB93-4ECD-BDFD-2CFD0A8B0446}"/>
    <cellStyle name="Millares 5 2 7 2 2 2 2" xfId="29544" xr:uid="{BF491FD7-DBF1-4EC4-B43F-C9CBE6AB29AF}"/>
    <cellStyle name="Millares 5 2 7 2 2 2 3" xfId="43666" xr:uid="{20971696-0C34-49C5-ADD1-704F6979B37B}"/>
    <cellStyle name="Millares 5 2 7 2 2 2 4" xfId="59215" xr:uid="{882D8398-9DFF-424F-9C45-2BB11DDED91B}"/>
    <cellStyle name="Millares 5 2 7 2 2 3" xfId="10305" xr:uid="{B939C693-64BB-4564-A6BE-FE210CA3D83F}"/>
    <cellStyle name="Millares 5 2 7 2 2 3 2" xfId="25682" xr:uid="{24C65BF6-F8B0-47C0-95B9-0927E360D2DA}"/>
    <cellStyle name="Millares 5 2 7 2 2 3 3" xfId="55352" xr:uid="{88D888CC-C7D8-4C03-BD82-702186058380}"/>
    <cellStyle name="Millares 5 2 7 2 2 4" xfId="18028" xr:uid="{994E0671-AFE5-41E6-A507-CB0494D3CD9A}"/>
    <cellStyle name="Millares 5 2 7 2 2 5" xfId="33404" xr:uid="{6F4E891F-2856-4326-A37F-9ECB7C97ABFD}"/>
    <cellStyle name="Millares 5 2 7 2 2 6" xfId="39803" xr:uid="{EE0A6850-6510-44A1-9B4B-5F0650C6D48A}"/>
    <cellStyle name="Millares 5 2 7 2 2 7" xfId="49049" xr:uid="{F7821DB5-D059-4178-92F0-173561F59478}"/>
    <cellStyle name="Millares 5 2 7 2 3" xfId="2749" xr:uid="{0754BB61-1A97-4D46-B4E2-9A4BC3149C5D}"/>
    <cellStyle name="Millares 5 2 7 2 3 2" xfId="15585" xr:uid="{6369EF2E-F053-4B33-B49E-9295F54045A2}"/>
    <cellStyle name="Millares 5 2 7 2 3 2 2" xfId="30961" xr:uid="{DD9EDE90-C6FD-49CC-935C-D06EC3B5642B}"/>
    <cellStyle name="Millares 5 2 7 2 3 2 3" xfId="45083" xr:uid="{20F4573C-BDBC-4D42-8309-7AFABABFE32C}"/>
    <cellStyle name="Millares 5 2 7 2 3 2 4" xfId="60632" xr:uid="{4E689614-6717-4F04-9796-F0F79EEC6587}"/>
    <cellStyle name="Millares 5 2 7 2 3 3" xfId="9052" xr:uid="{E7879F7A-E4C5-4B0C-A4DA-B594D7FEE502}"/>
    <cellStyle name="Millares 5 2 7 2 3 3 2" xfId="24429" xr:uid="{6E0EE32C-562B-43C7-A281-CF2A431EE07B}"/>
    <cellStyle name="Millares 5 2 7 2 3 3 3" xfId="54099" xr:uid="{535D138F-5819-4579-93B8-EABFA0DF194F}"/>
    <cellStyle name="Millares 5 2 7 2 3 4" xfId="19283" xr:uid="{822EF1D7-7B17-4853-8920-405F61241502}"/>
    <cellStyle name="Millares 5 2 7 2 3 5" xfId="34659" xr:uid="{72CEAB3B-F136-45DE-BCBD-9C721563272A}"/>
    <cellStyle name="Millares 5 2 7 2 3 6" xfId="38550" xr:uid="{9F6B38A8-4CD1-4D4D-8508-23C172E7462D}"/>
    <cellStyle name="Millares 5 2 7 2 3 7" xfId="47796" xr:uid="{D94479C1-482A-4825-ABFA-FC1783325201}"/>
    <cellStyle name="Millares 5 2 7 2 4" xfId="5257" xr:uid="{C7E65BF3-E0A0-4572-B190-457BA3396273}"/>
    <cellStyle name="Millares 5 2 7 2 4 2" xfId="11560" xr:uid="{5C9A7A11-409D-43B3-8A5D-BCCFC3B25E0E}"/>
    <cellStyle name="Millares 5 2 7 2 4 2 2" xfId="26937" xr:uid="{3ED83B17-E00C-4F0D-8F36-71F9A79C43EE}"/>
    <cellStyle name="Millares 5 2 7 2 4 2 3" xfId="56607" xr:uid="{35445E77-326D-4664-9E16-C96F35439707}"/>
    <cellStyle name="Millares 5 2 7 2 4 3" xfId="20634" xr:uid="{69BBBB14-E271-4BBC-8B81-ECFA2EF7D806}"/>
    <cellStyle name="Millares 5 2 7 2 4 4" xfId="36010" xr:uid="{46776245-DB86-4C6A-886A-25294C7213C8}"/>
    <cellStyle name="Millares 5 2 7 2 4 5" xfId="41058" xr:uid="{91770A84-D536-4FFD-8F69-11C54C318181}"/>
    <cellStyle name="Millares 5 2 7 2 4 6" xfId="50304" xr:uid="{E0AFB501-D093-459C-8877-FA2C95A9976A}"/>
    <cellStyle name="Millares 5 2 7 2 5" xfId="6444" xr:uid="{362485C7-2C8B-4B12-B451-EAD90AC28888}"/>
    <cellStyle name="Millares 5 2 7 2 5 2" xfId="12913" xr:uid="{4A70440E-36C0-44EF-9711-E40D1847AD1A}"/>
    <cellStyle name="Millares 5 2 7 2 5 2 2" xfId="28290" xr:uid="{F0D9340C-8FD5-43D3-AD54-632659589157}"/>
    <cellStyle name="Millares 5 2 7 2 5 2 3" xfId="57960" xr:uid="{AC3A6F63-01EC-4294-8773-1BE9B40F7050}"/>
    <cellStyle name="Millares 5 2 7 2 5 3" xfId="21821" xr:uid="{E4D31BD3-212A-4BFC-9D44-A223AA644E90}"/>
    <cellStyle name="Millares 5 2 7 2 5 4" xfId="42411" xr:uid="{5E8ABF8F-DC4E-42F6-8F1F-79EC3A741CF8}"/>
    <cellStyle name="Millares 5 2 7 2 5 5" xfId="51491" xr:uid="{31F43C11-58F1-4700-A67D-C38092AA9701}"/>
    <cellStyle name="Millares 5 2 7 2 6" xfId="7699" xr:uid="{46D1B98D-2BC5-40BB-94BB-17BE9A71C0D9}"/>
    <cellStyle name="Millares 5 2 7 2 6 2" xfId="23076" xr:uid="{0300056D-BE03-4EA2-930A-39B1D9EBF744}"/>
    <cellStyle name="Millares 5 2 7 2 6 3" xfId="52746" xr:uid="{B058C6DC-D830-47C8-87D6-7D3193458BFF}"/>
    <cellStyle name="Millares 5 2 7 2 7" xfId="16772" xr:uid="{3BA45704-6932-49BD-AAB5-4A67B6EE8637}"/>
    <cellStyle name="Millares 5 2 7 2 8" xfId="32148" xr:uid="{047B54D6-87EC-45BD-949E-33D52F94BA31}"/>
    <cellStyle name="Millares 5 2 7 2 9" xfId="37197" xr:uid="{2DBE6DE7-EA5B-487A-8526-4FD33795C555}"/>
    <cellStyle name="Millares 5 2 7 3" xfId="2137" xr:uid="{DF1E4DFC-ECCA-458F-A7FE-B8D88DD12F39}"/>
    <cellStyle name="Millares 5 2 7 3 2" xfId="14973" xr:uid="{7F2C58FA-C6B6-4AEF-96B4-732F5CEF956E}"/>
    <cellStyle name="Millares 5 2 7 3 2 2" xfId="30349" xr:uid="{42267FCB-06BC-440E-B21D-E506714AB449}"/>
    <cellStyle name="Millares 5 2 7 3 2 3" xfId="44471" xr:uid="{257CE93D-9009-460B-9B5F-66CA92E5F203}"/>
    <cellStyle name="Millares 5 2 7 3 2 4" xfId="60020" xr:uid="{4A80B3E7-8527-4860-875F-FA49008E23E1}"/>
    <cellStyle name="Millares 5 2 7 3 3" xfId="12301" xr:uid="{00493D90-5D7E-467C-B74B-8C9EF4159B29}"/>
    <cellStyle name="Millares 5 2 7 3 3 2" xfId="27678" xr:uid="{C4D7B62C-4449-412E-B985-47E5A52D2BD2}"/>
    <cellStyle name="Millares 5 2 7 3 3 3" xfId="41799" xr:uid="{3A0A8962-7370-46C4-897C-C01FA2F91650}"/>
    <cellStyle name="Millares 5 2 7 3 3 4" xfId="57348" xr:uid="{29E6700C-0528-49AC-9FDC-C0C6282E0077}"/>
    <cellStyle name="Millares 5 2 7 3 4" xfId="8440" xr:uid="{BDB9EC95-EE34-4ABE-9394-936694E9E82A}"/>
    <cellStyle name="Millares 5 2 7 3 4 2" xfId="23817" xr:uid="{466883C4-691F-4602-A75E-B6F4653D6534}"/>
    <cellStyle name="Millares 5 2 7 3 4 3" xfId="53487" xr:uid="{E3D17084-CA2A-47F6-BCC3-1A13CA6305DD}"/>
    <cellStyle name="Millares 5 2 7 3 5" xfId="17338" xr:uid="{F2B59191-2C73-404D-A908-C3D96FF0307A}"/>
    <cellStyle name="Millares 5 2 7 3 6" xfId="32714" xr:uid="{FE327932-6679-4B45-9D5C-04FDCD2C954A}"/>
    <cellStyle name="Millares 5 2 7 3 7" xfId="37938" xr:uid="{60A42C0A-D904-4DDF-AE71-3792605F50B9}"/>
    <cellStyle name="Millares 5 2 7 3 8" xfId="47184" xr:uid="{C29CA338-8EE8-45A3-B61B-9A18D3FEEA77}"/>
    <cellStyle name="Millares 5 2 7 4" xfId="3312" xr:uid="{F8B9282C-53B1-41FC-AD2D-D4B8F9FC458D}"/>
    <cellStyle name="Millares 5 2 7 4 2" xfId="13478" xr:uid="{41F70D02-0C87-44F4-9708-987F7167EEA9}"/>
    <cellStyle name="Millares 5 2 7 4 2 2" xfId="28854" xr:uid="{997BA046-871F-4EAE-9247-E67525218F0B}"/>
    <cellStyle name="Millares 5 2 7 4 2 3" xfId="42976" xr:uid="{F85A233C-D4B6-46D8-8A6F-34D720C3BA1D}"/>
    <cellStyle name="Millares 5 2 7 4 2 4" xfId="58525" xr:uid="{1166FEE6-0DED-4666-AC51-C40DDD0F0838}"/>
    <cellStyle name="Millares 5 2 7 4 3" xfId="9615" xr:uid="{402EAF4D-83D1-43BF-924D-C3322EC3F988}"/>
    <cellStyle name="Millares 5 2 7 4 3 2" xfId="24992" xr:uid="{73F6E239-30DF-4F43-B533-FAE3F3EDEADD}"/>
    <cellStyle name="Millares 5 2 7 4 3 3" xfId="54662" xr:uid="{005218A2-4564-4511-84E2-00EE8099EFCB}"/>
    <cellStyle name="Millares 5 2 7 4 4" xfId="19572" xr:uid="{849534A8-F52E-4D69-8286-420EBEC8B533}"/>
    <cellStyle name="Millares 5 2 7 4 5" xfId="34948" xr:uid="{148D7189-7368-4AD4-A002-4D2516CCD38D}"/>
    <cellStyle name="Millares 5 2 7 4 6" xfId="39113" xr:uid="{0BB1D3BD-7298-42D8-A32A-C31358577CE2}"/>
    <cellStyle name="Millares 5 2 7 4 7" xfId="48359" xr:uid="{B17016E5-C0C1-4D58-88E4-4D4A93352240}"/>
    <cellStyle name="Millares 5 2 7 5" xfId="1737" xr:uid="{48D44E9B-D974-48CD-BABA-F4AF2A5E0C2B}"/>
    <cellStyle name="Millares 5 2 7 5 2" xfId="14575" xr:uid="{E1F63C6D-7C9F-402B-8AAF-F19A5125A208}"/>
    <cellStyle name="Millares 5 2 7 5 2 2" xfId="29951" xr:uid="{7B03233B-DA64-43B1-B04F-4C5AFAA27907}"/>
    <cellStyle name="Millares 5 2 7 5 2 3" xfId="44073" xr:uid="{34344859-79D4-4040-AC15-763FB61C0B5D}"/>
    <cellStyle name="Millares 5 2 7 5 2 4" xfId="59622" xr:uid="{31B0D91B-5AE7-4241-813B-8A85D459F67C}"/>
    <cellStyle name="Millares 5 2 7 5 3" xfId="8040" xr:uid="{ABACB21B-DB24-415E-9D3F-6C7568824161}"/>
    <cellStyle name="Millares 5 2 7 5 3 2" xfId="23417" xr:uid="{879A0BAD-7151-4320-AFF0-06130E5C4E4C}"/>
    <cellStyle name="Millares 5 2 7 5 3 3" xfId="53087" xr:uid="{37BD13D4-3662-4939-8525-052393F6C008}"/>
    <cellStyle name="Millares 5 2 7 5 4" xfId="18436" xr:uid="{53F825DC-9421-4313-9BDA-D21ABD6E5CB2}"/>
    <cellStyle name="Millares 5 2 7 5 5" xfId="33812" xr:uid="{85FF2928-1254-4C5A-B949-CE7DA851D56F}"/>
    <cellStyle name="Millares 5 2 7 5 6" xfId="37538" xr:uid="{A8AD811F-50BA-4D71-960E-47B6BE5B4C36}"/>
    <cellStyle name="Millares 5 2 7 5 7" xfId="46784" xr:uid="{C1E7637B-0F0E-4AF5-8747-8B699F9C94F5}"/>
    <cellStyle name="Millares 5 2 7 6" xfId="4567" xr:uid="{262E3DB0-BA43-40DF-A6BA-3A8FDBB10489}"/>
    <cellStyle name="Millares 5 2 7 6 2" xfId="10870" xr:uid="{D3860E74-55DA-471B-BDD4-FC227F44C35B}"/>
    <cellStyle name="Millares 5 2 7 6 2 2" xfId="26247" xr:uid="{F0BFDD8A-046B-4EA7-96FA-C6B7845FB79B}"/>
    <cellStyle name="Millares 5 2 7 6 2 3" xfId="55917" xr:uid="{6564FBC2-7137-4CDA-9F7D-B5867AD67302}"/>
    <cellStyle name="Millares 5 2 7 6 3" xfId="19944" xr:uid="{7D601DB2-B07C-4543-910C-47659E967150}"/>
    <cellStyle name="Millares 5 2 7 6 4" xfId="35320" xr:uid="{613D50DC-2966-4C85-955A-D6ED6F76FE2E}"/>
    <cellStyle name="Millares 5 2 7 6 5" xfId="40368" xr:uid="{28CEB22C-85D5-4070-B949-5ACB9D25695C}"/>
    <cellStyle name="Millares 5 2 7 6 6" xfId="49614" xr:uid="{2F3B473D-4F89-430F-82A0-844C6C620D40}"/>
    <cellStyle name="Millares 5 2 7 7" xfId="5754" xr:uid="{9A58ED34-9237-46C9-AA57-1C50917C2E96}"/>
    <cellStyle name="Millares 5 2 7 7 2" xfId="11901" xr:uid="{D2A8D98F-4271-4CD5-9EF2-4FD81896A899}"/>
    <cellStyle name="Millares 5 2 7 7 2 2" xfId="27278" xr:uid="{56B35C00-5B11-4D65-9AB1-1E7D182326B9}"/>
    <cellStyle name="Millares 5 2 7 7 2 3" xfId="56948" xr:uid="{6619191C-0A99-4143-A1D8-051D8D132630}"/>
    <cellStyle name="Millares 5 2 7 7 3" xfId="21131" xr:uid="{8BEBCEE5-D7FE-4EE0-8C21-63DC36AB3B49}"/>
    <cellStyle name="Millares 5 2 7 7 4" xfId="41399" xr:uid="{91EF03E3-FF49-4405-B434-2B98C289465B}"/>
    <cellStyle name="Millares 5 2 7 7 5" xfId="50801" xr:uid="{6938840C-7CA7-40E4-B6AF-C0C2D2580BC8}"/>
    <cellStyle name="Millares 5 2 7 8" xfId="7009" xr:uid="{B7A87A9A-E3C5-426F-A398-D66C8022DB3B}"/>
    <cellStyle name="Millares 5 2 7 8 2" xfId="22386" xr:uid="{900A98F6-9E63-4B7D-87B1-815EE86274B3}"/>
    <cellStyle name="Millares 5 2 7 8 3" xfId="52056" xr:uid="{ACEB485D-2DEC-41B7-A6EE-34F3D92C5750}"/>
    <cellStyle name="Millares 5 2 7 9" xfId="16082" xr:uid="{FFDECD52-C9E2-4516-8856-99233396D401}"/>
    <cellStyle name="Millares 5 2 8" xfId="1032" xr:uid="{2E03F243-4C53-4431-AEF6-1AAD5C0900CF}"/>
    <cellStyle name="Millares 5 2 8 10" xfId="46079" xr:uid="{A35FBBBE-909D-44BF-8C87-2710E829E0EE}"/>
    <cellStyle name="Millares 5 2 8 2" xfId="3638" xr:uid="{5DF259AA-2B42-4270-81E3-5FBD7102153A}"/>
    <cellStyle name="Millares 5 2 8 2 2" xfId="13804" xr:uid="{A1E06B21-25ED-40EC-BCED-2D67BAD4750E}"/>
    <cellStyle name="Millares 5 2 8 2 2 2" xfId="29180" xr:uid="{7197DCB7-A53F-4AB6-A15D-FA66155E1E82}"/>
    <cellStyle name="Millares 5 2 8 2 2 3" xfId="43302" xr:uid="{5A67E1B4-1F05-498E-AAC3-D01074E1307D}"/>
    <cellStyle name="Millares 5 2 8 2 2 4" xfId="58851" xr:uid="{42DCA3AB-8D81-4700-BA68-A58D0148A065}"/>
    <cellStyle name="Millares 5 2 8 2 3" xfId="9941" xr:uid="{BD4405CE-74E8-418D-B108-3EC1BC7A0BA5}"/>
    <cellStyle name="Millares 5 2 8 2 3 2" xfId="25318" xr:uid="{E36D0EEE-65BA-47CE-9016-A6145681DCFD}"/>
    <cellStyle name="Millares 5 2 8 2 3 3" xfId="54988" xr:uid="{5A969C13-9D48-4C87-8F16-09D7603A32EE}"/>
    <cellStyle name="Millares 5 2 8 2 4" xfId="17664" xr:uid="{7604CFF7-CA4A-4A3C-B7E7-B149163EA0F4}"/>
    <cellStyle name="Millares 5 2 8 2 5" xfId="33040" xr:uid="{12CDF7AB-67A9-47F9-A408-E012F28A88FC}"/>
    <cellStyle name="Millares 5 2 8 2 6" xfId="39439" xr:uid="{02FB6C20-FB83-4A6B-A480-627875E4D2F5}"/>
    <cellStyle name="Millares 5 2 8 2 7" xfId="48685" xr:uid="{4D060088-C1F9-49C4-9F06-DAF51E3299A2}"/>
    <cellStyle name="Millares 5 2 8 3" xfId="1853" xr:uid="{84620CA1-9C02-47EB-A1B5-596D16E499C6}"/>
    <cellStyle name="Millares 5 2 8 3 2" xfId="14689" xr:uid="{E7A6C619-7150-46DD-85F2-3289A767C67D}"/>
    <cellStyle name="Millares 5 2 8 3 2 2" xfId="30065" xr:uid="{CFE1607F-7227-4AFA-B3B5-54324449CD9C}"/>
    <cellStyle name="Millares 5 2 8 3 2 3" xfId="44187" xr:uid="{B663F23D-083A-41CD-A13A-BBEBF20A971C}"/>
    <cellStyle name="Millares 5 2 8 3 2 4" xfId="59736" xr:uid="{7EB2B4CC-E321-4E0C-BD18-2CE5828D14A6}"/>
    <cellStyle name="Millares 5 2 8 3 3" xfId="8156" xr:uid="{BD3264EC-D93C-4433-AE6B-1F993AF04F2D}"/>
    <cellStyle name="Millares 5 2 8 3 3 2" xfId="23533" xr:uid="{FB4F0712-0BA9-478C-9BA1-60D52F51F5D2}"/>
    <cellStyle name="Millares 5 2 8 3 3 3" xfId="53203" xr:uid="{03A0DBD6-8838-4C9F-84C8-88346052BBEB}"/>
    <cellStyle name="Millares 5 2 8 3 4" xfId="18550" xr:uid="{C2C30FF1-1502-4E96-A425-99437DDB411E}"/>
    <cellStyle name="Millares 5 2 8 3 5" xfId="33926" xr:uid="{7A3666C3-5222-47D9-AA95-D3EEE020EBA7}"/>
    <cellStyle name="Millares 5 2 8 3 6" xfId="37654" xr:uid="{835620AF-B67C-44B8-B211-B327AEFB891B}"/>
    <cellStyle name="Millares 5 2 8 3 7" xfId="46900" xr:uid="{7F4B4C4F-6D85-436E-B546-C9C72D05147F}"/>
    <cellStyle name="Millares 5 2 8 4" xfId="4893" xr:uid="{6D8CB297-F3D2-4B9A-8691-B00A9066E7B7}"/>
    <cellStyle name="Millares 5 2 8 4 2" xfId="11196" xr:uid="{808AF603-88E6-44EF-940E-9905EDDD236C}"/>
    <cellStyle name="Millares 5 2 8 4 2 2" xfId="26573" xr:uid="{6C47D41D-4EFC-404E-B2F3-27B54EEABD82}"/>
    <cellStyle name="Millares 5 2 8 4 2 3" xfId="56243" xr:uid="{9BA98503-7804-42CE-9830-9D80B2835F90}"/>
    <cellStyle name="Millares 5 2 8 4 3" xfId="20270" xr:uid="{55487CC3-E980-42DE-967C-10D8ECC20DDC}"/>
    <cellStyle name="Millares 5 2 8 4 4" xfId="35646" xr:uid="{75D76D4A-7C3E-4D12-AD58-A087EF39F26F}"/>
    <cellStyle name="Millares 5 2 8 4 5" xfId="40694" xr:uid="{1C93902E-9442-4F45-B629-202388156E90}"/>
    <cellStyle name="Millares 5 2 8 4 6" xfId="49940" xr:uid="{0D5C89C4-B1F7-4252-8077-A9A9208E4303}"/>
    <cellStyle name="Millares 5 2 8 5" xfId="6080" xr:uid="{74E3C678-6A12-4ACE-8535-A865C3B77A29}"/>
    <cellStyle name="Millares 5 2 8 5 2" xfId="12017" xr:uid="{4C5BFAE1-DC18-4BA3-83DE-BA26ECA1DE7F}"/>
    <cellStyle name="Millares 5 2 8 5 2 2" xfId="27394" xr:uid="{CA0B6E95-7769-48BB-AE20-C2BFA12E2ADD}"/>
    <cellStyle name="Millares 5 2 8 5 2 3" xfId="57064" xr:uid="{18D16242-DB2F-4D5E-8D9B-A963F3A84D1C}"/>
    <cellStyle name="Millares 5 2 8 5 3" xfId="21457" xr:uid="{2E6DA6B6-324D-47A9-8B2B-B93AC02BCB48}"/>
    <cellStyle name="Millares 5 2 8 5 4" xfId="41515" xr:uid="{B7475126-F205-4C17-B5E1-217BB2216348}"/>
    <cellStyle name="Millares 5 2 8 5 5" xfId="51127" xr:uid="{8E92545F-4550-412C-B4DE-E2C5CE283510}"/>
    <cellStyle name="Millares 5 2 8 6" xfId="7335" xr:uid="{9453D565-4215-443A-8223-2D6CC30EF971}"/>
    <cellStyle name="Millares 5 2 8 6 2" xfId="22712" xr:uid="{823D66AD-AA65-4802-8392-27D456ED4D63}"/>
    <cellStyle name="Millares 5 2 8 6 3" xfId="52382" xr:uid="{43CCA6AD-1BCB-47A4-B496-28F8BE4550DE}"/>
    <cellStyle name="Millares 5 2 8 7" xfId="16408" xr:uid="{697F8DEA-5F0E-4229-B0EE-98C71A66E842}"/>
    <cellStyle name="Millares 5 2 8 8" xfId="31784" xr:uid="{55C69782-FFA0-4C44-8460-0D8CC83897E5}"/>
    <cellStyle name="Millares 5 2 8 9" xfId="36833" xr:uid="{DE59D0E8-29C5-4720-AA63-BA2822AF27D1}"/>
    <cellStyle name="Millares 5 2 9" xfId="2920" xr:uid="{57122632-C604-4D5F-AC46-2CEE5D60DA8A}"/>
    <cellStyle name="Millares 5 2 9 2" xfId="4175" xr:uid="{C737AFE3-5C60-4F63-90AB-F26511DDA9D2}"/>
    <cellStyle name="Millares 5 2 9 2 2" xfId="14341" xr:uid="{E39570B2-2BA0-4F46-8BD6-1F13FE110B00}"/>
    <cellStyle name="Millares 5 2 9 2 2 2" xfId="29717" xr:uid="{45293054-F52F-4856-A6C9-9CEA97EFCC12}"/>
    <cellStyle name="Millares 5 2 9 2 2 3" xfId="43839" xr:uid="{17942DBE-EF7C-4895-9829-AA66BFB16F78}"/>
    <cellStyle name="Millares 5 2 9 2 2 4" xfId="59388" xr:uid="{A1BA17F7-C803-48CC-881C-2BEF49E5ADC5}"/>
    <cellStyle name="Millares 5 2 9 2 3" xfId="10478" xr:uid="{C0BC562D-EF18-4C2F-BC84-61C15FA6AF72}"/>
    <cellStyle name="Millares 5 2 9 2 3 2" xfId="25855" xr:uid="{0C3EBA26-5CA0-4C86-9685-D2A1C46AB666}"/>
    <cellStyle name="Millares 5 2 9 2 3 3" xfId="55525" xr:uid="{E28CE199-56C5-4C0C-A3DF-44E8CB92B22C}"/>
    <cellStyle name="Millares 5 2 9 2 4" xfId="18201" xr:uid="{77C6A5FD-D7A2-482A-ACE9-DE8F829D6548}"/>
    <cellStyle name="Millares 5 2 9 2 5" xfId="33577" xr:uid="{6BCF6E9E-4E4C-483E-AD5E-BE0D22875242}"/>
    <cellStyle name="Millares 5 2 9 2 6" xfId="39976" xr:uid="{72D5FCFE-CA9F-438B-A6C6-614C823923B0}"/>
    <cellStyle name="Millares 5 2 9 2 7" xfId="49222" xr:uid="{4F7D4409-8ED6-436D-956F-98B6C1BE4DF0}"/>
    <cellStyle name="Millares 5 2 9 3" xfId="6617" xr:uid="{C0B2DD7C-B2D0-4E54-908C-0AA96E71E471}"/>
    <cellStyle name="Millares 5 2 9 3 2" xfId="13084" xr:uid="{EC13B328-6A6C-4098-B754-37B961609EA0}"/>
    <cellStyle name="Millares 5 2 9 3 2 2" xfId="28461" xr:uid="{EE4BFB5C-1A38-4C68-AE90-F40110331AC6}"/>
    <cellStyle name="Millares 5 2 9 3 2 3" xfId="58131" xr:uid="{1429B255-B423-4464-B88E-F23A8921B197}"/>
    <cellStyle name="Millares 5 2 9 3 3" xfId="21994" xr:uid="{BE3A7A73-6B0D-441B-8DEE-079D6140217D}"/>
    <cellStyle name="Millares 5 2 9 3 4" xfId="42582" xr:uid="{CD7EEE9B-AA4A-4506-A658-CEBFC316F54B}"/>
    <cellStyle name="Millares 5 2 9 3 5" xfId="51664" xr:uid="{CCD1F103-3A96-4468-A418-AB8319A8FAB7}"/>
    <cellStyle name="Millares 5 2 9 4" xfId="9223" xr:uid="{902D7379-2DA0-4535-8261-1E2A8C68B12B}"/>
    <cellStyle name="Millares 5 2 9 4 2" xfId="24600" xr:uid="{76572DBF-92F4-41C9-BE17-1B3946BBD262}"/>
    <cellStyle name="Millares 5 2 9 4 3" xfId="54270" xr:uid="{B104B0F4-5AC7-4CCF-AEEF-DA1C88283CA6}"/>
    <cellStyle name="Millares 5 2 9 5" xfId="16945" xr:uid="{092A5C75-4765-4150-9ACD-36A28982F54F}"/>
    <cellStyle name="Millares 5 2 9 6" xfId="32321" xr:uid="{4BA0709C-440E-498A-AF4C-156B543A064B}"/>
    <cellStyle name="Millares 5 2 9 7" xfId="38721" xr:uid="{E4B09372-B5AC-4396-B196-5E4823CD6696}"/>
    <cellStyle name="Millares 5 2 9 8" xfId="47967" xr:uid="{7C0D92C6-2C7C-4451-8AC4-29B7518943BA}"/>
    <cellStyle name="Millares 5 20" xfId="204" xr:uid="{9AE198D9-FF5A-42EA-A78D-8DB0EA0F2465}"/>
    <cellStyle name="Millares 5 21" xfId="45251" xr:uid="{46ACCD17-F590-494F-AE4F-B2677D79FC39}"/>
    <cellStyle name="Millares 5 22" xfId="45414" xr:uid="{999465A7-937D-44BB-AE19-9D1B404F112A}"/>
    <cellStyle name="Millares 5 3" xfId="39" xr:uid="{A756C572-5464-4573-8C45-A5FE75947C3B}"/>
    <cellStyle name="Millares 5 3 10" xfId="4245" xr:uid="{AA3D4445-19E5-470C-A50E-5F2E59E18080}"/>
    <cellStyle name="Millares 5 3 10 2" xfId="10548" xr:uid="{0F1A068B-87B4-4B32-8D58-4E9D4754A8D0}"/>
    <cellStyle name="Millares 5 3 10 2 2" xfId="25925" xr:uid="{2F295DE6-291E-482E-82F8-5E85CDBA0CD5}"/>
    <cellStyle name="Millares 5 3 10 2 3" xfId="55595" xr:uid="{1BEAD1E4-35F9-4DA5-923D-90E560B01607}"/>
    <cellStyle name="Millares 5 3 10 3" xfId="19622" xr:uid="{58F91923-347B-47CC-B4D6-E0E1A76B9BC5}"/>
    <cellStyle name="Millares 5 3 10 4" xfId="34998" xr:uid="{CB3EE556-A6FE-46F6-9FAA-4478B8B13A77}"/>
    <cellStyle name="Millares 5 3 10 5" xfId="40046" xr:uid="{1E07ADA1-D70F-4766-8B75-D4D755D9223F}"/>
    <cellStyle name="Millares 5 3 10 6" xfId="49292" xr:uid="{7E59221D-F8A1-4ADA-AF82-19AE8BDAF58C}"/>
    <cellStyle name="Millares 5 3 11" xfId="5432" xr:uid="{41DFBBB3-1C35-486B-AFC1-2284040AC17A}"/>
    <cellStyle name="Millares 5 3 11 2" xfId="11745" xr:uid="{27EDB1A2-415A-4BB7-8439-C078F2885482}"/>
    <cellStyle name="Millares 5 3 11 2 2" xfId="27122" xr:uid="{D916ADEF-6FCB-428C-B585-E96BEB8BF75D}"/>
    <cellStyle name="Millares 5 3 11 2 3" xfId="56792" xr:uid="{2B0381C1-1B72-40A8-8C07-3DF0C6CAAD9F}"/>
    <cellStyle name="Millares 5 3 11 3" xfId="20809" xr:uid="{B1F7DD2F-8208-48FE-A492-D470FAC60AD8}"/>
    <cellStyle name="Millares 5 3 11 4" xfId="41243" xr:uid="{4BF3779F-1551-4638-B3FF-B424B65050B7}"/>
    <cellStyle name="Millares 5 3 11 5" xfId="50479" xr:uid="{E4941C3B-A6D1-43A2-9617-42A3B82AA954}"/>
    <cellStyle name="Millares 5 3 12" xfId="6687" xr:uid="{A216E9B3-E16F-46E0-98A3-0529E1E0EDCF}"/>
    <cellStyle name="Millares 5 3 12 2" xfId="22064" xr:uid="{ADAC4FD3-4284-4C87-8BA3-408EE7F0BC5B}"/>
    <cellStyle name="Millares 5 3 12 3" xfId="51734" xr:uid="{7E5D081A-9E9F-4AF5-B92A-EAE19C9514DF}"/>
    <cellStyle name="Millares 5 3 13" xfId="15760" xr:uid="{AAE36880-0C64-491E-A803-BF230D0718AA}"/>
    <cellStyle name="Millares 5 3 14" xfId="384" xr:uid="{8D6E8A1A-1F93-417B-8123-1104002FBA88}"/>
    <cellStyle name="Millares 5 3 15" xfId="31136" xr:uid="{5E359571-93C3-42F2-8B61-BB610A8810CC}"/>
    <cellStyle name="Millares 5 3 16" xfId="36185" xr:uid="{95896B3E-B440-42CF-94F5-E289F764AB39}"/>
    <cellStyle name="Millares 5 3 17" xfId="221" xr:uid="{543E6A8B-3A1A-4ECC-BA59-8502BF99750E}"/>
    <cellStyle name="Millares 5 3 18" xfId="45268" xr:uid="{48E79AB2-38DD-4A4B-81F2-B97DAABDB2E3}"/>
    <cellStyle name="Millares 5 3 19" xfId="45431" xr:uid="{4D154B82-E9BF-4BBA-A361-AA04999D6FF7}"/>
    <cellStyle name="Millares 5 3 2" xfId="85" xr:uid="{1708AB09-2CF8-4766-9E2D-49027517271F}"/>
    <cellStyle name="Millares 5 3 2 10" xfId="15827" xr:uid="{E4413CFD-7D3E-4BF5-B789-801EC70F71CB}"/>
    <cellStyle name="Millares 5 3 2 11" xfId="451" xr:uid="{3569B48E-B8D7-407A-83D2-D644E2F5588A}"/>
    <cellStyle name="Millares 5 3 2 12" xfId="31203" xr:uid="{F7450E84-6DAC-4D15-89AF-60DB2D516F7A}"/>
    <cellStyle name="Millares 5 3 2 13" xfId="36252" xr:uid="{F190AB0F-A238-471B-BBCA-C0E2B0704668}"/>
    <cellStyle name="Millares 5 3 2 14" xfId="258" xr:uid="{589AB287-9308-4EFC-AEE8-5BDFBEC2528F}"/>
    <cellStyle name="Millares 5 3 2 15" xfId="45305" xr:uid="{55662867-864D-47E4-8E7F-2A3E4314E932}"/>
    <cellStyle name="Millares 5 3 2 16" xfId="45498" xr:uid="{9AE30F48-BF75-4C38-8355-73419618EE9E}"/>
    <cellStyle name="Millares 5 3 2 2" xfId="592" xr:uid="{8AF8D994-F573-432B-89C7-245B1ED9E43B}"/>
    <cellStyle name="Millares 5 3 2 2 10" xfId="15968" xr:uid="{33B3B22A-8F19-485F-B409-D7070C1978B1}"/>
    <cellStyle name="Millares 5 3 2 2 11" xfId="31344" xr:uid="{9576EE77-927F-4283-975F-5FD1FD4FA927}"/>
    <cellStyle name="Millares 5 3 2 2 12" xfId="36393" xr:uid="{2615B4C8-4FC7-4FF0-B214-EAAD874ABB89}"/>
    <cellStyle name="Millares 5 3 2 2 13" xfId="45639" xr:uid="{661A2157-E2A3-4880-A9C8-FF5934A082D8}"/>
    <cellStyle name="Millares 5 3 2 2 2" xfId="923" xr:uid="{3A287AFE-50B0-45CA-AD40-089B4C938DEC}"/>
    <cellStyle name="Millares 5 3 2 2 2 10" xfId="45970" xr:uid="{F77E8253-DCC3-4DBB-9512-9C5CA82EC807}"/>
    <cellStyle name="Millares 5 3 2 2 2 2" xfId="3529" xr:uid="{3F2E89B7-263C-4F11-B04D-192C5735D4E2}"/>
    <cellStyle name="Millares 5 3 2 2 2 2 2" xfId="13695" xr:uid="{EC507E3E-B910-49CA-9B5C-0C123F5576A4}"/>
    <cellStyle name="Millares 5 3 2 2 2 2 2 2" xfId="29071" xr:uid="{19D6E290-031B-48F4-9848-D1310B5F29A1}"/>
    <cellStyle name="Millares 5 3 2 2 2 2 2 3" xfId="43193" xr:uid="{3A753953-492E-4F64-8175-CE477BBC0BF0}"/>
    <cellStyle name="Millares 5 3 2 2 2 2 2 4" xfId="58742" xr:uid="{335BBAC3-7629-4206-A886-40FAE579B154}"/>
    <cellStyle name="Millares 5 3 2 2 2 2 3" xfId="9832" xr:uid="{1211EA7A-636B-4D4C-961E-610AA6D39CC9}"/>
    <cellStyle name="Millares 5 3 2 2 2 2 3 2" xfId="25209" xr:uid="{2C5242F6-1CBF-418C-A44A-32D11D93A46C}"/>
    <cellStyle name="Millares 5 3 2 2 2 2 3 3" xfId="54879" xr:uid="{385A5C20-725F-47D8-BA28-EB9A034B4774}"/>
    <cellStyle name="Millares 5 3 2 2 2 2 4" xfId="17555" xr:uid="{A7927AC9-07F6-41EC-9FD1-BB1025A10DAA}"/>
    <cellStyle name="Millares 5 3 2 2 2 2 5" xfId="32931" xr:uid="{D454A1FD-EDC8-4C80-8EBE-6BC8B16F55C4}"/>
    <cellStyle name="Millares 5 3 2 2 2 2 6" xfId="39330" xr:uid="{EEE00620-C568-46B7-94EB-DE30FB8DA18E}"/>
    <cellStyle name="Millares 5 3 2 2 2 2 7" xfId="48576" xr:uid="{892C0C7E-8F20-4A75-812A-FB3CCAF9EB31}"/>
    <cellStyle name="Millares 5 3 2 2 2 3" xfId="2306" xr:uid="{9CFA2C4E-55AA-4194-B2D1-3C092EA58193}"/>
    <cellStyle name="Millares 5 3 2 2 2 3 2" xfId="15142" xr:uid="{27ED4B43-AAFB-4498-BD1C-337C1C34AA65}"/>
    <cellStyle name="Millares 5 3 2 2 2 3 2 2" xfId="30518" xr:uid="{3FA8351F-7C5E-4870-92AB-9920DCDC68BD}"/>
    <cellStyle name="Millares 5 3 2 2 2 3 2 3" xfId="44640" xr:uid="{CBDE03A8-7DE5-4DD4-8FC2-04A9710F3AB1}"/>
    <cellStyle name="Millares 5 3 2 2 2 3 2 4" xfId="60189" xr:uid="{A69C3F5B-9644-4397-8875-786F715B24DE}"/>
    <cellStyle name="Millares 5 3 2 2 2 3 3" xfId="8609" xr:uid="{E6357322-5731-4355-97FA-91FD385C6673}"/>
    <cellStyle name="Millares 5 3 2 2 2 3 3 2" xfId="23986" xr:uid="{85BC6653-0807-43DE-9864-6A3B88E8AE41}"/>
    <cellStyle name="Millares 5 3 2 2 2 3 3 3" xfId="53656" xr:uid="{6CA8A5C7-4845-4968-B8B8-18A051071CC0}"/>
    <cellStyle name="Millares 5 3 2 2 2 3 4" xfId="18843" xr:uid="{9A26B5B8-E159-4EBA-8B7E-8CD43EA76CD8}"/>
    <cellStyle name="Millares 5 3 2 2 2 3 5" xfId="34219" xr:uid="{AA960B46-B1D9-4A62-AA92-480DB34BE4BE}"/>
    <cellStyle name="Millares 5 3 2 2 2 3 6" xfId="38107" xr:uid="{0C268CBC-1229-45ED-9EF8-E21681429483}"/>
    <cellStyle name="Millares 5 3 2 2 2 3 7" xfId="47353" xr:uid="{791FF71D-5468-4152-A8CA-209FC90C8656}"/>
    <cellStyle name="Millares 5 3 2 2 2 4" xfId="4784" xr:uid="{0653688D-ED6C-4EF6-AFCA-09C509705F68}"/>
    <cellStyle name="Millares 5 3 2 2 2 4 2" xfId="11087" xr:uid="{5345CA7A-E0F3-443E-B54D-8A246740C6E2}"/>
    <cellStyle name="Millares 5 3 2 2 2 4 2 2" xfId="26464" xr:uid="{82789A15-9C18-458F-92D2-A751EA6B0A76}"/>
    <cellStyle name="Millares 5 3 2 2 2 4 2 3" xfId="56134" xr:uid="{BA85C939-E723-48E1-9182-37129ED4403C}"/>
    <cellStyle name="Millares 5 3 2 2 2 4 3" xfId="20161" xr:uid="{C464EF43-9E17-43E7-B8CC-31C06C3ECE0E}"/>
    <cellStyle name="Millares 5 3 2 2 2 4 4" xfId="35537" xr:uid="{05486CFE-ABB5-4278-B186-8BA919652A52}"/>
    <cellStyle name="Millares 5 3 2 2 2 4 5" xfId="40585" xr:uid="{FCD5E43B-34E8-49C2-BA83-6D3A0EBBAF77}"/>
    <cellStyle name="Millares 5 3 2 2 2 4 6" xfId="49831" xr:uid="{36F8635A-58BA-439F-BE9F-115248FC6DEE}"/>
    <cellStyle name="Millares 5 3 2 2 2 5" xfId="5971" xr:uid="{47F6206A-F63C-428D-828F-211406F679F4}"/>
    <cellStyle name="Millares 5 3 2 2 2 5 2" xfId="12470" xr:uid="{19632648-CB99-4BCA-B6DC-BD572E3E0B36}"/>
    <cellStyle name="Millares 5 3 2 2 2 5 2 2" xfId="27847" xr:uid="{34886E64-C480-420E-876B-BB1BB59EF769}"/>
    <cellStyle name="Millares 5 3 2 2 2 5 2 3" xfId="57517" xr:uid="{9E9C95E5-A549-44FE-93BA-700493D9501B}"/>
    <cellStyle name="Millares 5 3 2 2 2 5 3" xfId="21348" xr:uid="{DDD85B64-5B43-45DE-BFCA-DCBABF791B9C}"/>
    <cellStyle name="Millares 5 3 2 2 2 5 4" xfId="41968" xr:uid="{EF61928B-A3BB-4D66-8627-25DBCB66CAE9}"/>
    <cellStyle name="Millares 5 3 2 2 2 5 5" xfId="51018" xr:uid="{76A3BECF-2C8E-438B-A53B-7E34282677BD}"/>
    <cellStyle name="Millares 5 3 2 2 2 6" xfId="7226" xr:uid="{A18F6598-B23F-499A-B85D-3D11ADA2E5A8}"/>
    <cellStyle name="Millares 5 3 2 2 2 6 2" xfId="22603" xr:uid="{34746A80-EB73-4E00-A479-B4A85C598B8E}"/>
    <cellStyle name="Millares 5 3 2 2 2 6 3" xfId="52273" xr:uid="{062F6420-17EB-476C-A41F-B162C5F34FAC}"/>
    <cellStyle name="Millares 5 3 2 2 2 7" xfId="16299" xr:uid="{B35984C6-9A01-4DD8-AF5C-EBB448A5E136}"/>
    <cellStyle name="Millares 5 3 2 2 2 8" xfId="31675" xr:uid="{A507479F-9FB3-4595-9B22-BACC0CE5E8A1}"/>
    <cellStyle name="Millares 5 3 2 2 2 9" xfId="36724" xr:uid="{4CA47FA4-3EBE-409C-9DE9-26108BFDC142}"/>
    <cellStyle name="Millares 5 3 2 2 3" xfId="1329" xr:uid="{7E174EE2-6B92-4561-A646-B0664A9384BE}"/>
    <cellStyle name="Millares 5 3 2 2 3 10" xfId="46376" xr:uid="{257E7D22-B4D6-4D41-8C11-AECB9CB6CDA2}"/>
    <cellStyle name="Millares 5 3 2 2 3 2" xfId="3935" xr:uid="{6B73870B-93F2-49C4-B596-222FEF392F25}"/>
    <cellStyle name="Millares 5 3 2 2 3 2 2" xfId="14101" xr:uid="{D763CA53-7E25-4378-98C9-2EC9E8344E26}"/>
    <cellStyle name="Millares 5 3 2 2 3 2 2 2" xfId="29477" xr:uid="{28BB4DB5-D12F-4620-980C-737227DF38FC}"/>
    <cellStyle name="Millares 5 3 2 2 3 2 2 3" xfId="43599" xr:uid="{35F27FCD-8209-421B-8461-D9E3BB291FC4}"/>
    <cellStyle name="Millares 5 3 2 2 3 2 2 4" xfId="59148" xr:uid="{9C2AFF1A-2E0E-447D-BA40-F362DB6DC252}"/>
    <cellStyle name="Millares 5 3 2 2 3 2 3" xfId="10238" xr:uid="{9304FD5D-5A60-46D9-A36A-1BFE30D617E6}"/>
    <cellStyle name="Millares 5 3 2 2 3 2 3 2" xfId="25615" xr:uid="{F5716B19-BDC3-44F4-B098-D1122320D4F8}"/>
    <cellStyle name="Millares 5 3 2 2 3 2 3 3" xfId="55285" xr:uid="{E6F1A07C-127E-4877-9080-8C26E96D2F21}"/>
    <cellStyle name="Millares 5 3 2 2 3 2 4" xfId="17961" xr:uid="{6A0F769F-8D27-49A0-A9B5-48AD0B9E2735}"/>
    <cellStyle name="Millares 5 3 2 2 3 2 5" xfId="33337" xr:uid="{996926CA-D5ED-4118-B60D-9A88CDF1B7C3}"/>
    <cellStyle name="Millares 5 3 2 2 3 2 6" xfId="39736" xr:uid="{2E4DAD7C-800E-41C3-94CF-B64046DC2AEE}"/>
    <cellStyle name="Millares 5 3 2 2 3 2 7" xfId="48982" xr:uid="{155EE037-A243-48AA-934E-D1E1800019E0}"/>
    <cellStyle name="Millares 5 3 2 2 3 3" xfId="2684" xr:uid="{DF54EE31-25FD-4000-9D1D-F5884E3D54DC}"/>
    <cellStyle name="Millares 5 3 2 2 3 3 2" xfId="15520" xr:uid="{AD3AA90D-2283-4077-BD5D-953B9C9CBDEB}"/>
    <cellStyle name="Millares 5 3 2 2 3 3 2 2" xfId="30896" xr:uid="{FE867A59-AE8E-45D2-9463-DB7D509AF095}"/>
    <cellStyle name="Millares 5 3 2 2 3 3 2 3" xfId="45018" xr:uid="{18FC6D2D-17CE-4234-AC3F-101999B31CB0}"/>
    <cellStyle name="Millares 5 3 2 2 3 3 2 4" xfId="60567" xr:uid="{601D39E5-40BD-4185-B321-8850C285264C}"/>
    <cellStyle name="Millares 5 3 2 2 3 3 3" xfId="8987" xr:uid="{630FF045-AB0D-4D33-8A30-AEC8B491305B}"/>
    <cellStyle name="Millares 5 3 2 2 3 3 3 2" xfId="24364" xr:uid="{A1594562-C85A-4C34-B5D9-BA1B78AD0A4C}"/>
    <cellStyle name="Millares 5 3 2 2 3 3 3 3" xfId="54034" xr:uid="{212BC69F-41C4-4757-8189-CC83C46739BF}"/>
    <cellStyle name="Millares 5 3 2 2 3 3 4" xfId="19219" xr:uid="{AB4D718F-2238-4A93-8ADC-F12376AD51E6}"/>
    <cellStyle name="Millares 5 3 2 2 3 3 5" xfId="34595" xr:uid="{A1C80020-A159-476A-ADFA-6BE1DDDD5695}"/>
    <cellStyle name="Millares 5 3 2 2 3 3 6" xfId="38485" xr:uid="{4C9B4A1C-99A9-4650-8357-7A17CD3BCD98}"/>
    <cellStyle name="Millares 5 3 2 2 3 3 7" xfId="47731" xr:uid="{259DE823-6B1D-4E16-A490-51BECC7DF176}"/>
    <cellStyle name="Millares 5 3 2 2 3 4" xfId="5190" xr:uid="{CAD1EB10-25A9-4128-A641-756B552BF0BD}"/>
    <cellStyle name="Millares 5 3 2 2 3 4 2" xfId="11493" xr:uid="{1AEBFE58-C7FD-4A5B-8FAE-493DB6BB9051}"/>
    <cellStyle name="Millares 5 3 2 2 3 4 2 2" xfId="26870" xr:uid="{C8054B5A-96C4-454A-8F53-3ABF3F0ECDD2}"/>
    <cellStyle name="Millares 5 3 2 2 3 4 2 3" xfId="56540" xr:uid="{2AFD1312-0D3C-4C19-8824-1D67C03131A3}"/>
    <cellStyle name="Millares 5 3 2 2 3 4 3" xfId="20567" xr:uid="{F6B1996C-79B7-4158-B600-B5162748DC84}"/>
    <cellStyle name="Millares 5 3 2 2 3 4 4" xfId="35943" xr:uid="{D0596BB5-DD9A-4DE0-BFEA-FF6568E3CE82}"/>
    <cellStyle name="Millares 5 3 2 2 3 4 5" xfId="40991" xr:uid="{67B42BAE-EAA1-49DF-942A-7B47F1674694}"/>
    <cellStyle name="Millares 5 3 2 2 3 4 6" xfId="50237" xr:uid="{319B8F3A-F067-4DF5-9143-A064D31B59BC}"/>
    <cellStyle name="Millares 5 3 2 2 3 5" xfId="6377" xr:uid="{A62742F8-26FA-4333-A343-206079A4413F}"/>
    <cellStyle name="Millares 5 3 2 2 3 5 2" xfId="12848" xr:uid="{B864DC4A-3A71-4A96-A367-3B10B401F1AC}"/>
    <cellStyle name="Millares 5 3 2 2 3 5 2 2" xfId="28225" xr:uid="{400052B4-17F8-4AC9-8874-0777528FD3D6}"/>
    <cellStyle name="Millares 5 3 2 2 3 5 2 3" xfId="57895" xr:uid="{A060AE7F-A7C0-4F12-9B85-695BFBB0F417}"/>
    <cellStyle name="Millares 5 3 2 2 3 5 3" xfId="21754" xr:uid="{0ADAC332-F766-4CDD-ADD1-B7E8FFAAC5E2}"/>
    <cellStyle name="Millares 5 3 2 2 3 5 4" xfId="42346" xr:uid="{EF685D55-F67F-41EE-B7A7-D18A51912F59}"/>
    <cellStyle name="Millares 5 3 2 2 3 5 5" xfId="51424" xr:uid="{74C2C4F1-FD35-42C3-A6EB-55EB4222EE58}"/>
    <cellStyle name="Millares 5 3 2 2 3 6" xfId="7632" xr:uid="{78AF10C0-36DC-43E4-920E-9610EEE5C4B5}"/>
    <cellStyle name="Millares 5 3 2 2 3 6 2" xfId="23009" xr:uid="{30DEA0EC-303F-4424-98E7-2B1EABBFAC09}"/>
    <cellStyle name="Millares 5 3 2 2 3 6 3" xfId="52679" xr:uid="{76DCDD8F-763F-4884-AE55-41DFC6B5600F}"/>
    <cellStyle name="Millares 5 3 2 2 3 7" xfId="16705" xr:uid="{6D842625-26DC-429D-B75D-C316FC4771BE}"/>
    <cellStyle name="Millares 5 3 2 2 3 8" xfId="32081" xr:uid="{C5A1F027-B988-47E8-BA7B-24E156E90BA7}"/>
    <cellStyle name="Millares 5 3 2 2 3 9" xfId="37130" xr:uid="{DAC49AF6-120E-4F2F-8D33-24A3829A58C9}"/>
    <cellStyle name="Millares 5 3 2 2 4" xfId="2041" xr:uid="{E62E5F44-A6E0-4876-949C-6162D54002A0}"/>
    <cellStyle name="Millares 5 3 2 2 4 2" xfId="14877" xr:uid="{B605AA86-F9B0-4513-8D0C-E26D80429E42}"/>
    <cellStyle name="Millares 5 3 2 2 4 2 2" xfId="30253" xr:uid="{0FBC6859-76BA-478B-B541-9C2B82039DCE}"/>
    <cellStyle name="Millares 5 3 2 2 4 2 3" xfId="44375" xr:uid="{AF94502F-868E-439A-B2F7-4345036050CD}"/>
    <cellStyle name="Millares 5 3 2 2 4 2 4" xfId="59924" xr:uid="{0B35E83D-2061-4CF0-B13D-469935569ADC}"/>
    <cellStyle name="Millares 5 3 2 2 4 3" xfId="12205" xr:uid="{9E07614F-72C8-443C-932D-058001A6BA5F}"/>
    <cellStyle name="Millares 5 3 2 2 4 3 2" xfId="27582" xr:uid="{C8BD8BD0-6218-4E50-A39F-8911F875F2DC}"/>
    <cellStyle name="Millares 5 3 2 2 4 3 3" xfId="41703" xr:uid="{6840AD13-68C6-44EF-97AA-E06403AE3282}"/>
    <cellStyle name="Millares 5 3 2 2 4 3 4" xfId="57252" xr:uid="{A338A847-6EF8-4FA4-AAB5-582C9DD9B55C}"/>
    <cellStyle name="Millares 5 3 2 2 4 4" xfId="8344" xr:uid="{3BE43FD5-0D77-4CE6-8569-DD5A97B41234}"/>
    <cellStyle name="Millares 5 3 2 2 4 4 2" xfId="23721" xr:uid="{850D6310-BF14-4297-B7F0-F11FE6E9BD38}"/>
    <cellStyle name="Millares 5 3 2 2 4 4 3" xfId="53391" xr:uid="{C202B5A1-21C2-4947-96A4-3BFE47560528}"/>
    <cellStyle name="Millares 5 3 2 2 4 5" xfId="17224" xr:uid="{1B790D10-3EA0-4263-8DB4-EAB2F4555659}"/>
    <cellStyle name="Millares 5 3 2 2 4 6" xfId="32600" xr:uid="{76486916-AD7E-4FA4-AC9F-06BF9D293417}"/>
    <cellStyle name="Millares 5 3 2 2 4 7" xfId="37842" xr:uid="{9BABD515-DEE0-432F-90DD-C29E5E3F38A4}"/>
    <cellStyle name="Millares 5 3 2 2 4 8" xfId="47088" xr:uid="{BBD240DC-E917-46EF-B320-C4099F9E6F25}"/>
    <cellStyle name="Millares 5 3 2 2 5" xfId="3198" xr:uid="{CE5FEADA-AF08-4CAA-8455-7ABDE226B276}"/>
    <cellStyle name="Millares 5 3 2 2 5 2" xfId="13364" xr:uid="{60EA143B-AED9-4F11-AC14-FC099C02F714}"/>
    <cellStyle name="Millares 5 3 2 2 5 2 2" xfId="28740" xr:uid="{A10D4BCE-7551-43F0-A496-A651A9E7818B}"/>
    <cellStyle name="Millares 5 3 2 2 5 2 3" xfId="42862" xr:uid="{CE89A634-E273-4999-94AB-F70D3764C177}"/>
    <cellStyle name="Millares 5 3 2 2 5 2 4" xfId="58411" xr:uid="{4E9903AF-8E68-458A-B31C-374ED9439357}"/>
    <cellStyle name="Millares 5 3 2 2 5 3" xfId="9501" xr:uid="{68EE5FCE-5F15-49B7-87C4-002FAE960E41}"/>
    <cellStyle name="Millares 5 3 2 2 5 3 2" xfId="24878" xr:uid="{4BBE971E-F564-4D5A-BDED-4982EB02B7C9}"/>
    <cellStyle name="Millares 5 3 2 2 5 3 3" xfId="54548" xr:uid="{CB6A3256-7BBE-4172-B327-E1BE0CBEBFC0}"/>
    <cellStyle name="Millares 5 3 2 2 5 4" xfId="19508" xr:uid="{725A7075-F176-4298-9A18-BF49FF6A1B55}"/>
    <cellStyle name="Millares 5 3 2 2 5 5" xfId="34884" xr:uid="{8518A432-54A8-44DE-AC93-1A90CF67F78C}"/>
    <cellStyle name="Millares 5 3 2 2 5 6" xfId="38999" xr:uid="{BF2D28BB-7BDC-4D27-A6C0-6EBC018A14DE}"/>
    <cellStyle name="Millares 5 3 2 2 5 7" xfId="48245" xr:uid="{59F6DBCD-8416-4A0F-ADA3-DA5A916D80C0}"/>
    <cellStyle name="Millares 5 3 2 2 6" xfId="1783" xr:uid="{1A750AAA-844A-459A-8FAF-2C1474A09F6F}"/>
    <cellStyle name="Millares 5 3 2 2 6 2" xfId="14621" xr:uid="{65F93019-55F2-4DD4-A139-53B0F6EB6266}"/>
    <cellStyle name="Millares 5 3 2 2 6 2 2" xfId="29997" xr:uid="{7F01E92E-C937-49C4-B4F1-A080D3EF7F4F}"/>
    <cellStyle name="Millares 5 3 2 2 6 2 3" xfId="44119" xr:uid="{346A9A80-0A2C-4CD6-AA55-A812A7A33BD7}"/>
    <cellStyle name="Millares 5 3 2 2 6 2 4" xfId="59668" xr:uid="{628D9591-68E4-40F7-89B8-72578A302B02}"/>
    <cellStyle name="Millares 5 3 2 2 6 3" xfId="8086" xr:uid="{7C317690-687B-49B7-9865-1AB7CB29A921}"/>
    <cellStyle name="Millares 5 3 2 2 6 3 2" xfId="23463" xr:uid="{E7DD0CE0-951C-4D1D-9829-05EDFD075E95}"/>
    <cellStyle name="Millares 5 3 2 2 6 3 3" xfId="53133" xr:uid="{CA49BC0E-0A6C-4579-856F-4D4CC7087E75}"/>
    <cellStyle name="Millares 5 3 2 2 6 4" xfId="18482" xr:uid="{84EA9711-F337-4EF4-8257-3DD2F925DC48}"/>
    <cellStyle name="Millares 5 3 2 2 6 5" xfId="33858" xr:uid="{2E391CF2-E012-4932-AB44-EA929A10CD67}"/>
    <cellStyle name="Millares 5 3 2 2 6 6" xfId="37584" xr:uid="{901568AA-8959-49C1-9666-B271B8ECFA33}"/>
    <cellStyle name="Millares 5 3 2 2 6 7" xfId="46830" xr:uid="{34A0072C-9190-4087-AD0D-56E0CE9AA9B8}"/>
    <cellStyle name="Millares 5 3 2 2 7" xfId="4453" xr:uid="{0A0560DB-1561-4894-A9BD-333E92AA4E8C}"/>
    <cellStyle name="Millares 5 3 2 2 7 2" xfId="10756" xr:uid="{5C5700C3-2D44-4A4C-8CBA-FF755A94B0AC}"/>
    <cellStyle name="Millares 5 3 2 2 7 2 2" xfId="26133" xr:uid="{4C0B04A2-7D88-4EC0-992A-058198077F5A}"/>
    <cellStyle name="Millares 5 3 2 2 7 2 3" xfId="55803" xr:uid="{6B9DA6F9-7365-44B7-9AC0-5186F2BD8BEA}"/>
    <cellStyle name="Millares 5 3 2 2 7 3" xfId="19830" xr:uid="{07F9EEAC-18CB-4F1D-BFCF-14B8ED86200A}"/>
    <cellStyle name="Millares 5 3 2 2 7 4" xfId="35206" xr:uid="{92BB743B-86D4-45A7-B8AC-ED43B35DCDC6}"/>
    <cellStyle name="Millares 5 3 2 2 7 5" xfId="40254" xr:uid="{BF6CC2BE-A3AA-4E4C-8F6E-E42055D51367}"/>
    <cellStyle name="Millares 5 3 2 2 7 6" xfId="49500" xr:uid="{F4C526FB-D5EB-4583-9968-B26CAD228F16}"/>
    <cellStyle name="Millares 5 3 2 2 8" xfId="5640" xr:uid="{F5A5FA60-D7D1-4428-86F1-D5134E9BE92F}"/>
    <cellStyle name="Millares 5 3 2 2 8 2" xfId="11947" xr:uid="{931F3E99-E1E9-4D9F-A7DA-F666D4D2396D}"/>
    <cellStyle name="Millares 5 3 2 2 8 2 2" xfId="27324" xr:uid="{2203B35D-C25F-48F4-89B3-4AFFB6F5E0F9}"/>
    <cellStyle name="Millares 5 3 2 2 8 2 3" xfId="56994" xr:uid="{F57BD015-002E-4FD1-A903-539A2E4F960D}"/>
    <cellStyle name="Millares 5 3 2 2 8 3" xfId="21017" xr:uid="{B00A6C9A-C479-42E3-BF57-C063999DABE5}"/>
    <cellStyle name="Millares 5 3 2 2 8 4" xfId="41445" xr:uid="{80CEBD8B-8087-43AB-9A6B-F5EA4298728A}"/>
    <cellStyle name="Millares 5 3 2 2 8 5" xfId="50687" xr:uid="{BFEA8CD6-D0F6-495C-9AF3-BCA6A89C8A5B}"/>
    <cellStyle name="Millares 5 3 2 2 9" xfId="6895" xr:uid="{3113B93D-DAB0-4770-8D84-71BA8E4C8868}"/>
    <cellStyle name="Millares 5 3 2 2 9 2" xfId="22272" xr:uid="{7788C163-200D-48E7-AE99-A98CD9A059AE}"/>
    <cellStyle name="Millares 5 3 2 2 9 3" xfId="51942" xr:uid="{663C1A1D-1B18-4F61-B0DC-1818D7DE9596}"/>
    <cellStyle name="Millares 5 3 2 3" xfId="752" xr:uid="{74C50A23-7A90-4149-B0AB-742DBC71AF64}"/>
    <cellStyle name="Millares 5 3 2 3 10" xfId="36553" xr:uid="{A68DB034-4786-4B18-B765-0A6F079040D6}"/>
    <cellStyle name="Millares 5 3 2 3 11" xfId="45799" xr:uid="{3E7BD9D8-FA7E-4182-8AC1-5054E734948F}"/>
    <cellStyle name="Millares 5 3 2 3 2" xfId="1500" xr:uid="{B56DAB5D-851D-470C-88BC-D9D0707B6A5D}"/>
    <cellStyle name="Millares 5 3 2 3 2 10" xfId="46547" xr:uid="{717BA54D-A617-4481-8974-9597C15E7CEF}"/>
    <cellStyle name="Millares 5 3 2 3 2 2" xfId="4106" xr:uid="{5A922507-81C0-4647-9E45-DA287BD29BAC}"/>
    <cellStyle name="Millares 5 3 2 3 2 2 2" xfId="14272" xr:uid="{829776AA-B421-41F2-8DE0-62EE92C35FF3}"/>
    <cellStyle name="Millares 5 3 2 3 2 2 2 2" xfId="29648" xr:uid="{19BDD8FD-B66B-4F8B-923F-0A8E325E3CC4}"/>
    <cellStyle name="Millares 5 3 2 3 2 2 2 3" xfId="43770" xr:uid="{5B24586C-E90A-4291-A5B2-A97FEBDF5500}"/>
    <cellStyle name="Millares 5 3 2 3 2 2 2 4" xfId="59319" xr:uid="{3F88724E-54C1-409A-A3CE-5E6AE54EB6BC}"/>
    <cellStyle name="Millares 5 3 2 3 2 2 3" xfId="10409" xr:uid="{B620DB93-EC48-488F-ADDD-3047B7735B84}"/>
    <cellStyle name="Millares 5 3 2 3 2 2 3 2" xfId="25786" xr:uid="{2D2DBC73-88FA-43E3-A1A9-403CB912ECD7}"/>
    <cellStyle name="Millares 5 3 2 3 2 2 3 3" xfId="55456" xr:uid="{DDA31272-39C9-4580-B403-A0E08717FAC6}"/>
    <cellStyle name="Millares 5 3 2 3 2 2 4" xfId="18132" xr:uid="{7AB6818E-D6CE-4E85-9D31-4FEAF7E43DAF}"/>
    <cellStyle name="Millares 5 3 2 3 2 2 5" xfId="33508" xr:uid="{528336B0-3ADE-429D-80C7-510EEB212084}"/>
    <cellStyle name="Millares 5 3 2 3 2 2 6" xfId="39907" xr:uid="{2ADBAC31-9E90-4BA3-A195-CC009F3B8EF2}"/>
    <cellStyle name="Millares 5 3 2 3 2 2 7" xfId="49153" xr:uid="{0DB6E3F9-FD4E-4C28-8AE4-5B541EE71987}"/>
    <cellStyle name="Millares 5 3 2 3 2 3" xfId="2853" xr:uid="{088984D5-0619-4493-9E40-34DBC3A0C2C3}"/>
    <cellStyle name="Millares 5 3 2 3 2 3 2" xfId="15689" xr:uid="{2EAF18F7-B757-431A-8637-2B2E2D8123AF}"/>
    <cellStyle name="Millares 5 3 2 3 2 3 2 2" xfId="31065" xr:uid="{450C3D82-39B6-4FDA-B8CA-22A0D1B06E4B}"/>
    <cellStyle name="Millares 5 3 2 3 2 3 2 3" xfId="45187" xr:uid="{F7E836F3-D0D7-471C-B450-0517549DD970}"/>
    <cellStyle name="Millares 5 3 2 3 2 3 2 4" xfId="60736" xr:uid="{48202DB4-3BBF-4741-864E-B0CB6EBD3834}"/>
    <cellStyle name="Millares 5 3 2 3 2 3 3" xfId="9156" xr:uid="{F1639A45-DE91-41AA-BB52-32AD23BD924E}"/>
    <cellStyle name="Millares 5 3 2 3 2 3 3 2" xfId="24533" xr:uid="{C14892E5-F112-4638-82F9-32D9C4838622}"/>
    <cellStyle name="Millares 5 3 2 3 2 3 3 3" xfId="54203" xr:uid="{54869E8A-79B5-48D8-81A9-F5E1E3174FC5}"/>
    <cellStyle name="Millares 5 3 2 3 2 3 4" xfId="19387" xr:uid="{FD7CEA73-26A0-4642-A554-39604B0DC09A}"/>
    <cellStyle name="Millares 5 3 2 3 2 3 5" xfId="34763" xr:uid="{BA7EDD90-B113-4FBF-B09F-E93F41648403}"/>
    <cellStyle name="Millares 5 3 2 3 2 3 6" xfId="38654" xr:uid="{3D10D676-10EC-4B4B-9FE7-2615F9197B25}"/>
    <cellStyle name="Millares 5 3 2 3 2 3 7" xfId="47900" xr:uid="{AEB69F77-1214-4EF3-8222-83FF1B145736}"/>
    <cellStyle name="Millares 5 3 2 3 2 4" xfId="5361" xr:uid="{C17C0EFD-9B94-4FE1-9639-7A33F34900EA}"/>
    <cellStyle name="Millares 5 3 2 3 2 4 2" xfId="11664" xr:uid="{E4399BA2-FF92-4CB6-AF1E-971875262830}"/>
    <cellStyle name="Millares 5 3 2 3 2 4 2 2" xfId="27041" xr:uid="{9EDD2841-B22A-4C84-87FE-EA9692D18888}"/>
    <cellStyle name="Millares 5 3 2 3 2 4 2 3" xfId="56711" xr:uid="{9BEAFC63-4B05-4FD8-919E-7FDA687D2516}"/>
    <cellStyle name="Millares 5 3 2 3 2 4 3" xfId="20738" xr:uid="{84A281B8-1E45-4AC2-A320-F80CFC6F7A9A}"/>
    <cellStyle name="Millares 5 3 2 3 2 4 4" xfId="36114" xr:uid="{FC14C401-5FD0-4E22-BB39-58B9EDFA1640}"/>
    <cellStyle name="Millares 5 3 2 3 2 4 5" xfId="41162" xr:uid="{280794BA-A0D7-4453-99E6-267065B92EF4}"/>
    <cellStyle name="Millares 5 3 2 3 2 4 6" xfId="50408" xr:uid="{D59C9939-19C8-4C3B-8F6A-25EC53BD54E9}"/>
    <cellStyle name="Millares 5 3 2 3 2 5" xfId="6548" xr:uid="{F0B87EF3-AAE1-4267-85F6-864C0C29B240}"/>
    <cellStyle name="Millares 5 3 2 3 2 5 2" xfId="13017" xr:uid="{33F2F53E-5307-4DC0-9E23-04574802F52D}"/>
    <cellStyle name="Millares 5 3 2 3 2 5 2 2" xfId="28394" xr:uid="{576D8EA7-9340-44D4-A2FD-6A39D1A22EC4}"/>
    <cellStyle name="Millares 5 3 2 3 2 5 2 3" xfId="58064" xr:uid="{1E4234EA-402F-49A7-9F36-6A66A523B751}"/>
    <cellStyle name="Millares 5 3 2 3 2 5 3" xfId="21925" xr:uid="{AF8D1638-6B6B-41F0-822F-630B463D4D09}"/>
    <cellStyle name="Millares 5 3 2 3 2 5 4" xfId="42515" xr:uid="{74193A96-94F8-408E-A56D-E1BC57B1C382}"/>
    <cellStyle name="Millares 5 3 2 3 2 5 5" xfId="51595" xr:uid="{2EA3678E-FD58-472B-9937-F399D833D2D4}"/>
    <cellStyle name="Millares 5 3 2 3 2 6" xfId="7803" xr:uid="{97AF2E5F-63A9-4092-B580-A3275ED10FE8}"/>
    <cellStyle name="Millares 5 3 2 3 2 6 2" xfId="23180" xr:uid="{428D7D03-64BA-4C59-8152-87E5C3623E01}"/>
    <cellStyle name="Millares 5 3 2 3 2 6 3" xfId="52850" xr:uid="{442F5E91-7001-478F-AD43-5DED515CC204}"/>
    <cellStyle name="Millares 5 3 2 3 2 7" xfId="16876" xr:uid="{787E9F7B-4463-4876-B844-ACE610676C47}"/>
    <cellStyle name="Millares 5 3 2 3 2 8" xfId="32252" xr:uid="{D4471B84-3DD8-467E-A09D-46B6449D3075}"/>
    <cellStyle name="Millares 5 3 2 3 2 9" xfId="37301" xr:uid="{FBB929D4-0749-4FE7-A2C6-F5538395D364}"/>
    <cellStyle name="Millares 5 3 2 3 3" xfId="3358" xr:uid="{A2994903-DFFC-437E-81FB-48CFC8E71DD0}"/>
    <cellStyle name="Millares 5 3 2 3 3 2" xfId="13524" xr:uid="{5D49AD00-1A83-4B6F-B1A1-B112E1408ECE}"/>
    <cellStyle name="Millares 5 3 2 3 3 2 2" xfId="28900" xr:uid="{805EF682-5B4A-481A-A155-20C8C171C79F}"/>
    <cellStyle name="Millares 5 3 2 3 3 2 3" xfId="43022" xr:uid="{FCFD7DAC-2156-40C4-B41E-96201F0CC81C}"/>
    <cellStyle name="Millares 5 3 2 3 3 2 4" xfId="58571" xr:uid="{F147FA70-94D9-46DA-9B23-369D77A98E4F}"/>
    <cellStyle name="Millares 5 3 2 3 3 3" xfId="9661" xr:uid="{2CB1E294-538A-48D6-929E-6DCC3D326136}"/>
    <cellStyle name="Millares 5 3 2 3 3 3 2" xfId="25038" xr:uid="{66BAB4B5-7019-4CA4-96DF-C9308093DFFF}"/>
    <cellStyle name="Millares 5 3 2 3 3 3 3" xfId="54708" xr:uid="{6D2ED39C-F9AC-4790-8CD7-D16A7165A8B6}"/>
    <cellStyle name="Millares 5 3 2 3 3 4" xfId="17384" xr:uid="{884F4AEA-77DF-44C0-AD11-97AEAA361579}"/>
    <cellStyle name="Millares 5 3 2 3 3 5" xfId="32760" xr:uid="{0CF652FA-D7DC-47FC-8675-24258647F040}"/>
    <cellStyle name="Millares 5 3 2 3 3 6" xfId="39159" xr:uid="{4E2DD19B-D3B8-4234-A34C-6C560369C082}"/>
    <cellStyle name="Millares 5 3 2 3 3 7" xfId="48405" xr:uid="{8E403977-BEF5-47E6-A473-19E12C282849}"/>
    <cellStyle name="Millares 5 3 2 3 4" xfId="1899" xr:uid="{D48A19FE-7175-49E2-BD12-03A90350D679}"/>
    <cellStyle name="Millares 5 3 2 3 4 2" xfId="14735" xr:uid="{DD69B64C-404F-41E1-8E3C-8C565927579A}"/>
    <cellStyle name="Millares 5 3 2 3 4 2 2" xfId="30111" xr:uid="{89B91B3D-30BC-4B18-9A2F-2F9F5F170C13}"/>
    <cellStyle name="Millares 5 3 2 3 4 2 3" xfId="44233" xr:uid="{C5DAE3D7-C871-4961-BF71-EE924A960C0E}"/>
    <cellStyle name="Millares 5 3 2 3 4 2 4" xfId="59782" xr:uid="{42CB29B2-1BFD-47C6-BD0E-5265204874B9}"/>
    <cellStyle name="Millares 5 3 2 3 4 3" xfId="8202" xr:uid="{CFC6E57B-3F63-4881-A7E6-35F42CE5FA75}"/>
    <cellStyle name="Millares 5 3 2 3 4 3 2" xfId="23579" xr:uid="{5D9A50BD-2526-459D-A7B4-CE2B6871D52D}"/>
    <cellStyle name="Millares 5 3 2 3 4 3 3" xfId="53249" xr:uid="{BFD4F922-D34A-4FF8-8285-0E61466F0378}"/>
    <cellStyle name="Millares 5 3 2 3 4 4" xfId="18596" xr:uid="{BD415F11-F7F4-4A69-81A0-CEDB9AF42CBD}"/>
    <cellStyle name="Millares 5 3 2 3 4 5" xfId="33972" xr:uid="{3D632BB4-BACA-49E4-8712-F3B9147F664D}"/>
    <cellStyle name="Millares 5 3 2 3 4 6" xfId="37700" xr:uid="{C2FE074D-78CD-48A7-B443-DA480E03E23F}"/>
    <cellStyle name="Millares 5 3 2 3 4 7" xfId="46946" xr:uid="{7FD23F1A-FEE8-4BA3-BAD0-64F94BE2B4BD}"/>
    <cellStyle name="Millares 5 3 2 3 5" xfId="4613" xr:uid="{8A8574E2-A8DB-4D3C-9CA4-894DD294ECFA}"/>
    <cellStyle name="Millares 5 3 2 3 5 2" xfId="10916" xr:uid="{CD25C0C4-5F50-45EC-9704-62213C86F12D}"/>
    <cellStyle name="Millares 5 3 2 3 5 2 2" xfId="26293" xr:uid="{23AAADD1-EB29-4D88-8138-D4FA876BDD03}"/>
    <cellStyle name="Millares 5 3 2 3 5 2 3" xfId="55963" xr:uid="{6B20D4BC-4E56-4A87-86DF-33E113669D80}"/>
    <cellStyle name="Millares 5 3 2 3 5 3" xfId="19990" xr:uid="{DD21E816-3CD6-4C6E-9C52-A355A7EAD13A}"/>
    <cellStyle name="Millares 5 3 2 3 5 4" xfId="35366" xr:uid="{44A989EA-92A9-4683-AB65-5EFC541D0F68}"/>
    <cellStyle name="Millares 5 3 2 3 5 5" xfId="40414" xr:uid="{D5422E3C-D216-4B69-AFB9-485718A4D40D}"/>
    <cellStyle name="Millares 5 3 2 3 5 6" xfId="49660" xr:uid="{953FA268-6ED4-4248-82A3-2965E9762B3E}"/>
    <cellStyle name="Millares 5 3 2 3 6" xfId="5800" xr:uid="{6CAF2D76-6BC1-45A7-96CD-FB63534C92E5}"/>
    <cellStyle name="Millares 5 3 2 3 6 2" xfId="12063" xr:uid="{23FFDA3D-2988-4D19-8BE3-3B44001B39FD}"/>
    <cellStyle name="Millares 5 3 2 3 6 2 2" xfId="27440" xr:uid="{054CD88A-A735-4941-9310-3500398DB6C9}"/>
    <cellStyle name="Millares 5 3 2 3 6 2 3" xfId="57110" xr:uid="{D5D5DE83-3AD3-4BEF-AFE6-880E1B2502D6}"/>
    <cellStyle name="Millares 5 3 2 3 6 3" xfId="21177" xr:uid="{7F63A2A2-1D66-466F-A3C8-B22737D0BD59}"/>
    <cellStyle name="Millares 5 3 2 3 6 4" xfId="41561" xr:uid="{693C8CEB-086A-4490-9836-AB3ACCCE05BD}"/>
    <cellStyle name="Millares 5 3 2 3 6 5" xfId="50847" xr:uid="{358D93A3-6CAB-4DAD-AAFD-31D3B76206CD}"/>
    <cellStyle name="Millares 5 3 2 3 7" xfId="7055" xr:uid="{834C9490-43AB-4661-9CB3-E38FBD6EFCD5}"/>
    <cellStyle name="Millares 5 3 2 3 7 2" xfId="22432" xr:uid="{5F064C5C-C2B7-45B1-8925-2E8191E7A87B}"/>
    <cellStyle name="Millares 5 3 2 3 7 3" xfId="52102" xr:uid="{6A8F90AD-ECE1-4C19-AFD9-936D875476F9}"/>
    <cellStyle name="Millares 5 3 2 3 8" xfId="16128" xr:uid="{3811E4EB-E1AF-4D4C-82D3-523735FF5421}"/>
    <cellStyle name="Millares 5 3 2 3 9" xfId="31504" xr:uid="{22236DA6-17F0-4D2F-B1AD-C4023484AD10}"/>
    <cellStyle name="Millares 5 3 2 4" xfId="1183" xr:uid="{BBC23EAC-B062-445D-9C27-681EA59D405A}"/>
    <cellStyle name="Millares 5 3 2 4 10" xfId="46230" xr:uid="{D538B7BB-AD1A-42C8-B006-CD4C52CDF051}"/>
    <cellStyle name="Millares 5 3 2 4 2" xfId="3789" xr:uid="{EA08CB0E-9740-41D0-A6E9-DFEB18C663BA}"/>
    <cellStyle name="Millares 5 3 2 4 2 2" xfId="13955" xr:uid="{3B6DAA3F-35A3-4559-9D40-EFE985441C6E}"/>
    <cellStyle name="Millares 5 3 2 4 2 2 2" xfId="29331" xr:uid="{76B9194B-4475-4B1B-A4D9-AB95F3E1AC7B}"/>
    <cellStyle name="Millares 5 3 2 4 2 2 3" xfId="43453" xr:uid="{BBB25C20-9FB2-45A0-95BE-24D01B3F72BB}"/>
    <cellStyle name="Millares 5 3 2 4 2 2 4" xfId="59002" xr:uid="{C2FEE80D-AA51-4F9B-8C0D-B6E170E53B55}"/>
    <cellStyle name="Millares 5 3 2 4 2 3" xfId="10092" xr:uid="{3189FC6A-EC0E-40A4-8033-0BA5363E765C}"/>
    <cellStyle name="Millares 5 3 2 4 2 3 2" xfId="25469" xr:uid="{6314449B-538A-4CD8-AD6C-FD3DF1FE8703}"/>
    <cellStyle name="Millares 5 3 2 4 2 3 3" xfId="55139" xr:uid="{300B39B7-C548-4228-B9D6-E6D8B009263D}"/>
    <cellStyle name="Millares 5 3 2 4 2 4" xfId="17815" xr:uid="{A60528AC-2674-4D37-AE61-129554574743}"/>
    <cellStyle name="Millares 5 3 2 4 2 5" xfId="33191" xr:uid="{E7D76A8A-C492-4D90-B49D-3E64551BE8AA}"/>
    <cellStyle name="Millares 5 3 2 4 2 6" xfId="39590" xr:uid="{FBAADC3B-FCE0-4B6B-861F-4AE53CE474A1}"/>
    <cellStyle name="Millares 5 3 2 4 2 7" xfId="48836" xr:uid="{62869CCE-DF8D-47B5-B85B-4294E7BF740F}"/>
    <cellStyle name="Millares 5 3 2 4 3" xfId="2541" xr:uid="{230BC62E-9FCA-4622-B6B3-DE9C2FD91597}"/>
    <cellStyle name="Millares 5 3 2 4 3 2" xfId="15377" xr:uid="{3A194AC8-8884-4EC5-BDAF-05DEA634B73B}"/>
    <cellStyle name="Millares 5 3 2 4 3 2 2" xfId="30753" xr:uid="{75235B49-8198-4E73-BFDE-AC18B5F3277E}"/>
    <cellStyle name="Millares 5 3 2 4 3 2 3" xfId="44875" xr:uid="{CEB703AB-BE95-4EDA-8736-1B3C0C47109B}"/>
    <cellStyle name="Millares 5 3 2 4 3 2 4" xfId="60424" xr:uid="{ECA2DA70-B903-43E7-BCE0-492F6DF37A3C}"/>
    <cellStyle name="Millares 5 3 2 4 3 3" xfId="8844" xr:uid="{FB6D0A8F-2E9B-4564-B7A6-F99C3A971048}"/>
    <cellStyle name="Millares 5 3 2 4 3 3 2" xfId="24221" xr:uid="{617B44EF-BA45-412E-8332-83098B2D6F73}"/>
    <cellStyle name="Millares 5 3 2 4 3 3 3" xfId="53891" xr:uid="{6511636F-0AAA-4C4C-9440-55CB79460F26}"/>
    <cellStyle name="Millares 5 3 2 4 3 4" xfId="19076" xr:uid="{DCDA35EF-78BE-48BB-BA65-E7B7E5F161AC}"/>
    <cellStyle name="Millares 5 3 2 4 3 5" xfId="34452" xr:uid="{A92326A0-2F7A-4AC3-8C92-9C608F05B3B7}"/>
    <cellStyle name="Millares 5 3 2 4 3 6" xfId="38342" xr:uid="{FE8DD5D9-2ACD-4D0E-A8A8-8E5BED55335B}"/>
    <cellStyle name="Millares 5 3 2 4 3 7" xfId="47588" xr:uid="{AE3C0D45-9333-4AA5-A924-E0460F1319AB}"/>
    <cellStyle name="Millares 5 3 2 4 4" xfId="5044" xr:uid="{10A0B5B0-60C0-4262-91C1-D81CAC4E9380}"/>
    <cellStyle name="Millares 5 3 2 4 4 2" xfId="11347" xr:uid="{FD0423A2-F90F-4CDC-9C45-81AC896EA102}"/>
    <cellStyle name="Millares 5 3 2 4 4 2 2" xfId="26724" xr:uid="{775E5A5F-680D-4DFF-987A-0BE2CEEB55D8}"/>
    <cellStyle name="Millares 5 3 2 4 4 2 3" xfId="56394" xr:uid="{489B3849-DDD4-4DD5-AB26-E997010AA70D}"/>
    <cellStyle name="Millares 5 3 2 4 4 3" xfId="20421" xr:uid="{4CE33BA0-A1EB-4F89-9F00-142F67CE707A}"/>
    <cellStyle name="Millares 5 3 2 4 4 4" xfId="35797" xr:uid="{507972D8-2159-4357-900C-1CB6F257843A}"/>
    <cellStyle name="Millares 5 3 2 4 4 5" xfId="40845" xr:uid="{C9CB37C0-7E59-4CB9-963B-B9B32B9DA803}"/>
    <cellStyle name="Millares 5 3 2 4 4 6" xfId="50091" xr:uid="{869A6D19-7903-41B3-A677-AEAC30E9BFE1}"/>
    <cellStyle name="Millares 5 3 2 4 5" xfId="6231" xr:uid="{BF0CE32C-D299-455B-A1FF-A2EF19A06C12}"/>
    <cellStyle name="Millares 5 3 2 4 5 2" xfId="12705" xr:uid="{0CA2E75C-5A1A-48D1-8D50-742D55FC3CE6}"/>
    <cellStyle name="Millares 5 3 2 4 5 2 2" xfId="28082" xr:uid="{F5218F4A-B043-4F93-A6AE-C55A5E680288}"/>
    <cellStyle name="Millares 5 3 2 4 5 2 3" xfId="57752" xr:uid="{114E76FD-A8C7-4D85-9C17-F1B6BB752A41}"/>
    <cellStyle name="Millares 5 3 2 4 5 3" xfId="21608" xr:uid="{659463AC-D0BD-416C-8A1F-72EDC35446BB}"/>
    <cellStyle name="Millares 5 3 2 4 5 4" xfId="42203" xr:uid="{72E30373-7D1C-4B6C-B907-452CF38F4681}"/>
    <cellStyle name="Millares 5 3 2 4 5 5" xfId="51278" xr:uid="{F6597D38-AA2A-4E48-B064-BC15E7FFF3AA}"/>
    <cellStyle name="Millares 5 3 2 4 6" xfId="7486" xr:uid="{7FD464AC-7015-48E0-B6C9-0C795C2D2665}"/>
    <cellStyle name="Millares 5 3 2 4 6 2" xfId="22863" xr:uid="{2701181A-3AFC-4476-AFE5-023FF9B47CCC}"/>
    <cellStyle name="Millares 5 3 2 4 6 3" xfId="52533" xr:uid="{97F4BAE3-A26D-49D0-B383-0F777F806FE3}"/>
    <cellStyle name="Millares 5 3 2 4 7" xfId="16559" xr:uid="{A276DDD6-225D-4BAF-BAC8-1873CA609F4F}"/>
    <cellStyle name="Millares 5 3 2 4 8" xfId="31935" xr:uid="{9AF34F53-5DE1-449C-A188-FEB9141C51FD}"/>
    <cellStyle name="Millares 5 3 2 4 9" xfId="36984" xr:uid="{8E12CE45-1722-46F9-99BA-BC875E787C95}"/>
    <cellStyle name="Millares 5 3 2 5" xfId="3057" xr:uid="{C54F8F3B-2DAB-44C4-8EAB-CCD665134961}"/>
    <cellStyle name="Millares 5 3 2 5 2" xfId="13223" xr:uid="{5E4FBFF8-A762-4E3B-9F30-178621B6BD69}"/>
    <cellStyle name="Millares 5 3 2 5 2 2" xfId="28599" xr:uid="{78E76655-492F-4A06-9004-2999E28C6F2A}"/>
    <cellStyle name="Millares 5 3 2 5 2 3" xfId="42721" xr:uid="{3A27AF23-FA5C-4DF4-B03A-B2295FB087CF}"/>
    <cellStyle name="Millares 5 3 2 5 2 4" xfId="58270" xr:uid="{56C14BBD-BA3C-4DB3-BC94-D920BAA41D1A}"/>
    <cellStyle name="Millares 5 3 2 5 3" xfId="9360" xr:uid="{810F4078-4070-45AB-A7C7-A59A04448D42}"/>
    <cellStyle name="Millares 5 3 2 5 3 2" xfId="24737" xr:uid="{99CA182B-BB48-45B1-A4E1-50694CE7F622}"/>
    <cellStyle name="Millares 5 3 2 5 3 3" xfId="54407" xr:uid="{48162EEA-0A93-4F3F-A3BF-E3DB4E15A7EB}"/>
    <cellStyle name="Millares 5 3 2 5 4" xfId="17083" xr:uid="{A5C41F61-08D8-41AF-8159-2CE8FBEAB52E}"/>
    <cellStyle name="Millares 5 3 2 5 5" xfId="32459" xr:uid="{634C31B7-2244-4C93-A590-CF76B9966885}"/>
    <cellStyle name="Millares 5 3 2 5 6" xfId="38858" xr:uid="{0F86CA16-267E-44E2-9999-36C4EFD1E984}"/>
    <cellStyle name="Millares 5 3 2 5 7" xfId="48104" xr:uid="{199BA5A2-4AE6-48A2-8D6D-49DFCB92023C}"/>
    <cellStyle name="Millares 5 3 2 6" xfId="1618" xr:uid="{4C1DB95F-26CE-47BF-973D-5C8A071CB77C}"/>
    <cellStyle name="Millares 5 3 2 6 2" xfId="14456" xr:uid="{4E285A63-C49B-4439-9A0F-3340775E9AB0}"/>
    <cellStyle name="Millares 5 3 2 6 2 2" xfId="29832" xr:uid="{05EDD717-8711-4560-9E94-322E276BE752}"/>
    <cellStyle name="Millares 5 3 2 6 2 3" xfId="43954" xr:uid="{29C12628-4D83-4FA9-A11E-9A16D985F61B}"/>
    <cellStyle name="Millares 5 3 2 6 2 4" xfId="59503" xr:uid="{852D453A-C5BF-495B-9D00-F0B33384D2A0}"/>
    <cellStyle name="Millares 5 3 2 6 3" xfId="7921" xr:uid="{5017F7AB-A225-4EB8-883B-30813464DC74}"/>
    <cellStyle name="Millares 5 3 2 6 3 2" xfId="23298" xr:uid="{871DF4C6-3DA5-44E7-91E1-700D95118C1F}"/>
    <cellStyle name="Millares 5 3 2 6 3 3" xfId="52968" xr:uid="{CB6ACDA1-522C-4D29-B428-0A63D3643E6C}"/>
    <cellStyle name="Millares 5 3 2 6 4" xfId="18317" xr:uid="{C2F3803C-A0EF-4B03-8E05-B25064D11E14}"/>
    <cellStyle name="Millares 5 3 2 6 5" xfId="33693" xr:uid="{AAC177F4-074D-4EA3-BEAE-5F08B7403875}"/>
    <cellStyle name="Millares 5 3 2 6 6" xfId="37419" xr:uid="{C7966BF3-C84F-400F-8E07-5DAE1A321812}"/>
    <cellStyle name="Millares 5 3 2 6 7" xfId="46665" xr:uid="{A5DA3B36-C3DF-4500-B8A8-D5A2A332C683}"/>
    <cellStyle name="Millares 5 3 2 7" xfId="4312" xr:uid="{D4EB0CF2-31ED-48BB-8C6C-E3415D6C37A9}"/>
    <cellStyle name="Millares 5 3 2 7 2" xfId="10615" xr:uid="{0EA1F499-2DA4-4A03-804C-E9291458E241}"/>
    <cellStyle name="Millares 5 3 2 7 2 2" xfId="25992" xr:uid="{F7134A40-528D-42A1-A79A-2012550D6FFC}"/>
    <cellStyle name="Millares 5 3 2 7 2 3" xfId="55662" xr:uid="{845AC42F-CB34-4874-9630-7D61054FF73E}"/>
    <cellStyle name="Millares 5 3 2 7 3" xfId="19689" xr:uid="{A3E90E47-4BEC-436A-9CFE-4C10AF9C4E92}"/>
    <cellStyle name="Millares 5 3 2 7 4" xfId="35065" xr:uid="{27403925-520D-4548-A890-2C5F326F853D}"/>
    <cellStyle name="Millares 5 3 2 7 5" xfId="40113" xr:uid="{DCB3A4AA-ED2E-4B6B-AA8A-D91DD1BD0474}"/>
    <cellStyle name="Millares 5 3 2 7 6" xfId="49359" xr:uid="{4E7984F6-E13D-49CE-BEE2-86E9FFE1705C}"/>
    <cellStyle name="Millares 5 3 2 8" xfId="5499" xr:uid="{F09D4D8D-7072-4133-8271-21B65F45A8DA}"/>
    <cellStyle name="Millares 5 3 2 8 2" xfId="11782" xr:uid="{8C3811CD-D0C6-4766-B5F3-4267DFA8D70D}"/>
    <cellStyle name="Millares 5 3 2 8 2 2" xfId="27159" xr:uid="{948A4017-3C4D-48AC-B29A-22A62BC468EE}"/>
    <cellStyle name="Millares 5 3 2 8 2 3" xfId="56829" xr:uid="{CF64CE61-F5BB-4F03-8BB4-A6B1AC42708D}"/>
    <cellStyle name="Millares 5 3 2 8 3" xfId="20876" xr:uid="{DCED2C2C-0C3F-410D-A298-AE2FE8AD846A}"/>
    <cellStyle name="Millares 5 3 2 8 4" xfId="41280" xr:uid="{9C4F7E5C-9DE5-4E0A-8188-A6EE08C38040}"/>
    <cellStyle name="Millares 5 3 2 8 5" xfId="50546" xr:uid="{0A1F79BE-E4E3-4989-A34D-00CA018D94F6}"/>
    <cellStyle name="Millares 5 3 2 9" xfId="6754" xr:uid="{CE1E823C-AFBB-4735-9D48-5076071BBF69}"/>
    <cellStyle name="Millares 5 3 2 9 2" xfId="22131" xr:uid="{B72232AE-C501-4A99-BCF3-C71E42B8F14C}"/>
    <cellStyle name="Millares 5 3 2 9 3" xfId="51801" xr:uid="{E92DFCBB-C1AC-4C8D-A545-8A9B4E736022}"/>
    <cellStyle name="Millares 5 3 3" xfId="164" xr:uid="{F12794C1-C95B-4D92-AB23-2EEEE50E8D29}"/>
    <cellStyle name="Millares 5 3 3 10" xfId="15901" xr:uid="{A89DE917-B60E-49D8-9013-168A852FF391}"/>
    <cellStyle name="Millares 5 3 3 11" xfId="525" xr:uid="{6E0909BD-2864-4EF1-8FC1-5A2F3C71B574}"/>
    <cellStyle name="Millares 5 3 3 12" xfId="31277" xr:uid="{1C9F830A-ED69-4A55-B9E4-E9A1865FEF91}"/>
    <cellStyle name="Millares 5 3 3 13" xfId="36326" xr:uid="{D66578BB-9ECD-4D37-ACA1-FC3C8391D0EB}"/>
    <cellStyle name="Millares 5 3 3 14" xfId="337" xr:uid="{630D9A08-3D59-4E58-B0ED-910A06B747BE}"/>
    <cellStyle name="Millares 5 3 3 15" xfId="45384" xr:uid="{17C88FDE-1674-4DCF-8497-A55BE7EFBF3F}"/>
    <cellStyle name="Millares 5 3 3 16" xfId="45572" xr:uid="{69900E6C-75DA-4C59-83F4-F74AB495B740}"/>
    <cellStyle name="Millares 5 3 3 2" xfId="861" xr:uid="{9242A10D-3A4C-4B19-B6C4-D795C26E74EA}"/>
    <cellStyle name="Millares 5 3 3 2 10" xfId="36662" xr:uid="{4E64F71B-4517-4E67-9265-016D8CF32D24}"/>
    <cellStyle name="Millares 5 3 3 2 11" xfId="45908" xr:uid="{AFF4C360-42E4-4927-BBD2-61866DE0A226}"/>
    <cellStyle name="Millares 5 3 3 2 2" xfId="1471" xr:uid="{C4C5640F-878C-4CEF-AE6D-524F005F5027}"/>
    <cellStyle name="Millares 5 3 3 2 2 10" xfId="46518" xr:uid="{FE0F7F59-DCC6-4A2E-86A8-B71410A74B5E}"/>
    <cellStyle name="Millares 5 3 3 2 2 2" xfId="4077" xr:uid="{D5752B6A-6665-4FEC-B116-55EF983D7029}"/>
    <cellStyle name="Millares 5 3 3 2 2 2 2" xfId="14243" xr:uid="{F9B2A6F1-1FE5-4BB4-9E45-C8564BC38567}"/>
    <cellStyle name="Millares 5 3 3 2 2 2 2 2" xfId="29619" xr:uid="{7F3B4D1E-9E32-4AEF-8339-D54C7BB584AC}"/>
    <cellStyle name="Millares 5 3 3 2 2 2 2 3" xfId="43741" xr:uid="{C8F84823-7167-48B3-9B92-70E429C36A74}"/>
    <cellStyle name="Millares 5 3 3 2 2 2 2 4" xfId="59290" xr:uid="{8A429814-D75E-47D8-83A2-9D702B8B8CBD}"/>
    <cellStyle name="Millares 5 3 3 2 2 2 3" xfId="10380" xr:uid="{D02B6CA4-2BFF-4086-B745-7B6435C1DB5E}"/>
    <cellStyle name="Millares 5 3 3 2 2 2 3 2" xfId="25757" xr:uid="{64509A2D-03C2-4F52-819C-7E6F1E924E19}"/>
    <cellStyle name="Millares 5 3 3 2 2 2 3 3" xfId="55427" xr:uid="{92E5F874-2DFA-43F6-9D6F-C9BAE1B35653}"/>
    <cellStyle name="Millares 5 3 3 2 2 2 4" xfId="18103" xr:uid="{219E3D89-E9EF-441A-9467-D99AFE31A382}"/>
    <cellStyle name="Millares 5 3 3 2 2 2 5" xfId="33479" xr:uid="{A9A4D4AF-DBA3-414D-B3CA-5975781ADB5C}"/>
    <cellStyle name="Millares 5 3 3 2 2 2 6" xfId="39878" xr:uid="{DC033D44-3D80-4E1C-A55C-E4314FF4D28D}"/>
    <cellStyle name="Millares 5 3 3 2 2 2 7" xfId="49124" xr:uid="{B5FFDB92-365A-46F6-888C-B55BBD73865B}"/>
    <cellStyle name="Millares 5 3 3 2 2 3" xfId="2824" xr:uid="{28543EB4-3A8B-424D-B3C0-81CD1DE7C281}"/>
    <cellStyle name="Millares 5 3 3 2 2 3 2" xfId="15660" xr:uid="{B4D546C2-5135-4905-B8AA-3F00F3BCE590}"/>
    <cellStyle name="Millares 5 3 3 2 2 3 2 2" xfId="31036" xr:uid="{6B0DDFA0-1224-4E0A-B797-E8700AFA1D64}"/>
    <cellStyle name="Millares 5 3 3 2 2 3 2 3" xfId="45158" xr:uid="{3A7F5DD9-1FDA-4FBF-99A4-12A3251A6870}"/>
    <cellStyle name="Millares 5 3 3 2 2 3 2 4" xfId="60707" xr:uid="{411A0AA4-FFE9-4D7B-8DC9-1DC4AFD8A496}"/>
    <cellStyle name="Millares 5 3 3 2 2 3 3" xfId="9127" xr:uid="{8B6F2AE8-4FCD-4D5A-AF6D-422BDF70088B}"/>
    <cellStyle name="Millares 5 3 3 2 2 3 3 2" xfId="24504" xr:uid="{58D7ABCB-2068-493F-8283-FBB8D85F5AC6}"/>
    <cellStyle name="Millares 5 3 3 2 2 3 3 3" xfId="54174" xr:uid="{48B5ECCC-8CCD-470A-B542-B1A0A087575E}"/>
    <cellStyle name="Millares 5 3 3 2 2 3 4" xfId="19358" xr:uid="{D06441EC-0B03-4CD5-BDB3-9A1B32A906D6}"/>
    <cellStyle name="Millares 5 3 3 2 2 3 5" xfId="34734" xr:uid="{BA0446C7-5719-41BC-8FAC-EE45820A1FE9}"/>
    <cellStyle name="Millares 5 3 3 2 2 3 6" xfId="38625" xr:uid="{B1C547EC-F07E-423F-AF92-DB6EBFA038B4}"/>
    <cellStyle name="Millares 5 3 3 2 2 3 7" xfId="47871" xr:uid="{A9F91274-CAA6-45C8-9773-B2FABC48A2AF}"/>
    <cellStyle name="Millares 5 3 3 2 2 4" xfId="5332" xr:uid="{19304D83-B7FE-4442-92C9-5E6E91570A26}"/>
    <cellStyle name="Millares 5 3 3 2 2 4 2" xfId="11635" xr:uid="{DD72680C-769E-4332-B2CE-D00BA4EDA558}"/>
    <cellStyle name="Millares 5 3 3 2 2 4 2 2" xfId="27012" xr:uid="{D6477073-E5F5-466F-AE1D-FC11F32BF156}"/>
    <cellStyle name="Millares 5 3 3 2 2 4 2 3" xfId="56682" xr:uid="{D883EB78-2EA1-451F-B891-527C4B252BAC}"/>
    <cellStyle name="Millares 5 3 3 2 2 4 3" xfId="20709" xr:uid="{F0140A77-96A4-4FB7-8F3D-04E3E7796DB6}"/>
    <cellStyle name="Millares 5 3 3 2 2 4 4" xfId="36085" xr:uid="{29785F3C-A926-4BEA-9063-CA77A8C658B2}"/>
    <cellStyle name="Millares 5 3 3 2 2 4 5" xfId="41133" xr:uid="{4CACA0AF-FF40-4FCA-848B-E668A55D130E}"/>
    <cellStyle name="Millares 5 3 3 2 2 4 6" xfId="50379" xr:uid="{751ECB83-7B51-460D-86DE-2DD2C271C8A1}"/>
    <cellStyle name="Millares 5 3 3 2 2 5" xfId="6519" xr:uid="{51D907CD-068D-46D2-858E-B989ACEEC098}"/>
    <cellStyle name="Millares 5 3 3 2 2 5 2" xfId="12988" xr:uid="{BCE21FDE-6C99-4127-894D-0E62CF82C973}"/>
    <cellStyle name="Millares 5 3 3 2 2 5 2 2" xfId="28365" xr:uid="{7C76F777-93AD-4BC8-BA27-AF7EC1F4C4E6}"/>
    <cellStyle name="Millares 5 3 3 2 2 5 2 3" xfId="58035" xr:uid="{FD9D3EB3-4941-4AD9-885C-BD85F4BA7EE4}"/>
    <cellStyle name="Millares 5 3 3 2 2 5 3" xfId="21896" xr:uid="{7BB48D87-3B8F-467F-B0BA-305A03844406}"/>
    <cellStyle name="Millares 5 3 3 2 2 5 4" xfId="42486" xr:uid="{8AC1FD0E-BD18-4CA3-BC17-AE57629DAD3C}"/>
    <cellStyle name="Millares 5 3 3 2 2 5 5" xfId="51566" xr:uid="{3AAE1A21-47B8-4990-AEC3-335DB4973704}"/>
    <cellStyle name="Millares 5 3 3 2 2 6" xfId="7774" xr:uid="{758CA576-39FD-45AA-BD57-22B418B00B85}"/>
    <cellStyle name="Millares 5 3 3 2 2 6 2" xfId="23151" xr:uid="{45F39CF2-BD8D-456F-99CB-68243B31F70D}"/>
    <cellStyle name="Millares 5 3 3 2 2 6 3" xfId="52821" xr:uid="{F0B1F6F4-CD57-45DC-BB6C-87492FD0B702}"/>
    <cellStyle name="Millares 5 3 3 2 2 7" xfId="16847" xr:uid="{38314A9E-47A8-4776-BA16-3319C2C6A4AD}"/>
    <cellStyle name="Millares 5 3 3 2 2 8" xfId="32223" xr:uid="{F18535EC-6461-428E-BC1E-7FFFB2AC5E83}"/>
    <cellStyle name="Millares 5 3 3 2 2 9" xfId="37272" xr:uid="{43091397-D946-44EB-ADDE-E406DA047E13}"/>
    <cellStyle name="Millares 5 3 3 2 3" xfId="3467" xr:uid="{AD154F79-23FE-4CB7-8672-571DDAC0DB44}"/>
    <cellStyle name="Millares 5 3 3 2 3 2" xfId="13633" xr:uid="{603C5690-4695-497C-AD22-57101C5EEDD4}"/>
    <cellStyle name="Millares 5 3 3 2 3 2 2" xfId="29009" xr:uid="{D888C22F-4539-4974-ADF1-7826C5512E9D}"/>
    <cellStyle name="Millares 5 3 3 2 3 2 3" xfId="43131" xr:uid="{633EF636-13E9-4296-BA47-82368AB5D42D}"/>
    <cellStyle name="Millares 5 3 3 2 3 2 4" xfId="58680" xr:uid="{9C4C84DE-9D03-4AE8-866D-62063D12866D}"/>
    <cellStyle name="Millares 5 3 3 2 3 3" xfId="9770" xr:uid="{E1FD4E81-5523-4DDC-AE7E-D9F3DDF131AA}"/>
    <cellStyle name="Millares 5 3 3 2 3 3 2" xfId="25147" xr:uid="{02356C23-D30B-4E2D-A56D-02400DA2A34F}"/>
    <cellStyle name="Millares 5 3 3 2 3 3 3" xfId="54817" xr:uid="{896C1293-BF78-4234-B4D3-1C2A7E228564}"/>
    <cellStyle name="Millares 5 3 3 2 3 4" xfId="17493" xr:uid="{8F13BA70-0E3D-485E-9B9C-E3B26F80A332}"/>
    <cellStyle name="Millares 5 3 3 2 3 5" xfId="32869" xr:uid="{80DD055D-0B25-46C2-AF1C-3B44087EE8A3}"/>
    <cellStyle name="Millares 5 3 3 2 3 6" xfId="39268" xr:uid="{63D6EDBE-D52B-48D1-9EB2-CE37C6F29B08}"/>
    <cellStyle name="Millares 5 3 3 2 3 7" xfId="48514" xr:uid="{B3666F76-F6CA-4A35-BDA5-313D1C036DF6}"/>
    <cellStyle name="Millares 5 3 3 2 4" xfId="2244" xr:uid="{4414D8AA-9AAA-4DD5-BF9C-059C56258EBA}"/>
    <cellStyle name="Millares 5 3 3 2 4 2" xfId="15080" xr:uid="{042F7F06-9C3D-442F-B378-B049CD5D721E}"/>
    <cellStyle name="Millares 5 3 3 2 4 2 2" xfId="30456" xr:uid="{7E729677-7DAD-47DE-A275-34D34B808AD6}"/>
    <cellStyle name="Millares 5 3 3 2 4 2 3" xfId="44578" xr:uid="{FCEA0A23-2DD2-495C-B493-4E38986BF57E}"/>
    <cellStyle name="Millares 5 3 3 2 4 2 4" xfId="60127" xr:uid="{37506819-534B-4F75-B4EE-D80FA16BD10F}"/>
    <cellStyle name="Millares 5 3 3 2 4 3" xfId="8547" xr:uid="{DF0BA41A-87F9-44AE-B9D8-D7B7799AB492}"/>
    <cellStyle name="Millares 5 3 3 2 4 3 2" xfId="23924" xr:uid="{43AB0A1B-B907-48A2-B6DA-945AAAA17E41}"/>
    <cellStyle name="Millares 5 3 3 2 4 3 3" xfId="53594" xr:uid="{646E6114-E5C7-44B0-8D41-A60A9D06A780}"/>
    <cellStyle name="Millares 5 3 3 2 4 4" xfId="18781" xr:uid="{BD32B33C-4613-497E-A926-B390B8391E3A}"/>
    <cellStyle name="Millares 5 3 3 2 4 5" xfId="34157" xr:uid="{5884A655-E818-4260-B344-7C78BA5D5E6E}"/>
    <cellStyle name="Millares 5 3 3 2 4 6" xfId="38045" xr:uid="{8F8BE4F4-DDE3-49EC-B568-8EE8B4E73BA6}"/>
    <cellStyle name="Millares 5 3 3 2 4 7" xfId="47291" xr:uid="{271F0BA7-FA2C-4611-8174-B295034F66BC}"/>
    <cellStyle name="Millares 5 3 3 2 5" xfId="4722" xr:uid="{E9F03A52-0102-42A9-8101-207E10DF020C}"/>
    <cellStyle name="Millares 5 3 3 2 5 2" xfId="11025" xr:uid="{DE877763-5117-41A4-95BF-CC667AA4FC55}"/>
    <cellStyle name="Millares 5 3 3 2 5 2 2" xfId="26402" xr:uid="{591FFF74-A1A5-4239-A007-057E1873F4A4}"/>
    <cellStyle name="Millares 5 3 3 2 5 2 3" xfId="56072" xr:uid="{14F400CE-FCDF-4EEA-9C08-7EC0EAA0BCEB}"/>
    <cellStyle name="Millares 5 3 3 2 5 3" xfId="20099" xr:uid="{111CD1DC-9FFE-4D4D-A334-5BF0D1C1FF78}"/>
    <cellStyle name="Millares 5 3 3 2 5 4" xfId="35475" xr:uid="{61DAD521-77B4-482F-8AAF-2795A42A368E}"/>
    <cellStyle name="Millares 5 3 3 2 5 5" xfId="40523" xr:uid="{4046B51C-4343-4CC1-94F5-A528E6063ECE}"/>
    <cellStyle name="Millares 5 3 3 2 5 6" xfId="49769" xr:uid="{97CD024C-779A-48A6-9BBC-A9E890A9E633}"/>
    <cellStyle name="Millares 5 3 3 2 6" xfId="5909" xr:uid="{5C303DBF-F05A-4620-8C7A-3ACB82B3E800}"/>
    <cellStyle name="Millares 5 3 3 2 6 2" xfId="12408" xr:uid="{BD99A172-1608-43B5-B9E6-EC0CF693F095}"/>
    <cellStyle name="Millares 5 3 3 2 6 2 2" xfId="27785" xr:uid="{A830F9B8-29D0-4D11-8226-BE17A0C0842D}"/>
    <cellStyle name="Millares 5 3 3 2 6 2 3" xfId="57455" xr:uid="{F347C289-F355-4CE9-983D-8543E1C199CC}"/>
    <cellStyle name="Millares 5 3 3 2 6 3" xfId="21286" xr:uid="{F9C8AB57-4D39-412F-98A6-454ABE2C8774}"/>
    <cellStyle name="Millares 5 3 3 2 6 4" xfId="41906" xr:uid="{CB2DD2B6-A973-4617-98D6-FC2EB3244D56}"/>
    <cellStyle name="Millares 5 3 3 2 6 5" xfId="50956" xr:uid="{89C67A4E-5589-4EBF-B447-52645BBCD4E2}"/>
    <cellStyle name="Millares 5 3 3 2 7" xfId="7164" xr:uid="{E652C61D-6374-45C2-A32A-67FAF29A30F9}"/>
    <cellStyle name="Millares 5 3 3 2 7 2" xfId="22541" xr:uid="{26AD23CD-D14C-4869-8BB9-A601C26EE223}"/>
    <cellStyle name="Millares 5 3 3 2 7 3" xfId="52211" xr:uid="{6D9A08D2-9FD7-471E-8EB1-D200683DF5B4}"/>
    <cellStyle name="Millares 5 3 3 2 8" xfId="16237" xr:uid="{106B9A38-CE29-4FF4-B951-9279D9357B93}"/>
    <cellStyle name="Millares 5 3 3 2 9" xfId="31613" xr:uid="{063B2BA4-C72C-45CC-BFFC-00FB8184C5A6}"/>
    <cellStyle name="Millares 5 3 3 3" xfId="1116" xr:uid="{3EF55B0E-F1FB-4BE1-AA18-66ABAA25B036}"/>
    <cellStyle name="Millares 5 3 3 3 10" xfId="46163" xr:uid="{2B90EA08-EDA3-416E-9C7C-C053519466BC}"/>
    <cellStyle name="Millares 5 3 3 3 2" xfId="3722" xr:uid="{FD5CB6C7-7E07-444C-9933-1C4454A3587F}"/>
    <cellStyle name="Millares 5 3 3 3 2 2" xfId="13888" xr:uid="{2066F45F-EA75-413B-A7E9-B28F7D12CA51}"/>
    <cellStyle name="Millares 5 3 3 3 2 2 2" xfId="29264" xr:uid="{9EEA357E-4789-45AA-81B6-6D0E8B0E4863}"/>
    <cellStyle name="Millares 5 3 3 3 2 2 3" xfId="43386" xr:uid="{913AC197-320B-4309-8CC3-C9EEF200A158}"/>
    <cellStyle name="Millares 5 3 3 3 2 2 4" xfId="58935" xr:uid="{A38F239B-4A5D-4F7F-A40E-5A1C9763D151}"/>
    <cellStyle name="Millares 5 3 3 3 2 3" xfId="10025" xr:uid="{67C18B76-A92B-4276-A847-F239983E0572}"/>
    <cellStyle name="Millares 5 3 3 3 2 3 2" xfId="25402" xr:uid="{F7F2F66B-8B7C-49F9-BB03-E0AA20275726}"/>
    <cellStyle name="Millares 5 3 3 3 2 3 3" xfId="55072" xr:uid="{2E332E8B-4B56-42D5-BEC2-963BD438CC21}"/>
    <cellStyle name="Millares 5 3 3 3 2 4" xfId="17748" xr:uid="{DCE5F1DA-09AA-4CA8-94EF-CF276ABD94CA}"/>
    <cellStyle name="Millares 5 3 3 3 2 5" xfId="33124" xr:uid="{56E94DEB-06ED-43D0-A479-1A349087A207}"/>
    <cellStyle name="Millares 5 3 3 3 2 6" xfId="39523" xr:uid="{200868DE-534D-4800-9269-8EA69DE75A4E}"/>
    <cellStyle name="Millares 5 3 3 3 2 7" xfId="48769" xr:uid="{B53EC1C6-2CA9-4F99-822E-5D55290BA462}"/>
    <cellStyle name="Millares 5 3 3 3 3" xfId="2477" xr:uid="{8A91F69C-112C-498E-B8B5-E5471F5D1065}"/>
    <cellStyle name="Millares 5 3 3 3 3 2" xfId="15313" xr:uid="{44D075F6-3319-4702-A499-7AE8BDF57E82}"/>
    <cellStyle name="Millares 5 3 3 3 3 2 2" xfId="30689" xr:uid="{F882FA6F-A389-4313-A38F-41E337292B28}"/>
    <cellStyle name="Millares 5 3 3 3 3 2 3" xfId="44811" xr:uid="{6557F550-2022-4F8F-9710-1991E4117532}"/>
    <cellStyle name="Millares 5 3 3 3 3 2 4" xfId="60360" xr:uid="{58F376BB-07E4-495E-9671-A4038D05350C}"/>
    <cellStyle name="Millares 5 3 3 3 3 3" xfId="8780" xr:uid="{95538538-54E3-45D8-8DCF-22BBE9A7C5F2}"/>
    <cellStyle name="Millares 5 3 3 3 3 3 2" xfId="24157" xr:uid="{F8F09AD0-6910-44F5-ABD7-B2A675955052}"/>
    <cellStyle name="Millares 5 3 3 3 3 3 3" xfId="53827" xr:uid="{4CFEA40D-EE58-4F8E-875C-A55C1D657659}"/>
    <cellStyle name="Millares 5 3 3 3 3 4" xfId="19012" xr:uid="{96E0C1BE-4A75-4DDD-A497-86DC9C435F3E}"/>
    <cellStyle name="Millares 5 3 3 3 3 5" xfId="34388" xr:uid="{57AD4CF8-13B4-40E4-B7FD-CEE26DDB7F17}"/>
    <cellStyle name="Millares 5 3 3 3 3 6" xfId="38278" xr:uid="{33584225-7399-4A18-8922-93FB4A06CDFB}"/>
    <cellStyle name="Millares 5 3 3 3 3 7" xfId="47524" xr:uid="{F0E861A3-8EDE-4713-8D32-E806B729072E}"/>
    <cellStyle name="Millares 5 3 3 3 4" xfId="4977" xr:uid="{349F3843-CA17-432C-AEF9-42AB496B0462}"/>
    <cellStyle name="Millares 5 3 3 3 4 2" xfId="11280" xr:uid="{7EE7EECF-9352-440B-B33A-8735AD2047CA}"/>
    <cellStyle name="Millares 5 3 3 3 4 2 2" xfId="26657" xr:uid="{F4DCC1D9-726F-472B-BD8D-60C9E1C22421}"/>
    <cellStyle name="Millares 5 3 3 3 4 2 3" xfId="56327" xr:uid="{1CE0B07A-F684-4EF0-9C6F-9F833EDED724}"/>
    <cellStyle name="Millares 5 3 3 3 4 3" xfId="20354" xr:uid="{E05F7E2F-CAF8-4937-BEDF-B72432EC834D}"/>
    <cellStyle name="Millares 5 3 3 3 4 4" xfId="35730" xr:uid="{283739ED-1775-498C-BE57-D4154340467E}"/>
    <cellStyle name="Millares 5 3 3 3 4 5" xfId="40778" xr:uid="{3BB9A1D7-C3A2-417A-A255-947A4F810D1A}"/>
    <cellStyle name="Millares 5 3 3 3 4 6" xfId="50024" xr:uid="{E9185B82-92C9-4FB3-A3E5-77E4D459A33C}"/>
    <cellStyle name="Millares 5 3 3 3 5" xfId="6164" xr:uid="{718ABA20-2E04-4037-8BA9-B9CEB317CDF4}"/>
    <cellStyle name="Millares 5 3 3 3 5 2" xfId="12641" xr:uid="{478E8BC8-C03E-4362-B68E-2D0B66227308}"/>
    <cellStyle name="Millares 5 3 3 3 5 2 2" xfId="28018" xr:uid="{BB5CD878-7071-4F7B-95D7-AAC8A876F1B1}"/>
    <cellStyle name="Millares 5 3 3 3 5 2 3" xfId="57688" xr:uid="{C982682A-3610-4128-B029-D266C6D34A1D}"/>
    <cellStyle name="Millares 5 3 3 3 5 3" xfId="21541" xr:uid="{C340D7E1-1922-47C2-8AD5-12A2A010422B}"/>
    <cellStyle name="Millares 5 3 3 3 5 4" xfId="42139" xr:uid="{D325F821-759C-4C4F-9DB9-8C0B2ABE0937}"/>
    <cellStyle name="Millares 5 3 3 3 5 5" xfId="51211" xr:uid="{99C92261-AD66-45B3-8FA5-6728A5CFC8C7}"/>
    <cellStyle name="Millares 5 3 3 3 6" xfId="7419" xr:uid="{E0420026-1AA7-4E62-A11F-F02A22BD7F15}"/>
    <cellStyle name="Millares 5 3 3 3 6 2" xfId="22796" xr:uid="{FB8D1524-3A7C-4CAF-AC4C-B695E59DC81A}"/>
    <cellStyle name="Millares 5 3 3 3 6 3" xfId="52466" xr:uid="{6D388F05-EF93-49E4-B292-FBF3706BD6D4}"/>
    <cellStyle name="Millares 5 3 3 3 7" xfId="16492" xr:uid="{ABC8BE71-D2DC-447E-B980-F967D3B13E84}"/>
    <cellStyle name="Millares 5 3 3 3 8" xfId="31868" xr:uid="{24BF32DD-BEA7-4DE0-A3DB-B90795352815}"/>
    <cellStyle name="Millares 5 3 3 3 9" xfId="36917" xr:uid="{67C58855-D519-4DC7-98B3-CA2BED786554}"/>
    <cellStyle name="Millares 5 3 3 4" xfId="2005" xr:uid="{4B21F4E8-2533-4E75-A91D-538C2242A42E}"/>
    <cellStyle name="Millares 5 3 3 4 2" xfId="14841" xr:uid="{30B30F6D-8DD9-4F71-ABC5-FE20EAFE5E42}"/>
    <cellStyle name="Millares 5 3 3 4 2 2" xfId="30217" xr:uid="{4046D1B3-1B0B-4004-A483-AB887D3264F4}"/>
    <cellStyle name="Millares 5 3 3 4 2 3" xfId="44339" xr:uid="{C941A5CC-0C9F-4816-A253-C2698C9E4531}"/>
    <cellStyle name="Millares 5 3 3 4 2 4" xfId="59888" xr:uid="{8A1CA052-0526-417F-BE5B-DE8A83F472D1}"/>
    <cellStyle name="Millares 5 3 3 4 3" xfId="12169" xr:uid="{0C110FC3-CBD5-4C5C-8552-9862EA6DCA2E}"/>
    <cellStyle name="Millares 5 3 3 4 3 2" xfId="27546" xr:uid="{D3A1C860-E269-4493-8A68-446E9AA1BCEE}"/>
    <cellStyle name="Millares 5 3 3 4 3 3" xfId="41667" xr:uid="{A968E33D-4A71-4A70-9045-A85F83DB5BE7}"/>
    <cellStyle name="Millares 5 3 3 4 3 4" xfId="57216" xr:uid="{6401B87A-4DF8-49C7-9135-B73FF347C3C8}"/>
    <cellStyle name="Millares 5 3 3 4 4" xfId="8308" xr:uid="{C7A17697-CA1A-4480-97E9-8D4AFAF5EF8A}"/>
    <cellStyle name="Millares 5 3 3 4 4 2" xfId="23685" xr:uid="{314AF42A-6220-4A39-92A9-078F00CD93B2}"/>
    <cellStyle name="Millares 5 3 3 4 4 3" xfId="53355" xr:uid="{1915E131-8B5D-4A79-8036-E9066C2D20C3}"/>
    <cellStyle name="Millares 5 3 3 4 5" xfId="17157" xr:uid="{E745E2EA-75A8-49F0-A7CB-B160E0CBE72B}"/>
    <cellStyle name="Millares 5 3 3 4 6" xfId="32533" xr:uid="{1A9264DF-CFFD-45D6-9D8C-C867203640CA}"/>
    <cellStyle name="Millares 5 3 3 4 7" xfId="37806" xr:uid="{46B94837-B0CB-4251-9EB7-1BD3896F0214}"/>
    <cellStyle name="Millares 5 3 3 4 8" xfId="47052" xr:uid="{4085000E-7FDF-41AA-B3CC-CDB1ED4236DF}"/>
    <cellStyle name="Millares 5 3 3 5" xfId="3131" xr:uid="{63F47B6B-D94F-4B8F-80AC-B23855C9C325}"/>
    <cellStyle name="Millares 5 3 3 5 2" xfId="13297" xr:uid="{004265B1-6192-4D41-89E6-4EA8C8BBCB6A}"/>
    <cellStyle name="Millares 5 3 3 5 2 2" xfId="28673" xr:uid="{E36CAEB1-EA00-4F8F-92BF-404069929F04}"/>
    <cellStyle name="Millares 5 3 3 5 2 3" xfId="42795" xr:uid="{4F952B37-BFE1-4B80-AA13-9BE1CCF122A5}"/>
    <cellStyle name="Millares 5 3 3 5 2 4" xfId="58344" xr:uid="{4E76D84E-190E-4981-8059-471FB61C08B7}"/>
    <cellStyle name="Millares 5 3 3 5 3" xfId="9434" xr:uid="{5536943D-CAD3-4C94-A161-18D3D5A37897}"/>
    <cellStyle name="Millares 5 3 3 5 3 2" xfId="24811" xr:uid="{C7D5D445-4672-4118-BC6F-5FD0DB15A038}"/>
    <cellStyle name="Millares 5 3 3 5 3 3" xfId="54481" xr:uid="{FB2EF53B-9D50-45CA-AE6D-72080B814C78}"/>
    <cellStyle name="Millares 5 3 3 5 4" xfId="19478" xr:uid="{46076B5D-54AC-4E10-BF83-B0F86F3679B6}"/>
    <cellStyle name="Millares 5 3 3 5 5" xfId="34854" xr:uid="{FA2284C1-AA49-4372-9871-386619FA2687}"/>
    <cellStyle name="Millares 5 3 3 5 6" xfId="38932" xr:uid="{92A1E94B-6642-4AD4-ACEE-4EF2B536780E}"/>
    <cellStyle name="Millares 5 3 3 5 7" xfId="48178" xr:uid="{D1DEB1C2-1001-4889-B505-DAE02163A155}"/>
    <cellStyle name="Millares 5 3 3 6" xfId="1697" xr:uid="{4393E5C1-CEBF-4C59-BC2E-9B5F2AC5E0C2}"/>
    <cellStyle name="Millares 5 3 3 6 2" xfId="14535" xr:uid="{3EA5A5A6-021F-4411-913E-F303E6DC8C97}"/>
    <cellStyle name="Millares 5 3 3 6 2 2" xfId="29911" xr:uid="{CAA8C62F-03F6-45FF-A964-225C3AF8B89D}"/>
    <cellStyle name="Millares 5 3 3 6 2 3" xfId="44033" xr:uid="{4BABAF4A-A20C-49FB-A1DB-09FDDA5A8F97}"/>
    <cellStyle name="Millares 5 3 3 6 2 4" xfId="59582" xr:uid="{D4EB6218-94AA-41E0-9504-71D85A2F9C9C}"/>
    <cellStyle name="Millares 5 3 3 6 3" xfId="8000" xr:uid="{A1148426-0D16-4460-ABF7-6A93F6EF76F3}"/>
    <cellStyle name="Millares 5 3 3 6 3 2" xfId="23377" xr:uid="{F9FDDD91-6015-4081-8A69-10361D1F190D}"/>
    <cellStyle name="Millares 5 3 3 6 3 3" xfId="53047" xr:uid="{8CCEC8F8-DCDF-45F7-8B42-C31B90F8B77C}"/>
    <cellStyle name="Millares 5 3 3 6 4" xfId="18396" xr:uid="{5E23EFDB-9659-4610-BF53-D0FA5C02D0F5}"/>
    <cellStyle name="Millares 5 3 3 6 5" xfId="33772" xr:uid="{E63A36DF-17C4-4FB0-986C-FC62EA5C8674}"/>
    <cellStyle name="Millares 5 3 3 6 6" xfId="37498" xr:uid="{C61D8730-77CD-4F3A-BA79-94505AB51178}"/>
    <cellStyle name="Millares 5 3 3 6 7" xfId="46744" xr:uid="{133F39E2-42E9-42DF-AD50-39FFF202CE22}"/>
    <cellStyle name="Millares 5 3 3 7" xfId="4386" xr:uid="{67C17D27-4CAD-460F-8682-A95D966E56C7}"/>
    <cellStyle name="Millares 5 3 3 7 2" xfId="10689" xr:uid="{3CC20C87-F576-4BC6-810C-154F441A1E31}"/>
    <cellStyle name="Millares 5 3 3 7 2 2" xfId="26066" xr:uid="{475949C9-8B50-42C2-B5C9-024167323C1C}"/>
    <cellStyle name="Millares 5 3 3 7 2 3" xfId="55736" xr:uid="{5BE03889-A30B-4D76-83D1-4F1BC95017BA}"/>
    <cellStyle name="Millares 5 3 3 7 3" xfId="19763" xr:uid="{B81EBC93-B024-415E-968C-B93F7C44994B}"/>
    <cellStyle name="Millares 5 3 3 7 4" xfId="35139" xr:uid="{026FA535-55FE-4FF8-8262-DA807F44DA57}"/>
    <cellStyle name="Millares 5 3 3 7 5" xfId="40187" xr:uid="{E2CD25F9-B44B-4909-ADF9-D3293C2317A0}"/>
    <cellStyle name="Millares 5 3 3 7 6" xfId="49433" xr:uid="{830CE081-2089-4F11-BEAD-AE856673DB89}"/>
    <cellStyle name="Millares 5 3 3 8" xfId="5573" xr:uid="{37879D92-4C8F-4E89-810B-0AF2BA5C8FEA}"/>
    <cellStyle name="Millares 5 3 3 8 2" xfId="11861" xr:uid="{C7E930F6-4F6D-4E3E-B502-399A5A41C84B}"/>
    <cellStyle name="Millares 5 3 3 8 2 2" xfId="27238" xr:uid="{3D7DDBB8-FABF-44BA-9E04-88F988630A59}"/>
    <cellStyle name="Millares 5 3 3 8 2 3" xfId="56908" xr:uid="{AA6F98E9-4BB3-4AC9-9A78-0039A900155B}"/>
    <cellStyle name="Millares 5 3 3 8 3" xfId="20950" xr:uid="{CED9AB7D-6B6D-4A00-8956-8C1E6DDCBF69}"/>
    <cellStyle name="Millares 5 3 3 8 4" xfId="41359" xr:uid="{42ADE71D-FBEE-49DC-B81D-E3B8BE58E340}"/>
    <cellStyle name="Millares 5 3 3 8 5" xfId="50620" xr:uid="{37244705-99B2-4DF8-B40F-E5972D49CFD4}"/>
    <cellStyle name="Millares 5 3 3 9" xfId="6828" xr:uid="{FC602604-7D4A-459E-9576-9D7A9BBBB65C}"/>
    <cellStyle name="Millares 5 3 3 9 2" xfId="22205" xr:uid="{EFEE371B-F253-4153-A1FF-C3D168A56543}"/>
    <cellStyle name="Millares 5 3 3 9 3" xfId="51875" xr:uid="{D19BCBCD-7778-4682-BE30-C42F3426A234}"/>
    <cellStyle name="Millares 5 3 4" xfId="668" xr:uid="{D37B635B-2179-4805-9183-347253DC0AC7}"/>
    <cellStyle name="Millares 5 3 4 10" xfId="16044" xr:uid="{97026E1D-657E-4855-BEED-20A1A2BCCC01}"/>
    <cellStyle name="Millares 5 3 4 11" xfId="31420" xr:uid="{077C8800-9698-4663-9AA5-D6CB36120BED}"/>
    <cellStyle name="Millares 5 3 4 12" xfId="36469" xr:uid="{83DAC7B7-EC25-4C06-BF21-C1BCAFA57C35}"/>
    <cellStyle name="Millares 5 3 4 13" xfId="45715" xr:uid="{1FBF80DF-6D0C-47B3-9D7C-8409CA49FEF5}"/>
    <cellStyle name="Millares 5 3 4 2" xfId="997" xr:uid="{19F7DEDE-8457-4C6F-B5B5-3E2B9C11B0DD}"/>
    <cellStyle name="Millares 5 3 4 2 10" xfId="46044" xr:uid="{51DB4DA4-5CBE-43C8-A37C-80F2DDCDB4B3}"/>
    <cellStyle name="Millares 5 3 4 2 2" xfId="3603" xr:uid="{61EB4C80-5674-4A54-AD9B-4A06262F3273}"/>
    <cellStyle name="Millares 5 3 4 2 2 2" xfId="13769" xr:uid="{497E8B2C-E732-4B02-90E1-CF0B1F271F9B}"/>
    <cellStyle name="Millares 5 3 4 2 2 2 2" xfId="29145" xr:uid="{AF4909DF-E4CF-4D6E-8934-513772F8D9C2}"/>
    <cellStyle name="Millares 5 3 4 2 2 2 3" xfId="43267" xr:uid="{0D66BFC9-D182-41DE-8D51-CB6560DD982E}"/>
    <cellStyle name="Millares 5 3 4 2 2 2 4" xfId="58816" xr:uid="{F2D017FD-7CDB-46C3-AF92-2ADA6D40E168}"/>
    <cellStyle name="Millares 5 3 4 2 2 3" xfId="9906" xr:uid="{2F841A52-1813-4FB9-83C9-E4E10B9690DA}"/>
    <cellStyle name="Millares 5 3 4 2 2 3 2" xfId="25283" xr:uid="{7E0CE904-71B0-43C9-B76E-A3B16E4E1F7F}"/>
    <cellStyle name="Millares 5 3 4 2 2 3 3" xfId="54953" xr:uid="{17CB7778-E07F-43BD-A659-E327E02A1B7D}"/>
    <cellStyle name="Millares 5 3 4 2 2 4" xfId="17629" xr:uid="{1A680C9A-32D1-4AE2-BD69-9C4061735FF0}"/>
    <cellStyle name="Millares 5 3 4 2 2 5" xfId="33005" xr:uid="{B634E34F-FF96-4B87-A507-6AC91B8E688C}"/>
    <cellStyle name="Millares 5 3 4 2 2 6" xfId="39404" xr:uid="{B0E634B0-E35E-420D-89C6-AB4DE416167B}"/>
    <cellStyle name="Millares 5 3 4 2 2 7" xfId="48650" xr:uid="{6BA290A2-6202-41A5-9F73-041D632753E1}"/>
    <cellStyle name="Millares 5 3 4 2 3" xfId="2378" xr:uid="{05474409-A2FF-4FF1-9C2E-5FDCD2DD2C94}"/>
    <cellStyle name="Millares 5 3 4 2 3 2" xfId="15214" xr:uid="{42C6899F-9970-477F-BFED-52327DDC8D48}"/>
    <cellStyle name="Millares 5 3 4 2 3 2 2" xfId="30590" xr:uid="{8DFB6D5C-A51C-49C2-80A3-F7E083DECFB5}"/>
    <cellStyle name="Millares 5 3 4 2 3 2 3" xfId="44712" xr:uid="{4C7E69F2-3E50-48D8-A259-F323F074055B}"/>
    <cellStyle name="Millares 5 3 4 2 3 2 4" xfId="60261" xr:uid="{2E3EF193-A1AA-4AB2-A0CA-23093CA180EA}"/>
    <cellStyle name="Millares 5 3 4 2 3 3" xfId="8681" xr:uid="{216A918A-C46E-4CBD-9648-C33502B4385C}"/>
    <cellStyle name="Millares 5 3 4 2 3 3 2" xfId="24058" xr:uid="{60CFFA0D-E6D4-4043-9A19-FA7B33675E31}"/>
    <cellStyle name="Millares 5 3 4 2 3 3 3" xfId="53728" xr:uid="{F121CA0A-8AB8-4E8E-9314-D6A42B099BEF}"/>
    <cellStyle name="Millares 5 3 4 2 3 4" xfId="18915" xr:uid="{D23160A5-A94B-4936-BB81-3CC61A55996B}"/>
    <cellStyle name="Millares 5 3 4 2 3 5" xfId="34291" xr:uid="{13B71544-D238-4835-9F3D-5AF7E7BEAA3B}"/>
    <cellStyle name="Millares 5 3 4 2 3 6" xfId="38179" xr:uid="{DF22D73C-1BCA-4850-9163-7821948EC73B}"/>
    <cellStyle name="Millares 5 3 4 2 3 7" xfId="47425" xr:uid="{0F2F555C-45A6-46C7-B61A-58B32FA57382}"/>
    <cellStyle name="Millares 5 3 4 2 4" xfId="4858" xr:uid="{34F1E320-80FB-47DB-831F-30F4B09CA5AF}"/>
    <cellStyle name="Millares 5 3 4 2 4 2" xfId="11161" xr:uid="{760FAA6A-CBD7-467A-8649-01F5D549A1BF}"/>
    <cellStyle name="Millares 5 3 4 2 4 2 2" xfId="26538" xr:uid="{CB073BD5-DA45-4230-B6B6-813A2EB536F2}"/>
    <cellStyle name="Millares 5 3 4 2 4 2 3" xfId="56208" xr:uid="{3DFB09D0-0303-4A27-996E-37CB1B7AA5FD}"/>
    <cellStyle name="Millares 5 3 4 2 4 3" xfId="20235" xr:uid="{632C6DE2-0898-46E3-860D-46FB94C4EAE4}"/>
    <cellStyle name="Millares 5 3 4 2 4 4" xfId="35611" xr:uid="{81A46015-4EEF-4C09-91AD-7AF03DD6EB8E}"/>
    <cellStyle name="Millares 5 3 4 2 4 5" xfId="40659" xr:uid="{7446B4BD-120D-4E3B-99F0-C07AEDA56800}"/>
    <cellStyle name="Millares 5 3 4 2 4 6" xfId="49905" xr:uid="{7C63E657-D031-4A61-8DE3-FA04F8C82F47}"/>
    <cellStyle name="Millares 5 3 4 2 5" xfId="6045" xr:uid="{04DA206A-8736-4396-8B48-7F155944325E}"/>
    <cellStyle name="Millares 5 3 4 2 5 2" xfId="12542" xr:uid="{FEDF2490-0289-45B9-8BE1-131AFF3B9965}"/>
    <cellStyle name="Millares 5 3 4 2 5 2 2" xfId="27919" xr:uid="{58936E29-5614-4F6D-B5C8-77C3F54F6829}"/>
    <cellStyle name="Millares 5 3 4 2 5 2 3" xfId="57589" xr:uid="{5CA4BAAE-17CA-4D84-ABF6-F528EA5E2B96}"/>
    <cellStyle name="Millares 5 3 4 2 5 3" xfId="21422" xr:uid="{9B530D2A-118A-424D-8313-23090D545E27}"/>
    <cellStyle name="Millares 5 3 4 2 5 4" xfId="42040" xr:uid="{EDCA73AA-73DA-4A71-BB44-200424A0915F}"/>
    <cellStyle name="Millares 5 3 4 2 5 5" xfId="51092" xr:uid="{45F6B060-1036-4768-A540-EED3DC6B4BDD}"/>
    <cellStyle name="Millares 5 3 4 2 6" xfId="7300" xr:uid="{A671C1B5-D6F5-498C-9C45-A8D10D3044D8}"/>
    <cellStyle name="Millares 5 3 4 2 6 2" xfId="22677" xr:uid="{E431FCFA-40DE-4ECD-8F36-12475418BAE5}"/>
    <cellStyle name="Millares 5 3 4 2 6 3" xfId="52347" xr:uid="{5036F5BA-2FA1-449E-9B93-965371D16441}"/>
    <cellStyle name="Millares 5 3 4 2 7" xfId="16373" xr:uid="{FD9ED0FD-75D3-47EF-AB98-F146BF72B64F}"/>
    <cellStyle name="Millares 5 3 4 2 8" xfId="31749" xr:uid="{E0CAF74B-707E-4AAF-8572-51FCE68ECB6A}"/>
    <cellStyle name="Millares 5 3 4 2 9" xfId="36798" xr:uid="{D69FC75A-BBA7-46D7-AD42-E1766FB70538}"/>
    <cellStyle name="Millares 5 3 4 3" xfId="1262" xr:uid="{1942897A-C072-4E0B-90CC-030A480C2143}"/>
    <cellStyle name="Millares 5 3 4 3 10" xfId="46309" xr:uid="{1608D68F-1BDB-428C-9B0A-FB5A74039D8F}"/>
    <cellStyle name="Millares 5 3 4 3 2" xfId="3868" xr:uid="{DA3CB687-41E9-4015-80F6-52A221C06E80}"/>
    <cellStyle name="Millares 5 3 4 3 2 2" xfId="14034" xr:uid="{519E91AF-6C83-4005-AF5F-31570E3F4523}"/>
    <cellStyle name="Millares 5 3 4 3 2 2 2" xfId="29410" xr:uid="{AEE1DEA2-39E9-410B-AE8B-1F356AFC646D}"/>
    <cellStyle name="Millares 5 3 4 3 2 2 3" xfId="43532" xr:uid="{D9B5A6B6-FB22-46F7-9C36-BACE4025495A}"/>
    <cellStyle name="Millares 5 3 4 3 2 2 4" xfId="59081" xr:uid="{49E415E5-1906-448C-BE25-54608EE6CA65}"/>
    <cellStyle name="Millares 5 3 4 3 2 3" xfId="10171" xr:uid="{C557763F-8677-4AE1-B445-9492076DB1FE}"/>
    <cellStyle name="Millares 5 3 4 3 2 3 2" xfId="25548" xr:uid="{722DDB78-3EA9-49A8-9B65-14DF8B3399F2}"/>
    <cellStyle name="Millares 5 3 4 3 2 3 3" xfId="55218" xr:uid="{99D75C60-1C48-4B8D-96D7-46064D129297}"/>
    <cellStyle name="Millares 5 3 4 3 2 4" xfId="17894" xr:uid="{B77AB7F3-76BD-420E-818C-E8691EABDF99}"/>
    <cellStyle name="Millares 5 3 4 3 2 5" xfId="33270" xr:uid="{42B55904-485C-4616-AD47-D21503187AF4}"/>
    <cellStyle name="Millares 5 3 4 3 2 6" xfId="39669" xr:uid="{9F1D8FED-87B1-42B9-ACC1-56889E625950}"/>
    <cellStyle name="Millares 5 3 4 3 2 7" xfId="48915" xr:uid="{3868A2DE-E204-4D56-AD93-A592BB13C4C3}"/>
    <cellStyle name="Millares 5 3 4 3 3" xfId="2619" xr:uid="{9F54D8FC-AA0C-4EC6-85E0-FBFBE63E55FA}"/>
    <cellStyle name="Millares 5 3 4 3 3 2" xfId="15455" xr:uid="{870D6FB3-8483-4F6F-A649-3ED990558450}"/>
    <cellStyle name="Millares 5 3 4 3 3 2 2" xfId="30831" xr:uid="{CCF12B71-6502-4546-81BF-6B39313503A8}"/>
    <cellStyle name="Millares 5 3 4 3 3 2 3" xfId="44953" xr:uid="{549FC291-FB10-46AF-A541-1CFD7A2EFCDD}"/>
    <cellStyle name="Millares 5 3 4 3 3 2 4" xfId="60502" xr:uid="{F7F93E5E-B19C-43A8-82C4-E96920A6D640}"/>
    <cellStyle name="Millares 5 3 4 3 3 3" xfId="8922" xr:uid="{A2F30355-2FA7-46E2-8996-572E345A666F}"/>
    <cellStyle name="Millares 5 3 4 3 3 3 2" xfId="24299" xr:uid="{32E6969C-5CA0-4830-A91E-71513906DCDF}"/>
    <cellStyle name="Millares 5 3 4 3 3 3 3" xfId="53969" xr:uid="{D7489F0D-7BD0-4769-8CEA-818E5F7E06C2}"/>
    <cellStyle name="Millares 5 3 4 3 3 4" xfId="19154" xr:uid="{33CAA8B5-7200-4F6C-87A7-D374F4E4AB18}"/>
    <cellStyle name="Millares 5 3 4 3 3 5" xfId="34530" xr:uid="{318F4075-FA75-4EA7-B7EE-9D6464B39C44}"/>
    <cellStyle name="Millares 5 3 4 3 3 6" xfId="38420" xr:uid="{4DE247F6-F6F7-481E-8D5B-43B73602EA9A}"/>
    <cellStyle name="Millares 5 3 4 3 3 7" xfId="47666" xr:uid="{6911DF59-469F-4B46-9D40-62A2C1E5569D}"/>
    <cellStyle name="Millares 5 3 4 3 4" xfId="5123" xr:uid="{A3E4518B-9CD8-4112-B213-E360ACE61894}"/>
    <cellStyle name="Millares 5 3 4 3 4 2" xfId="11426" xr:uid="{3625AE28-53C2-48B2-A9F7-1D49E04DEAF3}"/>
    <cellStyle name="Millares 5 3 4 3 4 2 2" xfId="26803" xr:uid="{DAC140C6-97A1-4762-81B8-35C162EE2F0B}"/>
    <cellStyle name="Millares 5 3 4 3 4 2 3" xfId="56473" xr:uid="{172D04BF-F272-47F1-8427-B8C5FDB7D7FF}"/>
    <cellStyle name="Millares 5 3 4 3 4 3" xfId="20500" xr:uid="{10E88902-D011-4662-8EC5-E968FFBB67A8}"/>
    <cellStyle name="Millares 5 3 4 3 4 4" xfId="35876" xr:uid="{9EC72FF2-A63C-4C2A-863E-34E27D7A6F6D}"/>
    <cellStyle name="Millares 5 3 4 3 4 5" xfId="40924" xr:uid="{068E154B-F2DD-42E5-9AC0-2E4FE89F5E23}"/>
    <cellStyle name="Millares 5 3 4 3 4 6" xfId="50170" xr:uid="{CD80002E-7F69-49EE-8261-842A8243F967}"/>
    <cellStyle name="Millares 5 3 4 3 5" xfId="6310" xr:uid="{7C49C105-743E-4E01-B9A5-1DC1B386531F}"/>
    <cellStyle name="Millares 5 3 4 3 5 2" xfId="12783" xr:uid="{3447AD6B-DCFC-4E1D-BC59-3B19B019BCE5}"/>
    <cellStyle name="Millares 5 3 4 3 5 2 2" xfId="28160" xr:uid="{BBA78BD1-0F13-4E0B-BEF1-5738DF7502CA}"/>
    <cellStyle name="Millares 5 3 4 3 5 2 3" xfId="57830" xr:uid="{45691001-2CD0-492A-9BC9-FF1318C986BF}"/>
    <cellStyle name="Millares 5 3 4 3 5 3" xfId="21687" xr:uid="{AFF46425-2BD5-4152-97E4-497CB804541E}"/>
    <cellStyle name="Millares 5 3 4 3 5 4" xfId="42281" xr:uid="{E47FBBAB-F739-403F-B0B7-50A67333DCA5}"/>
    <cellStyle name="Millares 5 3 4 3 5 5" xfId="51357" xr:uid="{4C55FD94-D994-4469-88F8-691A768E9E64}"/>
    <cellStyle name="Millares 5 3 4 3 6" xfId="7565" xr:uid="{F170D772-6223-4708-9489-D01E687E6605}"/>
    <cellStyle name="Millares 5 3 4 3 6 2" xfId="22942" xr:uid="{B2DABA28-E30E-48EA-939F-66DD46DE1108}"/>
    <cellStyle name="Millares 5 3 4 3 6 3" xfId="52612" xr:uid="{D054DD74-A246-4FBC-B26B-15CC4D6A17E0}"/>
    <cellStyle name="Millares 5 3 4 3 7" xfId="16638" xr:uid="{2D624EC5-6039-4C91-8ED8-3792137DE5E9}"/>
    <cellStyle name="Millares 5 3 4 3 8" xfId="32014" xr:uid="{3896B764-DA1F-4AB9-9F5B-BDA337DEF59F}"/>
    <cellStyle name="Millares 5 3 4 3 9" xfId="37063" xr:uid="{78627847-1EED-4E4F-BD3B-DC697ED7A9F6}"/>
    <cellStyle name="Millares 5 3 4 4" xfId="2110" xr:uid="{2C625964-DCA8-49C2-94A3-FEB5FB538B8A}"/>
    <cellStyle name="Millares 5 3 4 4 2" xfId="14946" xr:uid="{81123F1D-2DFB-46B4-BD49-930275B748A8}"/>
    <cellStyle name="Millares 5 3 4 4 2 2" xfId="30322" xr:uid="{91C6EC84-6532-4CB6-9BC4-357C05D715C3}"/>
    <cellStyle name="Millares 5 3 4 4 2 3" xfId="44444" xr:uid="{D6E0FA4A-BD80-4103-A937-EBFB1D2ABD56}"/>
    <cellStyle name="Millares 5 3 4 4 2 4" xfId="59993" xr:uid="{6B996A4B-481E-4879-AF0D-95C32779DD12}"/>
    <cellStyle name="Millares 5 3 4 4 3" xfId="12274" xr:uid="{A0805BDF-5C90-4F28-A2A5-63332B20F487}"/>
    <cellStyle name="Millares 5 3 4 4 3 2" xfId="27651" xr:uid="{4D77C6B7-DDA1-4854-9D9D-1CFA4DFB6FDA}"/>
    <cellStyle name="Millares 5 3 4 4 3 3" xfId="41772" xr:uid="{AE974212-47AD-4C37-86EC-2FD7887AD273}"/>
    <cellStyle name="Millares 5 3 4 4 3 4" xfId="57321" xr:uid="{FAC00697-47B6-47EA-873D-EB8B53126375}"/>
    <cellStyle name="Millares 5 3 4 4 4" xfId="8413" xr:uid="{345D9050-90F2-4A33-80F1-74D5A5E67C39}"/>
    <cellStyle name="Millares 5 3 4 4 4 2" xfId="23790" xr:uid="{E5B4C6EF-8F15-494A-A962-DD9E54FEE7D4}"/>
    <cellStyle name="Millares 5 3 4 4 4 3" xfId="53460" xr:uid="{828B4DA0-261E-43E0-B70C-CEAAAED87675}"/>
    <cellStyle name="Millares 5 3 4 4 5" xfId="17300" xr:uid="{3F120E2F-38E8-436E-A4DF-09A619696C39}"/>
    <cellStyle name="Millares 5 3 4 4 6" xfId="32676" xr:uid="{CDC9F422-D499-43BC-912D-55D047F40A74}"/>
    <cellStyle name="Millares 5 3 4 4 7" xfId="37911" xr:uid="{9315C250-777D-4238-9BEF-27E59FC14E9D}"/>
    <cellStyle name="Millares 5 3 4 4 8" xfId="47157" xr:uid="{0D8EC23D-5F6D-4C90-B48F-0F1F20A80AC4}"/>
    <cellStyle name="Millares 5 3 4 5" xfId="3274" xr:uid="{9A6BA90F-928B-4170-82DC-A64DABFA2FB6}"/>
    <cellStyle name="Millares 5 3 4 5 2" xfId="13440" xr:uid="{D75051A8-3A56-4791-9131-B6607FA75AFE}"/>
    <cellStyle name="Millares 5 3 4 5 2 2" xfId="28816" xr:uid="{1B1F357B-E4EA-4033-AB9B-B0BAC110A525}"/>
    <cellStyle name="Millares 5 3 4 5 2 3" xfId="42938" xr:uid="{1C29B4C7-01EF-42AF-B474-8FEB3E146C39}"/>
    <cellStyle name="Millares 5 3 4 5 2 4" xfId="58487" xr:uid="{2002AD45-BD35-42C0-8792-E813EC815548}"/>
    <cellStyle name="Millares 5 3 4 5 3" xfId="9577" xr:uid="{2D1240C3-11C1-47AD-A506-B64AD771D5DA}"/>
    <cellStyle name="Millares 5 3 4 5 3 2" xfId="24954" xr:uid="{4ADD5F24-0DB1-4DD2-AA4B-0DA0CBDA6A21}"/>
    <cellStyle name="Millares 5 3 4 5 3 3" xfId="54624" xr:uid="{8D1A8E28-EB92-43D1-B7CE-92A8468CAA84}"/>
    <cellStyle name="Millares 5 3 4 5 4" xfId="19548" xr:uid="{866AA785-175B-4CB8-8A87-DDCE5F064AAC}"/>
    <cellStyle name="Millares 5 3 4 5 5" xfId="34924" xr:uid="{6E3FF690-B6BD-4F56-A287-06C29C5452C1}"/>
    <cellStyle name="Millares 5 3 4 5 6" xfId="39075" xr:uid="{16DEA9F2-ECD7-4815-96DA-C9CFAE6960FE}"/>
    <cellStyle name="Millares 5 3 4 5 7" xfId="48321" xr:uid="{31D052CD-E737-4970-84A9-7B590BE58641}"/>
    <cellStyle name="Millares 5 3 4 6" xfId="1746" xr:uid="{D29CFC24-4615-4347-B20F-D2625773B214}"/>
    <cellStyle name="Millares 5 3 4 6 2" xfId="14584" xr:uid="{1A29BBD8-A17E-4180-8F91-82AE5ECF747D}"/>
    <cellStyle name="Millares 5 3 4 6 2 2" xfId="29960" xr:uid="{12DD9FBE-5652-46B3-BE2A-788B28ED8EF7}"/>
    <cellStyle name="Millares 5 3 4 6 2 3" xfId="44082" xr:uid="{86C12B84-F9CC-4024-ADD6-EB80E2E78F94}"/>
    <cellStyle name="Millares 5 3 4 6 2 4" xfId="59631" xr:uid="{C76C6BB0-84B1-4730-BBFB-CB28FA084BCA}"/>
    <cellStyle name="Millares 5 3 4 6 3" xfId="8049" xr:uid="{8207B838-B79E-4386-AACC-EE1C7BB00205}"/>
    <cellStyle name="Millares 5 3 4 6 3 2" xfId="23426" xr:uid="{C9BF8B66-76A2-4AF7-B5F1-FE978E2B06C1}"/>
    <cellStyle name="Millares 5 3 4 6 3 3" xfId="53096" xr:uid="{0DD2B14F-6588-4E6D-A26D-99AB0382FEA5}"/>
    <cellStyle name="Millares 5 3 4 6 4" xfId="18445" xr:uid="{3DF19165-98AC-4222-AD40-5EAA4FB5DA69}"/>
    <cellStyle name="Millares 5 3 4 6 5" xfId="33821" xr:uid="{D47D0DF4-EF10-4918-9678-FBE5A9ECB65F}"/>
    <cellStyle name="Millares 5 3 4 6 6" xfId="37547" xr:uid="{13B2EB05-5162-4C99-9E01-DE9392E57C9C}"/>
    <cellStyle name="Millares 5 3 4 6 7" xfId="46793" xr:uid="{AA330DF3-07D0-4DA2-A24E-43217778E48B}"/>
    <cellStyle name="Millares 5 3 4 7" xfId="4529" xr:uid="{623F2D56-195C-4577-B9AC-B82487A6BB8E}"/>
    <cellStyle name="Millares 5 3 4 7 2" xfId="10832" xr:uid="{3BA10F6D-766C-4EC1-91F8-7AF812FA350D}"/>
    <cellStyle name="Millares 5 3 4 7 2 2" xfId="26209" xr:uid="{5A93AA19-6F23-457E-86B3-248D7A933229}"/>
    <cellStyle name="Millares 5 3 4 7 2 3" xfId="55879" xr:uid="{D3E89A07-1F70-4B6E-A999-B917AA2DB357}"/>
    <cellStyle name="Millares 5 3 4 7 3" xfId="19906" xr:uid="{A0952B2E-9020-4263-980E-5CBFACC4EE14}"/>
    <cellStyle name="Millares 5 3 4 7 4" xfId="35282" xr:uid="{CA5C997E-623D-4CE0-89AF-77D98311329E}"/>
    <cellStyle name="Millares 5 3 4 7 5" xfId="40330" xr:uid="{013E666E-2ABB-412E-9805-B8A0BD4D1313}"/>
    <cellStyle name="Millares 5 3 4 7 6" xfId="49576" xr:uid="{6EAD7009-E5F2-4B61-BBA5-A743DA7D2721}"/>
    <cellStyle name="Millares 5 3 4 8" xfId="5716" xr:uid="{41EA2E9C-E83F-49B2-ABEA-FDBF1CEC7E22}"/>
    <cellStyle name="Millares 5 3 4 8 2" xfId="11910" xr:uid="{36A2879F-6B7A-47FB-8D93-D2C0D9BB0B63}"/>
    <cellStyle name="Millares 5 3 4 8 2 2" xfId="27287" xr:uid="{851937C0-BBD7-4EDE-AB71-8593A48EC520}"/>
    <cellStyle name="Millares 5 3 4 8 2 3" xfId="56957" xr:uid="{79457471-0D30-49E3-B75C-073595920F0D}"/>
    <cellStyle name="Millares 5 3 4 8 3" xfId="21093" xr:uid="{95F63670-A968-454B-9857-18A998776E60}"/>
    <cellStyle name="Millares 5 3 4 8 4" xfId="41408" xr:uid="{718B546F-0366-4EA4-9902-19015B35EC46}"/>
    <cellStyle name="Millares 5 3 4 8 5" xfId="50763" xr:uid="{E43BFE7D-AD20-4798-9A72-18EAF649B69B}"/>
    <cellStyle name="Millares 5 3 4 9" xfId="6971" xr:uid="{744036DB-5EB0-4543-B479-EEBEC73C895C}"/>
    <cellStyle name="Millares 5 3 4 9 2" xfId="22348" xr:uid="{58C1885F-82B0-48EB-ABAF-E4E523830A62}"/>
    <cellStyle name="Millares 5 3 4 9 3" xfId="52018" xr:uid="{238F454F-1937-4D6E-99F6-002A0EEC33E0}"/>
    <cellStyle name="Millares 5 3 5" xfId="715" xr:uid="{70F43263-EDDD-4439-B492-2C0F077172A6}"/>
    <cellStyle name="Millares 5 3 5 10" xfId="36516" xr:uid="{B893B678-BDA4-481B-83F5-A38958E6A56C}"/>
    <cellStyle name="Millares 5 3 5 11" xfId="45762" xr:uid="{B8B9DE8E-0386-4625-A947-1623C9B88A61}"/>
    <cellStyle name="Millares 5 3 5 2" xfId="1406" xr:uid="{CCCB2710-F887-4625-8F7C-919C86DBA4A5}"/>
    <cellStyle name="Millares 5 3 5 2 10" xfId="46453" xr:uid="{50D8477D-65CB-49B4-83DC-42A7C672685E}"/>
    <cellStyle name="Millares 5 3 5 2 2" xfId="4012" xr:uid="{6B0FD3C6-C632-46A0-982D-DC7077988F76}"/>
    <cellStyle name="Millares 5 3 5 2 2 2" xfId="14178" xr:uid="{C0EE9237-9038-4D67-ABC2-0426845B458B}"/>
    <cellStyle name="Millares 5 3 5 2 2 2 2" xfId="29554" xr:uid="{B3B3F411-DB19-4AFE-A8FC-2E54F54C8791}"/>
    <cellStyle name="Millares 5 3 5 2 2 2 3" xfId="43676" xr:uid="{272A08F3-9463-4B99-A592-4EDDAC146D7D}"/>
    <cellStyle name="Millares 5 3 5 2 2 2 4" xfId="59225" xr:uid="{A6920F41-5225-4364-A74A-58FF4D20B653}"/>
    <cellStyle name="Millares 5 3 5 2 2 3" xfId="10315" xr:uid="{521780F3-AA95-475F-8250-3EE490408811}"/>
    <cellStyle name="Millares 5 3 5 2 2 3 2" xfId="25692" xr:uid="{E4E54F56-60CB-485E-9341-C50DA9AE3613}"/>
    <cellStyle name="Millares 5 3 5 2 2 3 3" xfId="55362" xr:uid="{8A8C419D-F84F-402A-96DD-55FDEE1604D2}"/>
    <cellStyle name="Millares 5 3 5 2 2 4" xfId="18038" xr:uid="{CDA0CC57-A81A-4AA8-BBEB-BAE231FCC210}"/>
    <cellStyle name="Millares 5 3 5 2 2 5" xfId="33414" xr:uid="{299867F3-3415-440F-9E72-5442DBCD2D7A}"/>
    <cellStyle name="Millares 5 3 5 2 2 6" xfId="39813" xr:uid="{F00FBAD2-5FE4-4703-AFE7-D07D9CDE77F3}"/>
    <cellStyle name="Millares 5 3 5 2 2 7" xfId="49059" xr:uid="{54518FA9-781C-4FFB-88C7-1B746D83EFC1}"/>
    <cellStyle name="Millares 5 3 5 2 3" xfId="2759" xr:uid="{299A2749-BDFF-43E4-9627-BC4E58245403}"/>
    <cellStyle name="Millares 5 3 5 2 3 2" xfId="15595" xr:uid="{D3FE239C-408A-4AD7-BCC9-CBDB51CAC018}"/>
    <cellStyle name="Millares 5 3 5 2 3 2 2" xfId="30971" xr:uid="{A7D4C389-71E7-474F-8A01-A0DC7B1D3E23}"/>
    <cellStyle name="Millares 5 3 5 2 3 2 3" xfId="45093" xr:uid="{74636550-8A2D-4FF0-ABD9-804113E842AF}"/>
    <cellStyle name="Millares 5 3 5 2 3 2 4" xfId="60642" xr:uid="{C918BB16-BB1C-4C3A-A8F4-B1BF7CF7C7C4}"/>
    <cellStyle name="Millares 5 3 5 2 3 3" xfId="9062" xr:uid="{AFB4B9AE-5178-43D1-AD72-F86A2B1E1A40}"/>
    <cellStyle name="Millares 5 3 5 2 3 3 2" xfId="24439" xr:uid="{906EEB87-27FF-4382-B4C1-A72070577744}"/>
    <cellStyle name="Millares 5 3 5 2 3 3 3" xfId="54109" xr:uid="{7A4C9A8E-8303-477A-B348-52450A1CC754}"/>
    <cellStyle name="Millares 5 3 5 2 3 4" xfId="19293" xr:uid="{AC7D403C-33E7-4907-8849-927A28CBFD33}"/>
    <cellStyle name="Millares 5 3 5 2 3 5" xfId="34669" xr:uid="{39A02023-2EDA-4F1D-8062-BE3C390D4005}"/>
    <cellStyle name="Millares 5 3 5 2 3 6" xfId="38560" xr:uid="{94257C0C-3A1A-4979-946F-E9157E2A7A09}"/>
    <cellStyle name="Millares 5 3 5 2 3 7" xfId="47806" xr:uid="{34F1FA5A-6096-41D7-A1CD-C052C152F315}"/>
    <cellStyle name="Millares 5 3 5 2 4" xfId="5267" xr:uid="{45FCFA1A-917C-49F2-9C85-5D56B7DEE077}"/>
    <cellStyle name="Millares 5 3 5 2 4 2" xfId="11570" xr:uid="{AABBB438-40F3-4C09-8513-22FC3EE96F8E}"/>
    <cellStyle name="Millares 5 3 5 2 4 2 2" xfId="26947" xr:uid="{374CA13D-6AD0-401E-B9E1-CC36C712D6B2}"/>
    <cellStyle name="Millares 5 3 5 2 4 2 3" xfId="56617" xr:uid="{A7C63DC4-6DEB-4DCE-B19D-A5B1A85945FC}"/>
    <cellStyle name="Millares 5 3 5 2 4 3" xfId="20644" xr:uid="{D39D464F-4505-4A41-8690-15F62561B542}"/>
    <cellStyle name="Millares 5 3 5 2 4 4" xfId="36020" xr:uid="{D7CE7758-4F14-4348-B871-DABFFD42E068}"/>
    <cellStyle name="Millares 5 3 5 2 4 5" xfId="41068" xr:uid="{5918AAED-B84B-4169-AB5A-4A0305BA3544}"/>
    <cellStyle name="Millares 5 3 5 2 4 6" xfId="50314" xr:uid="{F42F1E22-5F80-48A2-AA47-9A2B8AC374F4}"/>
    <cellStyle name="Millares 5 3 5 2 5" xfId="6454" xr:uid="{9F2D4FDB-B932-41CC-B44A-ADFE71086A7F}"/>
    <cellStyle name="Millares 5 3 5 2 5 2" xfId="12923" xr:uid="{B4F82791-D146-48A1-8567-EAEA82158970}"/>
    <cellStyle name="Millares 5 3 5 2 5 2 2" xfId="28300" xr:uid="{BE80567D-A829-441A-8DCD-5B2119713BD2}"/>
    <cellStyle name="Millares 5 3 5 2 5 2 3" xfId="57970" xr:uid="{1A634BF5-8F58-4643-B2DF-118B002AF4E0}"/>
    <cellStyle name="Millares 5 3 5 2 5 3" xfId="21831" xr:uid="{BEE27B98-BC23-47A4-892F-2EA76853C23E}"/>
    <cellStyle name="Millares 5 3 5 2 5 4" xfId="42421" xr:uid="{AD812046-3B4C-47AB-9F90-ED557452D2AB}"/>
    <cellStyle name="Millares 5 3 5 2 5 5" xfId="51501" xr:uid="{3739CDC3-7247-44D9-9B20-BA28DEB9C504}"/>
    <cellStyle name="Millares 5 3 5 2 6" xfId="7709" xr:uid="{9232BDDB-F3C6-48AC-B137-7275FA454708}"/>
    <cellStyle name="Millares 5 3 5 2 6 2" xfId="23086" xr:uid="{89D19FD3-E546-4F09-A7BE-A22B7AB219FF}"/>
    <cellStyle name="Millares 5 3 5 2 6 3" xfId="52756" xr:uid="{35CA5779-B148-4B40-8F19-BE18DC445A57}"/>
    <cellStyle name="Millares 5 3 5 2 7" xfId="16782" xr:uid="{BB1383D0-0B51-41A2-82EE-7E4F0535D5C0}"/>
    <cellStyle name="Millares 5 3 5 2 8" xfId="32158" xr:uid="{38550405-CABA-4601-97B9-EC56C8F32EE0}"/>
    <cellStyle name="Millares 5 3 5 2 9" xfId="37207" xr:uid="{DA91E996-FB55-49EF-A280-56A42422408B}"/>
    <cellStyle name="Millares 5 3 5 3" xfId="3321" xr:uid="{3E0D3BDE-46F1-4FC7-B593-1B5B0C9AF9D8}"/>
    <cellStyle name="Millares 5 3 5 3 2" xfId="13487" xr:uid="{62452383-DBF4-49EC-BB91-AADB9F67FFEF}"/>
    <cellStyle name="Millares 5 3 5 3 2 2" xfId="28863" xr:uid="{B862C7FE-2A80-40EC-97B6-00F23B49E5CC}"/>
    <cellStyle name="Millares 5 3 5 3 2 3" xfId="42985" xr:uid="{1ED5FF02-F718-4399-A429-78AD0A1EB448}"/>
    <cellStyle name="Millares 5 3 5 3 2 4" xfId="58534" xr:uid="{6BA5B121-90A4-4185-881B-DDB6D1EA6971}"/>
    <cellStyle name="Millares 5 3 5 3 3" xfId="9624" xr:uid="{D028CDC6-3F53-4FBC-937A-0367BAEA005F}"/>
    <cellStyle name="Millares 5 3 5 3 3 2" xfId="25001" xr:uid="{4C8D1073-217A-4534-9462-49A93F796A1B}"/>
    <cellStyle name="Millares 5 3 5 3 3 3" xfId="54671" xr:uid="{AF12D28C-F903-4767-B184-A7185BD241C1}"/>
    <cellStyle name="Millares 5 3 5 3 4" xfId="17347" xr:uid="{A079BE92-2CCC-4715-84D3-F6AB9361FAC8}"/>
    <cellStyle name="Millares 5 3 5 3 5" xfId="32723" xr:uid="{87C31E85-82AD-42F3-B6B8-B2CE717420FC}"/>
    <cellStyle name="Millares 5 3 5 3 6" xfId="39122" xr:uid="{B212D21C-9927-4561-87D8-2F4A3CF5051C}"/>
    <cellStyle name="Millares 5 3 5 3 7" xfId="48368" xr:uid="{60BB803E-2E9A-44E6-A0E0-508AD72BC97E}"/>
    <cellStyle name="Millares 5 3 5 4" xfId="1862" xr:uid="{A5889D75-A803-484B-AED7-24C0623E7EE0}"/>
    <cellStyle name="Millares 5 3 5 4 2" xfId="14698" xr:uid="{41652659-F60B-4B0F-BCE1-C63EE0BD32CF}"/>
    <cellStyle name="Millares 5 3 5 4 2 2" xfId="30074" xr:uid="{A6CFB464-035B-4F08-B4C0-1B1B8592B574}"/>
    <cellStyle name="Millares 5 3 5 4 2 3" xfId="44196" xr:uid="{AF17A499-B496-45EE-A516-F7028266862E}"/>
    <cellStyle name="Millares 5 3 5 4 2 4" xfId="59745" xr:uid="{523DF87D-A579-4470-B8A0-3D22CA5A96CE}"/>
    <cellStyle name="Millares 5 3 5 4 3" xfId="8165" xr:uid="{8FCD4C07-C3C5-4561-B335-5104C2CA8949}"/>
    <cellStyle name="Millares 5 3 5 4 3 2" xfId="23542" xr:uid="{2A74D7CC-9480-4238-9B2C-CE2E295E258D}"/>
    <cellStyle name="Millares 5 3 5 4 3 3" xfId="53212" xr:uid="{B775974D-7FEB-4EB9-A06C-7AD380C94683}"/>
    <cellStyle name="Millares 5 3 5 4 4" xfId="18559" xr:uid="{2329D836-25E0-4225-B104-3AFEAAC6D6BE}"/>
    <cellStyle name="Millares 5 3 5 4 5" xfId="33935" xr:uid="{9C90FE3B-5044-41F8-8B94-A48B7C716D4A}"/>
    <cellStyle name="Millares 5 3 5 4 6" xfId="37663" xr:uid="{0A6A3FCB-544D-4254-A5FA-F8A334D060B5}"/>
    <cellStyle name="Millares 5 3 5 4 7" xfId="46909" xr:uid="{E492D48B-21CD-46C4-BC78-454249A8E30C}"/>
    <cellStyle name="Millares 5 3 5 5" xfId="4576" xr:uid="{2E82D194-E8B3-4BC6-84EA-DBB7062A7DE3}"/>
    <cellStyle name="Millares 5 3 5 5 2" xfId="10879" xr:uid="{0E00A001-B876-4076-87C5-45D028FC5FED}"/>
    <cellStyle name="Millares 5 3 5 5 2 2" xfId="26256" xr:uid="{7E67F253-F2D8-4076-B620-A60806BE7725}"/>
    <cellStyle name="Millares 5 3 5 5 2 3" xfId="55926" xr:uid="{FC7E4A93-0C97-4A33-BA19-A4102FFDCDA3}"/>
    <cellStyle name="Millares 5 3 5 5 3" xfId="19953" xr:uid="{0B9493B0-D43D-412F-B6F8-7DDC9BFDB56D}"/>
    <cellStyle name="Millares 5 3 5 5 4" xfId="35329" xr:uid="{1AB892C1-87D8-45E4-A9BF-CE2034E8E039}"/>
    <cellStyle name="Millares 5 3 5 5 5" xfId="40377" xr:uid="{77A59EF4-A7B3-4CB1-8844-5F810247B7EA}"/>
    <cellStyle name="Millares 5 3 5 5 6" xfId="49623" xr:uid="{1342D009-0DC4-4D23-85CD-D9813EF1C155}"/>
    <cellStyle name="Millares 5 3 5 6" xfId="5763" xr:uid="{15C4085B-18D9-4313-B78A-2FD2E0F03303}"/>
    <cellStyle name="Millares 5 3 5 6 2" xfId="12026" xr:uid="{E7458D17-6526-417D-BB03-EC72C46ABEE2}"/>
    <cellStyle name="Millares 5 3 5 6 2 2" xfId="27403" xr:uid="{3DAE841B-45D4-4F57-8BD4-94E82F207B4D}"/>
    <cellStyle name="Millares 5 3 5 6 2 3" xfId="57073" xr:uid="{A35C3E4A-70B2-43DC-BA6C-1436F67368C3}"/>
    <cellStyle name="Millares 5 3 5 6 3" xfId="21140" xr:uid="{889BD5B5-2339-4566-93D0-70A45C893FA3}"/>
    <cellStyle name="Millares 5 3 5 6 4" xfId="41524" xr:uid="{E85BE202-F302-43FC-BD3F-ABC45CBF851D}"/>
    <cellStyle name="Millares 5 3 5 6 5" xfId="50810" xr:uid="{CD62FA9A-3E8F-4042-84A1-46FC4B48BD0F}"/>
    <cellStyle name="Millares 5 3 5 7" xfId="7018" xr:uid="{149B7D78-0708-40B6-BF79-E0E2D301CD5B}"/>
    <cellStyle name="Millares 5 3 5 7 2" xfId="22395" xr:uid="{6EBC6E5F-BE3A-41B3-A371-F272DC86E3F8}"/>
    <cellStyle name="Millares 5 3 5 7 3" xfId="52065" xr:uid="{22535F70-846E-4533-95C8-7A43078B2C90}"/>
    <cellStyle name="Millares 5 3 5 8" xfId="16091" xr:uid="{E247E201-D666-4C9C-9B57-724CED1EDF3B}"/>
    <cellStyle name="Millares 5 3 5 9" xfId="31467" xr:uid="{2C443351-1E15-49F0-9FFB-CFD3009F2FD5}"/>
    <cellStyle name="Millares 5 3 6" xfId="1042" xr:uid="{91B2F756-D4F9-41A5-B7D9-EF9AC0FAD7FE}"/>
    <cellStyle name="Millares 5 3 6 10" xfId="46089" xr:uid="{5409B3A6-23F7-44BB-85EA-8930904123F1}"/>
    <cellStyle name="Millares 5 3 6 2" xfId="3648" xr:uid="{2F432E2E-5DC4-43BB-A6BF-E4E6325704EC}"/>
    <cellStyle name="Millares 5 3 6 2 2" xfId="13814" xr:uid="{C33745D4-20A4-4D44-883E-58E676495973}"/>
    <cellStyle name="Millares 5 3 6 2 2 2" xfId="29190" xr:uid="{94112A15-FC54-4500-85E6-09AE27EE3A08}"/>
    <cellStyle name="Millares 5 3 6 2 2 3" xfId="43312" xr:uid="{99E843A4-6C70-4FFF-86E6-CBBDB220B309}"/>
    <cellStyle name="Millares 5 3 6 2 2 4" xfId="58861" xr:uid="{4074F0A2-6F90-496C-B4EB-0B928AD65F22}"/>
    <cellStyle name="Millares 5 3 6 2 3" xfId="9951" xr:uid="{DE488563-4598-4082-BE0F-7401F4B8B145}"/>
    <cellStyle name="Millares 5 3 6 2 3 2" xfId="25328" xr:uid="{604E4786-B35B-4AD6-A8BC-CFCD452C432F}"/>
    <cellStyle name="Millares 5 3 6 2 3 3" xfId="54998" xr:uid="{08045D8A-FB49-49B8-A50B-4430F55F172F}"/>
    <cellStyle name="Millares 5 3 6 2 4" xfId="17674" xr:uid="{01D56C8B-DA63-4B63-8C69-4BA6A17A2BBD}"/>
    <cellStyle name="Millares 5 3 6 2 5" xfId="33050" xr:uid="{0CD69670-7C88-4A18-8A87-0FC3E35D10DD}"/>
    <cellStyle name="Millares 5 3 6 2 6" xfId="39449" xr:uid="{6ECA81C3-8C9C-41AC-95F1-1471F37B7D6F}"/>
    <cellStyle name="Millares 5 3 6 2 7" xfId="48695" xr:uid="{E31F0596-3EF5-4C4F-A9A6-F4E009F63FA0}"/>
    <cellStyle name="Millares 5 3 6 3" xfId="2416" xr:uid="{6915DA8E-1A38-4963-8BAF-EB2FFF2575F1}"/>
    <cellStyle name="Millares 5 3 6 3 2" xfId="15252" xr:uid="{4E962F2B-78DB-4C8D-8E3B-648AE7A261E7}"/>
    <cellStyle name="Millares 5 3 6 3 2 2" xfId="30628" xr:uid="{8D20E4CC-B1A9-4A07-A200-CCEDA18A2200}"/>
    <cellStyle name="Millares 5 3 6 3 2 3" xfId="44750" xr:uid="{15622033-4C36-404C-BA35-3A45B287D9F6}"/>
    <cellStyle name="Millares 5 3 6 3 2 4" xfId="60299" xr:uid="{3A318E51-B081-4849-A330-94AE2934D334}"/>
    <cellStyle name="Millares 5 3 6 3 3" xfId="8719" xr:uid="{C7F7A123-7868-4A2C-9CA3-EF091BEB0A6F}"/>
    <cellStyle name="Millares 5 3 6 3 3 2" xfId="24096" xr:uid="{23BC694E-8736-41AC-A201-A4768F92A5D8}"/>
    <cellStyle name="Millares 5 3 6 3 3 3" xfId="53766" xr:uid="{20C86B46-62D9-40F3-A141-086DD61BE835}"/>
    <cellStyle name="Millares 5 3 6 3 4" xfId="18951" xr:uid="{B5AE4754-43F4-48F6-BF68-42F9A4DB1228}"/>
    <cellStyle name="Millares 5 3 6 3 5" xfId="34327" xr:uid="{B2C6411B-F377-49FB-AAC6-90DEC19AB664}"/>
    <cellStyle name="Millares 5 3 6 3 6" xfId="38217" xr:uid="{0E9D01AD-27F9-4C16-82D7-42A1EE800AD1}"/>
    <cellStyle name="Millares 5 3 6 3 7" xfId="47463" xr:uid="{1591C534-1CA4-44EA-82FC-2541482A400B}"/>
    <cellStyle name="Millares 5 3 6 4" xfId="4903" xr:uid="{4EEAB1BE-FB42-4D74-9C44-F76A4637E5F3}"/>
    <cellStyle name="Millares 5 3 6 4 2" xfId="11206" xr:uid="{4E2A64A1-DC01-49F1-B39C-16069549DDEF}"/>
    <cellStyle name="Millares 5 3 6 4 2 2" xfId="26583" xr:uid="{63FDF419-C49A-42EB-876B-9F6FCE152E3D}"/>
    <cellStyle name="Millares 5 3 6 4 2 3" xfId="56253" xr:uid="{B31D460B-8EF7-4E22-A8F6-4A9E287935B6}"/>
    <cellStyle name="Millares 5 3 6 4 3" xfId="20280" xr:uid="{0A0D185D-634B-4DA1-9512-4E16270F9585}"/>
    <cellStyle name="Millares 5 3 6 4 4" xfId="35656" xr:uid="{77BCF2EC-B40D-481B-8B95-FAA5FAAEF923}"/>
    <cellStyle name="Millares 5 3 6 4 5" xfId="40704" xr:uid="{FAB8BC4A-A862-4982-AB9B-0C8AD95EEB95}"/>
    <cellStyle name="Millares 5 3 6 4 6" xfId="49950" xr:uid="{E084D6A3-A028-40A7-8911-0103E956127D}"/>
    <cellStyle name="Millares 5 3 6 5" xfId="6090" xr:uid="{8F28B26D-DAE4-479A-9E5A-500AE93E2C28}"/>
    <cellStyle name="Millares 5 3 6 5 2" xfId="12580" xr:uid="{99BD6FDE-7756-4CF7-8351-61662EB2F5C4}"/>
    <cellStyle name="Millares 5 3 6 5 2 2" xfId="27957" xr:uid="{17D12337-E64A-41F4-B09B-377EE15F1D8E}"/>
    <cellStyle name="Millares 5 3 6 5 2 3" xfId="57627" xr:uid="{79F05F60-455A-46FA-BB16-9FC30E337297}"/>
    <cellStyle name="Millares 5 3 6 5 3" xfId="21467" xr:uid="{D4D7A9B2-F2C1-4971-A46C-41E37EC13701}"/>
    <cellStyle name="Millares 5 3 6 5 4" xfId="42078" xr:uid="{58090EFC-BD3C-43B4-A9D5-0443B5FABC0A}"/>
    <cellStyle name="Millares 5 3 6 5 5" xfId="51137" xr:uid="{0474951E-2CE4-4BD3-B7CE-73F3378A4C04}"/>
    <cellStyle name="Millares 5 3 6 6" xfId="7345" xr:uid="{68B63CD3-9281-4E0C-A897-93E56C345B26}"/>
    <cellStyle name="Millares 5 3 6 6 2" xfId="22722" xr:uid="{83A1C2A6-B509-4EA6-96CE-A732151A5BEA}"/>
    <cellStyle name="Millares 5 3 6 6 3" xfId="52392" xr:uid="{2F59B332-BEF8-4EE1-822C-43A2CD13E1A8}"/>
    <cellStyle name="Millares 5 3 6 7" xfId="16418" xr:uid="{29AA42A6-CC07-45FE-BA70-99BC3A56D68F}"/>
    <cellStyle name="Millares 5 3 6 8" xfId="31794" xr:uid="{E2972BC2-CD17-432F-9D02-53D1CC3A0122}"/>
    <cellStyle name="Millares 5 3 6 9" xfId="36843" xr:uid="{406520C9-872E-4399-8C48-9AF84446956F}"/>
    <cellStyle name="Millares 5 3 7" xfId="2930" xr:uid="{4C774311-6714-434A-9503-E9F1B752B0A8}"/>
    <cellStyle name="Millares 5 3 7 2" xfId="4185" xr:uid="{DD67771F-30F7-4766-AD47-4DFB13F7F31F}"/>
    <cellStyle name="Millares 5 3 7 2 2" xfId="14351" xr:uid="{6727A5E9-A499-46BB-8E5C-3CD8FB33637C}"/>
    <cellStyle name="Millares 5 3 7 2 2 2" xfId="29727" xr:uid="{90EF74AD-4D1D-4C21-A2E8-3A4C39F9A2D1}"/>
    <cellStyle name="Millares 5 3 7 2 2 3" xfId="43849" xr:uid="{65E6C58B-46EF-4A0B-9BB4-48BC8F99D978}"/>
    <cellStyle name="Millares 5 3 7 2 2 4" xfId="59398" xr:uid="{7E738356-181E-4ADE-ADA2-2FE5A823C7FA}"/>
    <cellStyle name="Millares 5 3 7 2 3" xfId="10488" xr:uid="{5865DEF8-6EA5-4E48-A789-0ED757325FA4}"/>
    <cellStyle name="Millares 5 3 7 2 3 2" xfId="25865" xr:uid="{20406FE5-B056-4F0B-9880-00F9AB4644C3}"/>
    <cellStyle name="Millares 5 3 7 2 3 3" xfId="55535" xr:uid="{01917BF2-E9BA-4012-9627-F67DC9DA0635}"/>
    <cellStyle name="Millares 5 3 7 2 4" xfId="18211" xr:uid="{3A9E63FF-43D4-4DD8-9C61-D92CBC99668A}"/>
    <cellStyle name="Millares 5 3 7 2 5" xfId="33587" xr:uid="{1C1B946D-4272-49DE-ADB7-C7C4A25FD4F4}"/>
    <cellStyle name="Millares 5 3 7 2 6" xfId="39986" xr:uid="{CF1A4264-BC46-461D-A192-BB1BD619E353}"/>
    <cellStyle name="Millares 5 3 7 2 7" xfId="49232" xr:uid="{E19CC7C5-FB40-4701-B1B7-965A776E7EFD}"/>
    <cellStyle name="Millares 5 3 7 3" xfId="6627" xr:uid="{9CF8D380-1BC1-4CF8-BA13-306226448805}"/>
    <cellStyle name="Millares 5 3 7 3 2" xfId="13094" xr:uid="{20F78A1B-6FAB-4001-B5A5-6F808CF8E6DC}"/>
    <cellStyle name="Millares 5 3 7 3 2 2" xfId="28471" xr:uid="{E08895BC-F9EE-4D6A-91DF-82A4A4B99CEC}"/>
    <cellStyle name="Millares 5 3 7 3 2 3" xfId="58141" xr:uid="{F638F3B7-9DA4-406E-B8CF-7370CF825291}"/>
    <cellStyle name="Millares 5 3 7 3 3" xfId="22004" xr:uid="{B640E03A-5D9F-4A77-AB9B-F2265EE5F036}"/>
    <cellStyle name="Millares 5 3 7 3 4" xfId="42592" xr:uid="{456AC61B-9C83-4A21-8287-70E1D967DC90}"/>
    <cellStyle name="Millares 5 3 7 3 5" xfId="51674" xr:uid="{ADF1938C-4F36-4829-971C-578FCBF1F256}"/>
    <cellStyle name="Millares 5 3 7 4" xfId="9233" xr:uid="{F0FBDB56-7214-46BD-897A-A36BAA460F52}"/>
    <cellStyle name="Millares 5 3 7 4 2" xfId="24610" xr:uid="{9370977D-33E5-4DC9-831B-1C362B1E07E0}"/>
    <cellStyle name="Millares 5 3 7 4 3" xfId="54280" xr:uid="{9AE74507-767D-417F-AAB2-72C29686A0A9}"/>
    <cellStyle name="Millares 5 3 7 5" xfId="16955" xr:uid="{A0E9635F-B7CF-4569-97A7-3CB0B746ACF8}"/>
    <cellStyle name="Millares 5 3 7 6" xfId="32331" xr:uid="{EAC7D3D8-0D94-4F07-8016-AA92A80B7E80}"/>
    <cellStyle name="Millares 5 3 7 7" xfId="38731" xr:uid="{92FF29B5-8400-4CD1-9558-A44BD9805C2E}"/>
    <cellStyle name="Millares 5 3 7 8" xfId="47977" xr:uid="{05AE3C85-7284-416B-887A-219866343F77}"/>
    <cellStyle name="Millares 5 3 8" xfId="2990" xr:uid="{6ED82F7B-56F0-48D3-A28C-FEF2B87356EC}"/>
    <cellStyle name="Millares 5 3 8 2" xfId="13156" xr:uid="{AF6A4F24-ABEE-48C4-AE9F-02180E8EBE4E}"/>
    <cellStyle name="Millares 5 3 8 2 2" xfId="28532" xr:uid="{C8FBE0EF-F1D1-479A-80AF-0C4A8CFD0B62}"/>
    <cellStyle name="Millares 5 3 8 2 3" xfId="42654" xr:uid="{59E9DC42-D0AD-44E9-804E-74721DC559E9}"/>
    <cellStyle name="Millares 5 3 8 2 4" xfId="58203" xr:uid="{058DDAC0-364C-426E-824C-E60CCB2D17AA}"/>
    <cellStyle name="Millares 5 3 8 3" xfId="9293" xr:uid="{65625383-FF2F-4917-BBA3-F8D6C9F46BAF}"/>
    <cellStyle name="Millares 5 3 8 3 2" xfId="24670" xr:uid="{9BEE7370-1A9B-4A39-9208-8BEB67D4B000}"/>
    <cellStyle name="Millares 5 3 8 3 3" xfId="54340" xr:uid="{E0870B85-DB1E-4833-BE07-5A48345B892B}"/>
    <cellStyle name="Millares 5 3 8 4" xfId="17016" xr:uid="{72127C7B-2F4B-4613-8D48-1A582BB13F16}"/>
    <cellStyle name="Millares 5 3 8 5" xfId="32392" xr:uid="{1E3C3288-589E-4168-94D2-E74FD8496DF1}"/>
    <cellStyle name="Millares 5 3 8 6" xfId="38791" xr:uid="{E475A036-E26E-4ECF-8AE5-D731FFAD890B}"/>
    <cellStyle name="Millares 5 3 8 7" xfId="48037" xr:uid="{A6620660-8E22-4CC4-B414-7D9687E8F19E}"/>
    <cellStyle name="Millares 5 3 9" xfId="1581" xr:uid="{4729B326-6FAE-40A6-9D70-B9535AE19415}"/>
    <cellStyle name="Millares 5 3 9 2" xfId="14419" xr:uid="{1C27D923-FCFC-4856-9FDA-DE77E1271C82}"/>
    <cellStyle name="Millares 5 3 9 2 2" xfId="29795" xr:uid="{CC6D7B74-084C-4515-85DD-FD9C6C6B6A17}"/>
    <cellStyle name="Millares 5 3 9 2 3" xfId="43917" xr:uid="{60D5DE85-7500-45AD-9880-9D163293CE28}"/>
    <cellStyle name="Millares 5 3 9 2 4" xfId="59466" xr:uid="{35AE7DEC-2A54-4B04-919B-920980FB5DCC}"/>
    <cellStyle name="Millares 5 3 9 3" xfId="7884" xr:uid="{DF8281BC-3F72-47FD-88D7-82DEDB3F743E}"/>
    <cellStyle name="Millares 5 3 9 3 2" xfId="23261" xr:uid="{1CE94207-8789-483B-8FC4-FB2594D99BCC}"/>
    <cellStyle name="Millares 5 3 9 3 3" xfId="52931" xr:uid="{22B25322-4361-42F2-971B-D4F17317DEC0}"/>
    <cellStyle name="Millares 5 3 9 4" xfId="18280" xr:uid="{F55FF717-0F0E-43CB-A083-D297B45F6A57}"/>
    <cellStyle name="Millares 5 3 9 5" xfId="33656" xr:uid="{6191052F-9CA2-450F-97A1-BC5CEFE2C17C}"/>
    <cellStyle name="Millares 5 3 9 6" xfId="37382" xr:uid="{82EC2A93-7CEB-4F03-8CE7-44B3DB376678}"/>
    <cellStyle name="Millares 5 3 9 7" xfId="46628" xr:uid="{FF3F141C-9342-4C06-A37E-04D57A0049DE}"/>
    <cellStyle name="Millares 5 4" xfId="55" xr:uid="{4BABB795-D182-43A0-BDA9-5BD6D106E5A5}"/>
    <cellStyle name="Millares 5 4 10" xfId="4262" xr:uid="{2E2EB000-D1B5-4BDA-A6DE-01A48536B144}"/>
    <cellStyle name="Millares 5 4 10 2" xfId="10565" xr:uid="{3C833D47-5082-4EC7-BD77-8076C54CE0B9}"/>
    <cellStyle name="Millares 5 4 10 2 2" xfId="25942" xr:uid="{49BF00AD-BBED-43D9-81DA-C7EE8991B5B3}"/>
    <cellStyle name="Millares 5 4 10 2 3" xfId="55612" xr:uid="{845256E4-F6C8-4FF3-B200-56A4701E492E}"/>
    <cellStyle name="Millares 5 4 10 3" xfId="19639" xr:uid="{7F9B3C31-547D-4C25-BE75-7E5BDC05625C}"/>
    <cellStyle name="Millares 5 4 10 4" xfId="35015" xr:uid="{D906ECD8-7121-4DA2-A96B-3FD3B95332CD}"/>
    <cellStyle name="Millares 5 4 10 5" xfId="40063" xr:uid="{B69AE855-95B4-4D05-8F25-25964FE2EAC8}"/>
    <cellStyle name="Millares 5 4 10 6" xfId="49309" xr:uid="{68762225-2194-46E9-AA21-E6633FE0A553}"/>
    <cellStyle name="Millares 5 4 11" xfId="5449" xr:uid="{961BEB7C-BF4A-40D6-ACA1-BB0110531369}"/>
    <cellStyle name="Millares 5 4 11 2" xfId="11761" xr:uid="{11BF2C1F-1CFB-4782-B946-F4615CAA9EFD}"/>
    <cellStyle name="Millares 5 4 11 2 2" xfId="27138" xr:uid="{35DAA0D0-81CF-42F8-AE66-67CF197ABF7A}"/>
    <cellStyle name="Millares 5 4 11 2 3" xfId="56808" xr:uid="{7CC65C84-2B0A-4FC4-943C-03487DB1CD24}"/>
    <cellStyle name="Millares 5 4 11 3" xfId="20826" xr:uid="{0EF9C7D1-FC3B-4B72-833A-BA2B72DF305A}"/>
    <cellStyle name="Millares 5 4 11 4" xfId="41259" xr:uid="{3D90BF78-FA3E-4158-8251-FE258A65B990}"/>
    <cellStyle name="Millares 5 4 11 5" xfId="50496" xr:uid="{04465CB9-7DE3-4AA1-9C7E-05A036D46518}"/>
    <cellStyle name="Millares 5 4 12" xfId="6704" xr:uid="{7F9C3127-17DD-4BB5-B826-22F90AA26248}"/>
    <cellStyle name="Millares 5 4 12 2" xfId="22081" xr:uid="{B9D38587-7645-4347-A2D1-BDD40613CD17}"/>
    <cellStyle name="Millares 5 4 12 3" xfId="51751" xr:uid="{644A2B77-FD7E-4507-85E9-BD46D2CABB8A}"/>
    <cellStyle name="Millares 5 4 13" xfId="15777" xr:uid="{179A0C38-599E-4E43-A298-F93D3128DB14}"/>
    <cellStyle name="Millares 5 4 14" xfId="401" xr:uid="{BE3F8C24-6823-40A1-B3AC-553BBC03A6BC}"/>
    <cellStyle name="Millares 5 4 15" xfId="31153" xr:uid="{8A47F914-0AA8-4FB5-9D81-5840011D71D7}"/>
    <cellStyle name="Millares 5 4 16" xfId="36202" xr:uid="{D139B1A2-D252-4268-A78B-48251DD09F02}"/>
    <cellStyle name="Millares 5 4 17" xfId="237" xr:uid="{AEB8D2D1-E96E-4632-8EFA-38D52843306D}"/>
    <cellStyle name="Millares 5 4 18" xfId="45284" xr:uid="{F289C717-F2E1-48F9-97DE-558187E52299}"/>
    <cellStyle name="Millares 5 4 19" xfId="45448" xr:uid="{E4361A75-644E-42D6-A5E7-35332AB9BD0F}"/>
    <cellStyle name="Millares 5 4 2" xfId="102" xr:uid="{6A251E6F-BFEA-462B-9637-3B800F0EB05B}"/>
    <cellStyle name="Millares 5 4 2 10" xfId="15844" xr:uid="{6C2FC13D-646C-4166-8CA8-8898875FA93E}"/>
    <cellStyle name="Millares 5 4 2 11" xfId="468" xr:uid="{276A014F-CF3E-47AA-BA79-C2BFAB70E240}"/>
    <cellStyle name="Millares 5 4 2 12" xfId="31220" xr:uid="{D7E4C6AA-8231-4CF5-A84F-34A60E180EEA}"/>
    <cellStyle name="Millares 5 4 2 13" xfId="36269" xr:uid="{5DF17C99-69CD-4F93-B9D1-EF8E422FB4F2}"/>
    <cellStyle name="Millares 5 4 2 14" xfId="275" xr:uid="{F46DF849-164A-4EDB-865D-4184BECEA734}"/>
    <cellStyle name="Millares 5 4 2 15" xfId="45322" xr:uid="{BBD12B25-6BB3-4DEB-9DF0-15EF4631EACA}"/>
    <cellStyle name="Millares 5 4 2 16" xfId="45515" xr:uid="{A3C5DB8D-589B-43BB-ABC8-B3465E0A2374}"/>
    <cellStyle name="Millares 5 4 2 2" xfId="609" xr:uid="{A2A78758-5D11-40A8-8E3D-FA28B6D56F15}"/>
    <cellStyle name="Millares 5 4 2 2 10" xfId="15985" xr:uid="{B935A47A-9EA0-4759-B85A-5376C2241315}"/>
    <cellStyle name="Millares 5 4 2 2 11" xfId="31361" xr:uid="{6DF2E4FA-5C51-481C-BA60-E32747EE99CF}"/>
    <cellStyle name="Millares 5 4 2 2 12" xfId="36410" xr:uid="{F2C646E7-9533-41E1-A9B6-0709B5DFCC01}"/>
    <cellStyle name="Millares 5 4 2 2 13" xfId="45656" xr:uid="{6B603EB2-4B58-4881-A9E6-5D8C15613FBA}"/>
    <cellStyle name="Millares 5 4 2 2 2" xfId="939" xr:uid="{A79F7EAB-87E5-43D4-BE33-BAC1BE285AF6}"/>
    <cellStyle name="Millares 5 4 2 2 2 10" xfId="45986" xr:uid="{1859DBAD-F2CA-4D1B-A8CB-A93E1A04878E}"/>
    <cellStyle name="Millares 5 4 2 2 2 2" xfId="3545" xr:uid="{7E3C3F9E-F222-45F5-A203-D2EA1C6602FE}"/>
    <cellStyle name="Millares 5 4 2 2 2 2 2" xfId="13711" xr:uid="{35FA402E-6704-4D63-9F88-28E373C02FE2}"/>
    <cellStyle name="Millares 5 4 2 2 2 2 2 2" xfId="29087" xr:uid="{E9A8A1A3-17F4-4A9D-A47B-48CA67CB04BA}"/>
    <cellStyle name="Millares 5 4 2 2 2 2 2 3" xfId="43209" xr:uid="{E3C28E20-A69B-4D8E-9718-C9F5A62356FE}"/>
    <cellStyle name="Millares 5 4 2 2 2 2 2 4" xfId="58758" xr:uid="{2DD1EF43-A6FF-46C3-9779-3B782E853AF8}"/>
    <cellStyle name="Millares 5 4 2 2 2 2 3" xfId="9848" xr:uid="{D687A6F7-800A-42E9-8C7C-27DE2F6FC3CD}"/>
    <cellStyle name="Millares 5 4 2 2 2 2 3 2" xfId="25225" xr:uid="{369686CD-BB8E-4715-8425-5B895003CB7A}"/>
    <cellStyle name="Millares 5 4 2 2 2 2 3 3" xfId="54895" xr:uid="{6B358589-750C-4D92-A839-6D095035C75F}"/>
    <cellStyle name="Millares 5 4 2 2 2 2 4" xfId="17571" xr:uid="{655652BC-A7FC-4E53-B523-C08E2A2FA867}"/>
    <cellStyle name="Millares 5 4 2 2 2 2 5" xfId="32947" xr:uid="{2467F00C-D67D-41AA-BAE7-7553393266C2}"/>
    <cellStyle name="Millares 5 4 2 2 2 2 6" xfId="39346" xr:uid="{27EFB0C7-1C02-4324-BA6D-615A79D40398}"/>
    <cellStyle name="Millares 5 4 2 2 2 2 7" xfId="48592" xr:uid="{A6D238C9-A761-428F-9101-E7978E37331A}"/>
    <cellStyle name="Millares 5 4 2 2 2 3" xfId="2322" xr:uid="{29DFC336-96BD-4E73-8DB6-FA022947B213}"/>
    <cellStyle name="Millares 5 4 2 2 2 3 2" xfId="15158" xr:uid="{ABAFBE11-FE66-49D8-9430-E5E9F272B4F5}"/>
    <cellStyle name="Millares 5 4 2 2 2 3 2 2" xfId="30534" xr:uid="{51C7878E-841A-496B-A1F6-2CF27C40DD77}"/>
    <cellStyle name="Millares 5 4 2 2 2 3 2 3" xfId="44656" xr:uid="{C232127F-9C99-4A45-BE25-AB92C97C24F4}"/>
    <cellStyle name="Millares 5 4 2 2 2 3 2 4" xfId="60205" xr:uid="{F83FA2C7-8675-419F-85AD-81907A918623}"/>
    <cellStyle name="Millares 5 4 2 2 2 3 3" xfId="8625" xr:uid="{0580123F-0019-4BE4-A186-F6E700E51FE1}"/>
    <cellStyle name="Millares 5 4 2 2 2 3 3 2" xfId="24002" xr:uid="{9709356C-8D7A-4A41-9572-CF55F0F60157}"/>
    <cellStyle name="Millares 5 4 2 2 2 3 3 3" xfId="53672" xr:uid="{6DEFB388-3FB0-4B5E-B6FF-BCCB5BE7B0F2}"/>
    <cellStyle name="Millares 5 4 2 2 2 3 4" xfId="18859" xr:uid="{E29B5979-1138-4506-A85A-509A28C2CAF6}"/>
    <cellStyle name="Millares 5 4 2 2 2 3 5" xfId="34235" xr:uid="{C617082D-9BF4-4DCE-99DB-86A28870DCD3}"/>
    <cellStyle name="Millares 5 4 2 2 2 3 6" xfId="38123" xr:uid="{E3E59CDE-61C1-426B-8726-8C24C30339FD}"/>
    <cellStyle name="Millares 5 4 2 2 2 3 7" xfId="47369" xr:uid="{F372F953-4B60-4997-8788-EE73743C5FB5}"/>
    <cellStyle name="Millares 5 4 2 2 2 4" xfId="4800" xr:uid="{C024A715-A41D-4A38-80BA-4443986B5FAC}"/>
    <cellStyle name="Millares 5 4 2 2 2 4 2" xfId="11103" xr:uid="{A941B5DA-F589-48C2-8CA8-E24C1DC4AC38}"/>
    <cellStyle name="Millares 5 4 2 2 2 4 2 2" xfId="26480" xr:uid="{8AEB001A-5218-4561-819F-ECEEBDDADEC1}"/>
    <cellStyle name="Millares 5 4 2 2 2 4 2 3" xfId="56150" xr:uid="{813B66C5-DBE0-433D-B922-F7B9AD6BE4D2}"/>
    <cellStyle name="Millares 5 4 2 2 2 4 3" xfId="20177" xr:uid="{7E9AA484-553B-4290-BB72-AD34B06DF0FE}"/>
    <cellStyle name="Millares 5 4 2 2 2 4 4" xfId="35553" xr:uid="{F51188A5-A59C-476F-918E-5608D9469069}"/>
    <cellStyle name="Millares 5 4 2 2 2 4 5" xfId="40601" xr:uid="{0C547057-9C23-469F-B392-CBD148D2A7C0}"/>
    <cellStyle name="Millares 5 4 2 2 2 4 6" xfId="49847" xr:uid="{E12593C3-CA77-49A2-9ED0-AF7333107A7C}"/>
    <cellStyle name="Millares 5 4 2 2 2 5" xfId="5987" xr:uid="{89B01450-C3D1-4845-B900-E5C12A151DF3}"/>
    <cellStyle name="Millares 5 4 2 2 2 5 2" xfId="12486" xr:uid="{40EE84C1-2523-42FC-86EA-9E876E9AA97A}"/>
    <cellStyle name="Millares 5 4 2 2 2 5 2 2" xfId="27863" xr:uid="{87547475-63C4-45B7-9FC1-4D99FD28A6F5}"/>
    <cellStyle name="Millares 5 4 2 2 2 5 2 3" xfId="57533" xr:uid="{BC6A0526-2C0A-4D2E-A80F-F275DE00E9FF}"/>
    <cellStyle name="Millares 5 4 2 2 2 5 3" xfId="21364" xr:uid="{83E5E6F3-7B90-4037-9E91-BA1A4228905A}"/>
    <cellStyle name="Millares 5 4 2 2 2 5 4" xfId="41984" xr:uid="{A9B18A7C-1496-4BE7-8C1C-DD82AB829752}"/>
    <cellStyle name="Millares 5 4 2 2 2 5 5" xfId="51034" xr:uid="{15861212-2F3C-40E8-96E9-C9ED64D70835}"/>
    <cellStyle name="Millares 5 4 2 2 2 6" xfId="7242" xr:uid="{DC888D70-9E4F-423A-9E4C-BE2D773135B5}"/>
    <cellStyle name="Millares 5 4 2 2 2 6 2" xfId="22619" xr:uid="{F371C26B-5CBE-4FD2-B74C-93B137A3AD40}"/>
    <cellStyle name="Millares 5 4 2 2 2 6 3" xfId="52289" xr:uid="{22DC958D-3121-41BF-92C1-0BB24C7D3D44}"/>
    <cellStyle name="Millares 5 4 2 2 2 7" xfId="16315" xr:uid="{DDF34F96-5B9C-4C43-A8B1-705DAD293AF4}"/>
    <cellStyle name="Millares 5 4 2 2 2 8" xfId="31691" xr:uid="{B87FB0AB-E006-4E87-8316-DC7587E72B15}"/>
    <cellStyle name="Millares 5 4 2 2 2 9" xfId="36740" xr:uid="{DDE56B8B-FF8F-4CC6-BBF7-B4048216D686}"/>
    <cellStyle name="Millares 5 4 2 2 3" xfId="1346" xr:uid="{C2A9ED2C-F8D8-43C7-97D1-27E1BF81FB57}"/>
    <cellStyle name="Millares 5 4 2 2 3 10" xfId="46393" xr:uid="{D446EB63-E087-4783-865B-2A5F8B4B5FF4}"/>
    <cellStyle name="Millares 5 4 2 2 3 2" xfId="3952" xr:uid="{AB52DC43-5F81-472C-91C6-465ACF6A392F}"/>
    <cellStyle name="Millares 5 4 2 2 3 2 2" xfId="14118" xr:uid="{8381CEBE-3C15-439F-A7A8-DEFAF09FD9A9}"/>
    <cellStyle name="Millares 5 4 2 2 3 2 2 2" xfId="29494" xr:uid="{9F081FD6-ED12-460E-B5F6-A73F421702BA}"/>
    <cellStyle name="Millares 5 4 2 2 3 2 2 3" xfId="43616" xr:uid="{A384C520-4775-4FC7-BE99-1D52143AB0CA}"/>
    <cellStyle name="Millares 5 4 2 2 3 2 2 4" xfId="59165" xr:uid="{EE54EAD1-3277-4C86-A754-CD7C2A914254}"/>
    <cellStyle name="Millares 5 4 2 2 3 2 3" xfId="10255" xr:uid="{0455B981-214C-4E96-AAA4-B872724AAC16}"/>
    <cellStyle name="Millares 5 4 2 2 3 2 3 2" xfId="25632" xr:uid="{96C940C2-E87C-4506-8EE4-93755802A44E}"/>
    <cellStyle name="Millares 5 4 2 2 3 2 3 3" xfId="55302" xr:uid="{11575952-C7BF-4D41-91E3-67F7AB591326}"/>
    <cellStyle name="Millares 5 4 2 2 3 2 4" xfId="17978" xr:uid="{7FC84E73-0566-4946-8E33-FC241249D100}"/>
    <cellStyle name="Millares 5 4 2 2 3 2 5" xfId="33354" xr:uid="{E65745CB-4731-43EF-81CD-281424132698}"/>
    <cellStyle name="Millares 5 4 2 2 3 2 6" xfId="39753" xr:uid="{0A150974-02E7-4959-AA34-29BFFE1BD0E2}"/>
    <cellStyle name="Millares 5 4 2 2 3 2 7" xfId="48999" xr:uid="{8B0D8625-2847-4068-B6D5-7166F6661CBD}"/>
    <cellStyle name="Millares 5 4 2 2 3 3" xfId="2700" xr:uid="{3F6B4A32-7C12-4F43-93D5-29E082792097}"/>
    <cellStyle name="Millares 5 4 2 2 3 3 2" xfId="15536" xr:uid="{BA0308BE-154A-49F2-B39A-D5D165AC0423}"/>
    <cellStyle name="Millares 5 4 2 2 3 3 2 2" xfId="30912" xr:uid="{5C538599-EDD5-446F-8176-DBB2F31A8F08}"/>
    <cellStyle name="Millares 5 4 2 2 3 3 2 3" xfId="45034" xr:uid="{7DFE5E16-5D37-4E6D-B284-69B6210D6FF7}"/>
    <cellStyle name="Millares 5 4 2 2 3 3 2 4" xfId="60583" xr:uid="{D743A982-9577-49AE-9F0A-03DF39FBBB63}"/>
    <cellStyle name="Millares 5 4 2 2 3 3 3" xfId="9003" xr:uid="{31C1E1D9-A5EE-484C-A557-2FD6830002D7}"/>
    <cellStyle name="Millares 5 4 2 2 3 3 3 2" xfId="24380" xr:uid="{1F22400B-B6E7-4F39-8F58-6BA0E16C97B1}"/>
    <cellStyle name="Millares 5 4 2 2 3 3 3 3" xfId="54050" xr:uid="{A9BBEA96-03DB-43F9-9E42-6FDDF49C82FB}"/>
    <cellStyle name="Millares 5 4 2 2 3 3 4" xfId="19235" xr:uid="{8630A448-ED59-461F-8E97-1226CF4D3A32}"/>
    <cellStyle name="Millares 5 4 2 2 3 3 5" xfId="34611" xr:uid="{4A398E81-49C5-4FB3-B2D1-12AA78391C2D}"/>
    <cellStyle name="Millares 5 4 2 2 3 3 6" xfId="38501" xr:uid="{50FB6A60-752C-46F5-B410-5AF030EB88D3}"/>
    <cellStyle name="Millares 5 4 2 2 3 3 7" xfId="47747" xr:uid="{22B2E3A8-C6CA-419A-A3B3-6294902646AE}"/>
    <cellStyle name="Millares 5 4 2 2 3 4" xfId="5207" xr:uid="{732F700B-EED9-4934-9B09-62AAEBC73D0A}"/>
    <cellStyle name="Millares 5 4 2 2 3 4 2" xfId="11510" xr:uid="{7C043B26-305A-4F05-8244-7C8687F558B2}"/>
    <cellStyle name="Millares 5 4 2 2 3 4 2 2" xfId="26887" xr:uid="{9F08969C-500B-4BBD-B266-4E30ADF1B517}"/>
    <cellStyle name="Millares 5 4 2 2 3 4 2 3" xfId="56557" xr:uid="{D3C0B700-7653-409C-BB10-3A13732B49EC}"/>
    <cellStyle name="Millares 5 4 2 2 3 4 3" xfId="20584" xr:uid="{6C4D3592-A1BE-4276-A8DD-86C64222DE67}"/>
    <cellStyle name="Millares 5 4 2 2 3 4 4" xfId="35960" xr:uid="{95EC6C1D-F0EC-4977-91AC-DA092410CE03}"/>
    <cellStyle name="Millares 5 4 2 2 3 4 5" xfId="41008" xr:uid="{17D011A8-5E4A-4BC3-8CE0-B97CADBA4BD4}"/>
    <cellStyle name="Millares 5 4 2 2 3 4 6" xfId="50254" xr:uid="{ED1EBEC8-52E5-4B6D-B57B-BF39564344FA}"/>
    <cellStyle name="Millares 5 4 2 2 3 5" xfId="6394" xr:uid="{1A2C2DBC-03E2-49E8-83C6-866420149077}"/>
    <cellStyle name="Millares 5 4 2 2 3 5 2" xfId="12864" xr:uid="{4EBE7F86-3182-466D-85B1-27A16A7AEFE5}"/>
    <cellStyle name="Millares 5 4 2 2 3 5 2 2" xfId="28241" xr:uid="{1D5EB623-1345-4A9B-9F74-560BE2E4EB48}"/>
    <cellStyle name="Millares 5 4 2 2 3 5 2 3" xfId="57911" xr:uid="{9F60B66D-E911-4218-A878-0E42BEA1CE6D}"/>
    <cellStyle name="Millares 5 4 2 2 3 5 3" xfId="21771" xr:uid="{D8A529B7-1018-4388-8AE1-DABCB54C339A}"/>
    <cellStyle name="Millares 5 4 2 2 3 5 4" xfId="42362" xr:uid="{FA5C34E7-5419-4E2A-832B-4CF13F17EE66}"/>
    <cellStyle name="Millares 5 4 2 2 3 5 5" xfId="51441" xr:uid="{2B988ABE-A811-4CD5-A79B-7183B054E361}"/>
    <cellStyle name="Millares 5 4 2 2 3 6" xfId="7649" xr:uid="{5B479B6C-E705-484A-AC2A-AAD1AEEA8757}"/>
    <cellStyle name="Millares 5 4 2 2 3 6 2" xfId="23026" xr:uid="{C9C0FEFD-86CF-4160-AB83-4B5335475C40}"/>
    <cellStyle name="Millares 5 4 2 2 3 6 3" xfId="52696" xr:uid="{6F611517-43E6-4FBC-859B-7C6F7D6DBFB8}"/>
    <cellStyle name="Millares 5 4 2 2 3 7" xfId="16722" xr:uid="{C08616BB-4920-4AA5-BAD7-3D5431F1D7C5}"/>
    <cellStyle name="Millares 5 4 2 2 3 8" xfId="32098" xr:uid="{45874717-9C90-4C1A-B3A2-A43AB7263140}"/>
    <cellStyle name="Millares 5 4 2 2 3 9" xfId="37147" xr:uid="{56C29B5E-FD83-40C0-97E8-3720601016BE}"/>
    <cellStyle name="Millares 5 4 2 2 4" xfId="2057" xr:uid="{71B23D94-0B93-4A60-BA1E-381A490E296B}"/>
    <cellStyle name="Millares 5 4 2 2 4 2" xfId="14893" xr:uid="{B81CBF9D-0FE2-4AD5-92D7-1A37DCFD3482}"/>
    <cellStyle name="Millares 5 4 2 2 4 2 2" xfId="30269" xr:uid="{1EE79700-453A-45D8-BF68-EF7F5B60E7E1}"/>
    <cellStyle name="Millares 5 4 2 2 4 2 3" xfId="44391" xr:uid="{774E7E15-43BF-44D8-975A-AB110E38BAB6}"/>
    <cellStyle name="Millares 5 4 2 2 4 2 4" xfId="59940" xr:uid="{C0DE7B37-9FFC-44E2-9C0A-108A42865794}"/>
    <cellStyle name="Millares 5 4 2 2 4 3" xfId="12221" xr:uid="{8A086AA1-2357-4C06-900A-11858511D60A}"/>
    <cellStyle name="Millares 5 4 2 2 4 3 2" xfId="27598" xr:uid="{1B7E3C3E-639D-4FD0-AECD-24C5C63C2C4C}"/>
    <cellStyle name="Millares 5 4 2 2 4 3 3" xfId="41719" xr:uid="{CD77361C-2D9C-40A8-B3A0-4BC0872668D5}"/>
    <cellStyle name="Millares 5 4 2 2 4 3 4" xfId="57268" xr:uid="{85673A68-BA3F-447D-A794-EEAD7A6AB3BF}"/>
    <cellStyle name="Millares 5 4 2 2 4 4" xfId="8360" xr:uid="{1B0C1CB5-6E52-43D8-B618-ABE5107370A0}"/>
    <cellStyle name="Millares 5 4 2 2 4 4 2" xfId="23737" xr:uid="{C4720B62-7F2F-4AE9-85B1-8415D513B217}"/>
    <cellStyle name="Millares 5 4 2 2 4 4 3" xfId="53407" xr:uid="{F39C3790-A1E0-4778-B710-EA98B328D566}"/>
    <cellStyle name="Millares 5 4 2 2 4 5" xfId="17241" xr:uid="{E9E8F188-16E8-4AF7-8985-DC5289295EFC}"/>
    <cellStyle name="Millares 5 4 2 2 4 6" xfId="32617" xr:uid="{61026E97-115B-4A4C-93DF-0729318AD733}"/>
    <cellStyle name="Millares 5 4 2 2 4 7" xfId="37858" xr:uid="{6E73F906-1EC3-4859-A555-147DA0D9A313}"/>
    <cellStyle name="Millares 5 4 2 2 4 8" xfId="47104" xr:uid="{6AF3B535-81D0-465E-8C21-03DC80A8B63F}"/>
    <cellStyle name="Millares 5 4 2 2 5" xfId="3215" xr:uid="{9F0DC740-CCB4-4F63-A676-4B3C74422516}"/>
    <cellStyle name="Millares 5 4 2 2 5 2" xfId="13381" xr:uid="{224EF7EA-3945-4FF0-873E-E0126AE21F18}"/>
    <cellStyle name="Millares 5 4 2 2 5 2 2" xfId="28757" xr:uid="{1F8F6516-2C8C-48AA-8369-7668B91DE8F3}"/>
    <cellStyle name="Millares 5 4 2 2 5 2 3" xfId="42879" xr:uid="{A2E45FA4-239B-40EE-A678-437A95522D8D}"/>
    <cellStyle name="Millares 5 4 2 2 5 2 4" xfId="58428" xr:uid="{57E60B6A-54DD-4B64-ADE7-47C5DF07A7E0}"/>
    <cellStyle name="Millares 5 4 2 2 5 3" xfId="9518" xr:uid="{745FC10F-5E18-42B2-BC8D-2960010C7681}"/>
    <cellStyle name="Millares 5 4 2 2 5 3 2" xfId="24895" xr:uid="{339BB91E-E110-4635-AE03-2A191469E9A3}"/>
    <cellStyle name="Millares 5 4 2 2 5 3 3" xfId="54565" xr:uid="{1065E2C7-CF04-4A5B-85D5-D6E6A5B0C42A}"/>
    <cellStyle name="Millares 5 4 2 2 5 4" xfId="19517" xr:uid="{ECFC2096-7DBD-4CC5-A15D-1A0F5AA66AE2}"/>
    <cellStyle name="Millares 5 4 2 2 5 5" xfId="34893" xr:uid="{D021DACD-FD7D-46A3-B6EE-ECAAB9B8BE36}"/>
    <cellStyle name="Millares 5 4 2 2 5 6" xfId="39016" xr:uid="{8F451216-9183-484C-8E70-014EA1D9E6FC}"/>
    <cellStyle name="Millares 5 4 2 2 5 7" xfId="48262" xr:uid="{7F62E8ED-82A8-4BD4-93FC-9C3986EA76C4}"/>
    <cellStyle name="Millares 5 4 2 2 6" xfId="1800" xr:uid="{F631F666-909F-4C23-9B3D-5278D80B04B0}"/>
    <cellStyle name="Millares 5 4 2 2 6 2" xfId="14638" xr:uid="{B7ED82FC-2ED0-43C6-AC5F-213D464ABF62}"/>
    <cellStyle name="Millares 5 4 2 2 6 2 2" xfId="30014" xr:uid="{07CD816A-2DAD-4CA6-8C3B-02CBA2C7477B}"/>
    <cellStyle name="Millares 5 4 2 2 6 2 3" xfId="44136" xr:uid="{6B780B5F-B40A-44B0-BA9B-F763AAC486A4}"/>
    <cellStyle name="Millares 5 4 2 2 6 2 4" xfId="59685" xr:uid="{B024CF44-D44D-4A6F-A076-1EBC719E38BC}"/>
    <cellStyle name="Millares 5 4 2 2 6 3" xfId="8103" xr:uid="{48D7E386-A9C8-4AE1-B555-16B2F62B5E05}"/>
    <cellStyle name="Millares 5 4 2 2 6 3 2" xfId="23480" xr:uid="{7C6815EC-AC1B-4575-A897-FD98CD61A0BD}"/>
    <cellStyle name="Millares 5 4 2 2 6 3 3" xfId="53150" xr:uid="{F8CE9F99-F83A-4558-9372-2F48E3DB57AF}"/>
    <cellStyle name="Millares 5 4 2 2 6 4" xfId="18499" xr:uid="{7512BD61-75DF-4D85-BDAD-173189C4B593}"/>
    <cellStyle name="Millares 5 4 2 2 6 5" xfId="33875" xr:uid="{B160383B-B27B-4B91-B104-6C32DF7EDFE6}"/>
    <cellStyle name="Millares 5 4 2 2 6 6" xfId="37601" xr:uid="{F8C77884-1BD4-466E-B52A-24E9842E4A3A}"/>
    <cellStyle name="Millares 5 4 2 2 6 7" xfId="46847" xr:uid="{A16DE806-44B4-40BA-8A4A-804EA641BF22}"/>
    <cellStyle name="Millares 5 4 2 2 7" xfId="4470" xr:uid="{DD37B6F2-5C72-4791-92D6-B482AD25FD6B}"/>
    <cellStyle name="Millares 5 4 2 2 7 2" xfId="10773" xr:uid="{262DE580-2824-439A-AD24-3D96C00BACDA}"/>
    <cellStyle name="Millares 5 4 2 2 7 2 2" xfId="26150" xr:uid="{4C770D32-8332-4398-9A20-8B1A9AF915FD}"/>
    <cellStyle name="Millares 5 4 2 2 7 2 3" xfId="55820" xr:uid="{D6368C7D-7B21-47C9-A4F0-90D88151B88C}"/>
    <cellStyle name="Millares 5 4 2 2 7 3" xfId="19847" xr:uid="{00DD46A3-B9DD-44E7-8C3D-86C975357D75}"/>
    <cellStyle name="Millares 5 4 2 2 7 4" xfId="35223" xr:uid="{2E8EA2C6-2FF5-4444-9D27-30D825674493}"/>
    <cellStyle name="Millares 5 4 2 2 7 5" xfId="40271" xr:uid="{915F19BB-E0AE-4B6D-A4DD-8EF9D3AA0B2C}"/>
    <cellStyle name="Millares 5 4 2 2 7 6" xfId="49517" xr:uid="{B0DCE6E7-3AE2-496F-816E-876E3D6A4221}"/>
    <cellStyle name="Millares 5 4 2 2 8" xfId="5657" xr:uid="{2A61B95B-28B2-4BEC-8763-19A4E09C6473}"/>
    <cellStyle name="Millares 5 4 2 2 8 2" xfId="11964" xr:uid="{FCE36138-B3ED-495F-BC72-B5B7FCC8D49A}"/>
    <cellStyle name="Millares 5 4 2 2 8 2 2" xfId="27341" xr:uid="{E2D612ED-9CF4-453C-A42D-CBFAB39A8616}"/>
    <cellStyle name="Millares 5 4 2 2 8 2 3" xfId="57011" xr:uid="{C7A5C6EB-9DFE-4A23-9941-2EA0A900AA1F}"/>
    <cellStyle name="Millares 5 4 2 2 8 3" xfId="21034" xr:uid="{8D335139-03CA-4522-BE37-A5836B0AF0A6}"/>
    <cellStyle name="Millares 5 4 2 2 8 4" xfId="41462" xr:uid="{35EB8C83-55B6-4E6F-8F8D-F941FBA902C9}"/>
    <cellStyle name="Millares 5 4 2 2 8 5" xfId="50704" xr:uid="{18CBD8E9-D2D5-4229-BB4B-064113D77A0F}"/>
    <cellStyle name="Millares 5 4 2 2 9" xfId="6912" xr:uid="{9417E74A-58FF-4C03-8A23-D743FBA3EFD6}"/>
    <cellStyle name="Millares 5 4 2 2 9 2" xfId="22289" xr:uid="{E9362D23-874B-4367-A6F1-EAA3BA839D19}"/>
    <cellStyle name="Millares 5 4 2 2 9 3" xfId="51959" xr:uid="{FF3B3CD4-DCA4-442B-B5FA-85D5DDB92401}"/>
    <cellStyle name="Millares 5 4 2 3" xfId="769" xr:uid="{1AE50AA9-F2ED-42D3-BBD1-B9B6D71CFFA1}"/>
    <cellStyle name="Millares 5 4 2 3 10" xfId="36570" xr:uid="{D25330D3-2B85-4418-8DAD-4AF8B07E7152}"/>
    <cellStyle name="Millares 5 4 2 3 11" xfId="45816" xr:uid="{05DD981E-C8E3-44BF-87DD-D3147583875E}"/>
    <cellStyle name="Millares 5 4 2 3 2" xfId="1511" xr:uid="{57149D27-C2CE-4235-9DF2-E897FD68EDE6}"/>
    <cellStyle name="Millares 5 4 2 3 2 10" xfId="46558" xr:uid="{784330F7-33FE-4CA3-B31D-CF2EA7DD1160}"/>
    <cellStyle name="Millares 5 4 2 3 2 2" xfId="4117" xr:uid="{6A49FDA2-EE20-4B29-AC12-23E5D0DB07BD}"/>
    <cellStyle name="Millares 5 4 2 3 2 2 2" xfId="14283" xr:uid="{F95CD946-2601-4C25-A237-53C6953E98F0}"/>
    <cellStyle name="Millares 5 4 2 3 2 2 2 2" xfId="29659" xr:uid="{0B2759E5-7371-4F86-B398-89C82927D1D2}"/>
    <cellStyle name="Millares 5 4 2 3 2 2 2 3" xfId="43781" xr:uid="{13738FA3-5D1C-4B55-ACF8-D3C0CA323670}"/>
    <cellStyle name="Millares 5 4 2 3 2 2 2 4" xfId="59330" xr:uid="{F4CAB1A5-B94C-4F3C-9CAC-8B0C812D6ADE}"/>
    <cellStyle name="Millares 5 4 2 3 2 2 3" xfId="10420" xr:uid="{BAFB0948-867F-48C5-82CF-E857A0FCDA37}"/>
    <cellStyle name="Millares 5 4 2 3 2 2 3 2" xfId="25797" xr:uid="{0E4C38BB-E097-4FDD-B49E-4BB01EA99B5F}"/>
    <cellStyle name="Millares 5 4 2 3 2 2 3 3" xfId="55467" xr:uid="{3910F0BC-06F5-4C72-B364-4CEE75435D4E}"/>
    <cellStyle name="Millares 5 4 2 3 2 2 4" xfId="18143" xr:uid="{43239F82-1B1B-47E9-B706-7B82B7968D5C}"/>
    <cellStyle name="Millares 5 4 2 3 2 2 5" xfId="33519" xr:uid="{2E94BF85-A07B-41AD-B9F9-9270AEFF3EDD}"/>
    <cellStyle name="Millares 5 4 2 3 2 2 6" xfId="39918" xr:uid="{1A20DF5E-B14D-4F9B-93E6-E31D8AC5946A}"/>
    <cellStyle name="Millares 5 4 2 3 2 2 7" xfId="49164" xr:uid="{E3A7BD75-CB15-4CBA-96FF-E1A4C7FAF850}"/>
    <cellStyle name="Millares 5 4 2 3 2 3" xfId="2864" xr:uid="{A0171997-55ED-452A-8F78-2AEA51F65694}"/>
    <cellStyle name="Millares 5 4 2 3 2 3 2" xfId="15700" xr:uid="{28B347A2-341E-4E3A-8CD7-3E644EE8117C}"/>
    <cellStyle name="Millares 5 4 2 3 2 3 2 2" xfId="31076" xr:uid="{11A186EF-D33E-4CA5-A80D-8871EE4C63D7}"/>
    <cellStyle name="Millares 5 4 2 3 2 3 2 3" xfId="45198" xr:uid="{7C4B74B5-5E4E-487C-92E6-13838B7A6890}"/>
    <cellStyle name="Millares 5 4 2 3 2 3 2 4" xfId="60747" xr:uid="{2EB3D39E-A71A-4E11-A4A4-BCF3E1F35F7D}"/>
    <cellStyle name="Millares 5 4 2 3 2 3 3" xfId="9167" xr:uid="{D2AB8269-AD9C-447D-8F32-62D33E69995A}"/>
    <cellStyle name="Millares 5 4 2 3 2 3 3 2" xfId="24544" xr:uid="{0CA5CD52-9710-45CA-B0D6-3E2C93628996}"/>
    <cellStyle name="Millares 5 4 2 3 2 3 3 3" xfId="54214" xr:uid="{C4A4A68A-D85E-4819-883D-3F5324B7B275}"/>
    <cellStyle name="Millares 5 4 2 3 2 3 4" xfId="19398" xr:uid="{2FE713EF-0EBB-4D17-B827-E494EAA49AD8}"/>
    <cellStyle name="Millares 5 4 2 3 2 3 5" xfId="34774" xr:uid="{2DEBF023-C5E0-4FF4-B04F-6C7983C04E57}"/>
    <cellStyle name="Millares 5 4 2 3 2 3 6" xfId="38665" xr:uid="{44E9EA22-35DA-4156-9C47-B51BA850D7CA}"/>
    <cellStyle name="Millares 5 4 2 3 2 3 7" xfId="47911" xr:uid="{C9E880C8-B6A2-4027-95CC-58725F2CF8ED}"/>
    <cellStyle name="Millares 5 4 2 3 2 4" xfId="5372" xr:uid="{9DE8D3C8-8898-4F16-BD04-44F23A44E9B0}"/>
    <cellStyle name="Millares 5 4 2 3 2 4 2" xfId="11675" xr:uid="{E20E3C2B-AB6F-4E65-B2E8-81B467D64FA5}"/>
    <cellStyle name="Millares 5 4 2 3 2 4 2 2" xfId="27052" xr:uid="{36BBCA99-1F3C-4EEC-8DEC-96835557B7F2}"/>
    <cellStyle name="Millares 5 4 2 3 2 4 2 3" xfId="56722" xr:uid="{0B537F67-638A-410A-9E0F-B2C597BD04B9}"/>
    <cellStyle name="Millares 5 4 2 3 2 4 3" xfId="20749" xr:uid="{150E9A37-58DD-432D-8F35-421E1F1E4996}"/>
    <cellStyle name="Millares 5 4 2 3 2 4 4" xfId="36125" xr:uid="{2FF6A2EC-15AE-4A21-AE87-CD21AB3DF10B}"/>
    <cellStyle name="Millares 5 4 2 3 2 4 5" xfId="41173" xr:uid="{5205A185-A412-40AD-A869-E30DB37BAF45}"/>
    <cellStyle name="Millares 5 4 2 3 2 4 6" xfId="50419" xr:uid="{D538158F-18A1-4BAA-8BCE-DCAA39DC72D0}"/>
    <cellStyle name="Millares 5 4 2 3 2 5" xfId="6559" xr:uid="{39DD02C1-E74B-49D3-99D2-EE3BFB6407B9}"/>
    <cellStyle name="Millares 5 4 2 3 2 5 2" xfId="13028" xr:uid="{E5F6604D-4A8A-44D3-94BC-5F159EB11725}"/>
    <cellStyle name="Millares 5 4 2 3 2 5 2 2" xfId="28405" xr:uid="{38798B0F-7C2E-48F6-9ED2-8E8F2B735ADA}"/>
    <cellStyle name="Millares 5 4 2 3 2 5 2 3" xfId="58075" xr:uid="{3D15A41A-554F-48AB-BEED-05E20B9EE312}"/>
    <cellStyle name="Millares 5 4 2 3 2 5 3" xfId="21936" xr:uid="{07DA9EA1-888D-4926-A0EE-5E1EDAC44C30}"/>
    <cellStyle name="Millares 5 4 2 3 2 5 4" xfId="42526" xr:uid="{4D4EFE50-AF87-4019-A224-35D8AF98ADB3}"/>
    <cellStyle name="Millares 5 4 2 3 2 5 5" xfId="51606" xr:uid="{0F981CFF-8696-4E80-AFCE-E316EC5019F5}"/>
    <cellStyle name="Millares 5 4 2 3 2 6" xfId="7814" xr:uid="{C32C3691-728B-4915-8A99-F2A8F03FD084}"/>
    <cellStyle name="Millares 5 4 2 3 2 6 2" xfId="23191" xr:uid="{6F8D0781-353F-46F3-972B-A3D525386AE3}"/>
    <cellStyle name="Millares 5 4 2 3 2 6 3" xfId="52861" xr:uid="{6F4E859F-3376-4C19-9EC9-8E88A15FCC3C}"/>
    <cellStyle name="Millares 5 4 2 3 2 7" xfId="16887" xr:uid="{B35E6145-8BEF-46F2-9BC7-1982932D0C42}"/>
    <cellStyle name="Millares 5 4 2 3 2 8" xfId="32263" xr:uid="{C134AA19-E032-4FE2-AE26-35065734B1F1}"/>
    <cellStyle name="Millares 5 4 2 3 2 9" xfId="37312" xr:uid="{7859B06B-9F5A-4D8E-9E06-11461A74F879}"/>
    <cellStyle name="Millares 5 4 2 3 3" xfId="3375" xr:uid="{25649B56-33EE-49D9-AEA5-759E7CCEF1A4}"/>
    <cellStyle name="Millares 5 4 2 3 3 2" xfId="13541" xr:uid="{0C3C4A14-D3FA-4F42-909F-F2E7A9A04265}"/>
    <cellStyle name="Millares 5 4 2 3 3 2 2" xfId="28917" xr:uid="{5A6A00DD-A75A-44E0-8030-EC8AF966EAC2}"/>
    <cellStyle name="Millares 5 4 2 3 3 2 3" xfId="43039" xr:uid="{0EB2944E-33C4-4267-87AD-E9E7C38A0A49}"/>
    <cellStyle name="Millares 5 4 2 3 3 2 4" xfId="58588" xr:uid="{85032D00-2229-42B8-A885-BDDEABA3D77E}"/>
    <cellStyle name="Millares 5 4 2 3 3 3" xfId="9678" xr:uid="{556332CA-07E9-460A-B225-C192B469A860}"/>
    <cellStyle name="Millares 5 4 2 3 3 3 2" xfId="25055" xr:uid="{1A5B555D-A72E-46EF-B0E9-46767A34A33E}"/>
    <cellStyle name="Millares 5 4 2 3 3 3 3" xfId="54725" xr:uid="{FE47CB6E-59A4-4C7C-BBC9-0D5503194AB7}"/>
    <cellStyle name="Millares 5 4 2 3 3 4" xfId="17401" xr:uid="{26929EEC-A8D8-4D11-A372-D1C58AA33757}"/>
    <cellStyle name="Millares 5 4 2 3 3 5" xfId="32777" xr:uid="{448021F6-8A61-4331-963E-F7AC090F83ED}"/>
    <cellStyle name="Millares 5 4 2 3 3 6" xfId="39176" xr:uid="{38441DB2-FDF1-4B3F-8427-B8B8A67E9C86}"/>
    <cellStyle name="Millares 5 4 2 3 3 7" xfId="48422" xr:uid="{74BD36D2-29C7-4A27-A77B-EFA8349369B8}"/>
    <cellStyle name="Millares 5 4 2 3 4" xfId="1916" xr:uid="{970ADE1E-73EB-4472-8527-BE73EC44BD8A}"/>
    <cellStyle name="Millares 5 4 2 3 4 2" xfId="14752" xr:uid="{B88B4228-B4B6-4B34-8C1A-81574A9100BF}"/>
    <cellStyle name="Millares 5 4 2 3 4 2 2" xfId="30128" xr:uid="{E2033104-026D-4FA0-8764-F266CB856B7A}"/>
    <cellStyle name="Millares 5 4 2 3 4 2 3" xfId="44250" xr:uid="{48FE03A2-3F15-4724-9C95-4780BF76542A}"/>
    <cellStyle name="Millares 5 4 2 3 4 2 4" xfId="59799" xr:uid="{8662A4A5-C90C-480F-8547-704D044223B0}"/>
    <cellStyle name="Millares 5 4 2 3 4 3" xfId="8219" xr:uid="{AD2F8EAF-C4C6-4022-94F5-4222FC0298ED}"/>
    <cellStyle name="Millares 5 4 2 3 4 3 2" xfId="23596" xr:uid="{5F88F39D-9E2D-40E3-8315-AFEF4D0998D6}"/>
    <cellStyle name="Millares 5 4 2 3 4 3 3" xfId="53266" xr:uid="{4FF10447-700A-4991-BAFE-6D59D62DA61B}"/>
    <cellStyle name="Millares 5 4 2 3 4 4" xfId="18613" xr:uid="{AB3CBBC9-959C-4FCD-860C-D967F0F3496B}"/>
    <cellStyle name="Millares 5 4 2 3 4 5" xfId="33989" xr:uid="{3D6FEB1A-5390-4DD1-AF1D-9153E4DA1589}"/>
    <cellStyle name="Millares 5 4 2 3 4 6" xfId="37717" xr:uid="{1D8FD08A-D1DD-4735-B145-F8B2B162E455}"/>
    <cellStyle name="Millares 5 4 2 3 4 7" xfId="46963" xr:uid="{8993F507-2853-47F1-9B66-D6F6FEEB8B40}"/>
    <cellStyle name="Millares 5 4 2 3 5" xfId="4630" xr:uid="{DC0FE7CE-FFE4-4808-AE1D-818D699C90BF}"/>
    <cellStyle name="Millares 5 4 2 3 5 2" xfId="10933" xr:uid="{8A3B5D25-6941-46E1-9483-5573B35D7470}"/>
    <cellStyle name="Millares 5 4 2 3 5 2 2" xfId="26310" xr:uid="{C47C135C-2057-440B-97FC-4DD7C5463F78}"/>
    <cellStyle name="Millares 5 4 2 3 5 2 3" xfId="55980" xr:uid="{637398C8-88CC-4E8F-888D-4B3D6DEC39A2}"/>
    <cellStyle name="Millares 5 4 2 3 5 3" xfId="20007" xr:uid="{3C77FBF3-A31A-4D98-A5E2-94473F2296CC}"/>
    <cellStyle name="Millares 5 4 2 3 5 4" xfId="35383" xr:uid="{5789DA6B-D626-451A-830D-D302888B4629}"/>
    <cellStyle name="Millares 5 4 2 3 5 5" xfId="40431" xr:uid="{4FE85E71-9C15-45D0-B76A-B722A5F321C8}"/>
    <cellStyle name="Millares 5 4 2 3 5 6" xfId="49677" xr:uid="{09E7290E-3054-48F9-B6EF-5AD4928DB848}"/>
    <cellStyle name="Millares 5 4 2 3 6" xfId="5817" xr:uid="{BB79C310-E340-42DB-8940-937470FCC66E}"/>
    <cellStyle name="Millares 5 4 2 3 6 2" xfId="12080" xr:uid="{D59F63E1-4D43-4361-BA5E-A43712939706}"/>
    <cellStyle name="Millares 5 4 2 3 6 2 2" xfId="27457" xr:uid="{AFD4C580-818E-4FFC-9A14-9C14813BE179}"/>
    <cellStyle name="Millares 5 4 2 3 6 2 3" xfId="57127" xr:uid="{FFF680F9-F0C3-46E8-A70C-E51A067CACDA}"/>
    <cellStyle name="Millares 5 4 2 3 6 3" xfId="21194" xr:uid="{A356674D-25E1-4557-8845-2667052FF85E}"/>
    <cellStyle name="Millares 5 4 2 3 6 4" xfId="41578" xr:uid="{F544CF17-192F-41BA-B871-C377419F50D6}"/>
    <cellStyle name="Millares 5 4 2 3 6 5" xfId="50864" xr:uid="{70FF46A1-7459-4555-B725-6E602FABFADE}"/>
    <cellStyle name="Millares 5 4 2 3 7" xfId="7072" xr:uid="{77622548-C06E-4F0A-879B-352A6665FC7C}"/>
    <cellStyle name="Millares 5 4 2 3 7 2" xfId="22449" xr:uid="{7693A2F7-903F-4F3D-9E50-CF3A14DAA097}"/>
    <cellStyle name="Millares 5 4 2 3 7 3" xfId="52119" xr:uid="{A0180F5F-A2F7-4C4C-9AF9-3354496FFF88}"/>
    <cellStyle name="Millares 5 4 2 3 8" xfId="16145" xr:uid="{F2473BFA-AEB9-4B1F-85B7-D25958EE64AE}"/>
    <cellStyle name="Millares 5 4 2 3 9" xfId="31521" xr:uid="{E599D021-5679-440E-8419-91761927A87E}"/>
    <cellStyle name="Millares 5 4 2 4" xfId="1200" xr:uid="{FA8D3FDB-93AA-4977-AF6F-FAA557BEEA29}"/>
    <cellStyle name="Millares 5 4 2 4 10" xfId="46247" xr:uid="{34A5E51C-38EB-4477-9F3D-44552EB5E089}"/>
    <cellStyle name="Millares 5 4 2 4 2" xfId="3806" xr:uid="{8A6273C0-E722-40DC-B82E-D6B51B8A1549}"/>
    <cellStyle name="Millares 5 4 2 4 2 2" xfId="13972" xr:uid="{481C1101-B8B5-4019-B101-70FA4D3738B3}"/>
    <cellStyle name="Millares 5 4 2 4 2 2 2" xfId="29348" xr:uid="{7F194F84-0AFC-47DE-BADD-CB14151AC26B}"/>
    <cellStyle name="Millares 5 4 2 4 2 2 3" xfId="43470" xr:uid="{9BD5A2DC-9FE3-4781-BFA8-6DFD0BA5022B}"/>
    <cellStyle name="Millares 5 4 2 4 2 2 4" xfId="59019" xr:uid="{E4EE2A2D-C21C-453E-9DE7-8F50B516255D}"/>
    <cellStyle name="Millares 5 4 2 4 2 3" xfId="10109" xr:uid="{BE47C789-0515-4D5D-87CD-38AC0DBDDE67}"/>
    <cellStyle name="Millares 5 4 2 4 2 3 2" xfId="25486" xr:uid="{504E8B24-D2F9-47FF-9857-191315A5515C}"/>
    <cellStyle name="Millares 5 4 2 4 2 3 3" xfId="55156" xr:uid="{138127DA-5A97-43F7-8AC7-DD2B91D90EA0}"/>
    <cellStyle name="Millares 5 4 2 4 2 4" xfId="17832" xr:uid="{48D8C92D-98BE-4CE5-A4A2-3A3AFFB67F34}"/>
    <cellStyle name="Millares 5 4 2 4 2 5" xfId="33208" xr:uid="{A1C8A253-90FD-46CD-9DFC-A49A029CEDAC}"/>
    <cellStyle name="Millares 5 4 2 4 2 6" xfId="39607" xr:uid="{559A364C-F350-4221-8A4E-E1A780568B40}"/>
    <cellStyle name="Millares 5 4 2 4 2 7" xfId="48853" xr:uid="{CCA9B212-1DD3-404C-A010-566F91A5E495}"/>
    <cellStyle name="Millares 5 4 2 4 3" xfId="2557" xr:uid="{C0A0519B-289F-4C45-8E84-EABE159792F4}"/>
    <cellStyle name="Millares 5 4 2 4 3 2" xfId="15393" xr:uid="{336C9E27-8C30-487C-BA59-C34688A5BF3B}"/>
    <cellStyle name="Millares 5 4 2 4 3 2 2" xfId="30769" xr:uid="{4386B5E3-595E-43DA-97FB-B685938577FF}"/>
    <cellStyle name="Millares 5 4 2 4 3 2 3" xfId="44891" xr:uid="{53074B46-AAF7-41BB-86FF-28DE4587D978}"/>
    <cellStyle name="Millares 5 4 2 4 3 2 4" xfId="60440" xr:uid="{FC733753-FDB3-4BC0-84DD-8BCE2CB85B6A}"/>
    <cellStyle name="Millares 5 4 2 4 3 3" xfId="8860" xr:uid="{AB9F5074-E93B-40BD-A908-0723D72B27D2}"/>
    <cellStyle name="Millares 5 4 2 4 3 3 2" xfId="24237" xr:uid="{947A7A63-92C2-4328-B876-6C0133E24A83}"/>
    <cellStyle name="Millares 5 4 2 4 3 3 3" xfId="53907" xr:uid="{E02CFA77-A7C6-4C5B-974A-7FC21BC4EFA1}"/>
    <cellStyle name="Millares 5 4 2 4 3 4" xfId="19092" xr:uid="{505911E6-32F2-4AC7-AC82-5EF23BEDAD79}"/>
    <cellStyle name="Millares 5 4 2 4 3 5" xfId="34468" xr:uid="{5381A227-1DBD-4F8D-A397-52AE636F3FAA}"/>
    <cellStyle name="Millares 5 4 2 4 3 6" xfId="38358" xr:uid="{372AD542-6D26-4E91-A26C-B2F7708CBAB2}"/>
    <cellStyle name="Millares 5 4 2 4 3 7" xfId="47604" xr:uid="{753E3B21-45B6-4E0F-9C2B-02161B1B2BDA}"/>
    <cellStyle name="Millares 5 4 2 4 4" xfId="5061" xr:uid="{A7F86CC6-FB6A-4FCA-8A43-D521C0B8A03D}"/>
    <cellStyle name="Millares 5 4 2 4 4 2" xfId="11364" xr:uid="{320FF6A0-FA97-4794-A896-61262ADD6575}"/>
    <cellStyle name="Millares 5 4 2 4 4 2 2" xfId="26741" xr:uid="{7CA07771-1E86-4117-8BEB-0444A91AAA45}"/>
    <cellStyle name="Millares 5 4 2 4 4 2 3" xfId="56411" xr:uid="{D3BA7DBB-285A-43FD-B150-F4154887152E}"/>
    <cellStyle name="Millares 5 4 2 4 4 3" xfId="20438" xr:uid="{B4110CB5-4C1E-4690-9BBF-9B8930469501}"/>
    <cellStyle name="Millares 5 4 2 4 4 4" xfId="35814" xr:uid="{2FB2374C-AE84-4002-BC60-C869190906EA}"/>
    <cellStyle name="Millares 5 4 2 4 4 5" xfId="40862" xr:uid="{866A3CCC-FB79-43B2-BD37-2ACA51FE3FC8}"/>
    <cellStyle name="Millares 5 4 2 4 4 6" xfId="50108" xr:uid="{D5F9F58B-E202-445E-8E1A-7A3C72A534AE}"/>
    <cellStyle name="Millares 5 4 2 4 5" xfId="6248" xr:uid="{7F74F03A-9598-4157-A6C9-2B76974023BF}"/>
    <cellStyle name="Millares 5 4 2 4 5 2" xfId="12721" xr:uid="{02C15163-745C-44A4-ABFF-9551117F141D}"/>
    <cellStyle name="Millares 5 4 2 4 5 2 2" xfId="28098" xr:uid="{95257A8F-E708-4AE5-8F5B-6EF32DDE143D}"/>
    <cellStyle name="Millares 5 4 2 4 5 2 3" xfId="57768" xr:uid="{7BAAC877-FCF2-4726-83C4-14168F94D50C}"/>
    <cellStyle name="Millares 5 4 2 4 5 3" xfId="21625" xr:uid="{1858D3BA-71EA-4267-96A9-7B56028AFAFC}"/>
    <cellStyle name="Millares 5 4 2 4 5 4" xfId="42219" xr:uid="{D21865FE-C6EE-41EE-A477-F80DBFA91555}"/>
    <cellStyle name="Millares 5 4 2 4 5 5" xfId="51295" xr:uid="{CDEC3D8B-319B-4261-869B-92DC61396C67}"/>
    <cellStyle name="Millares 5 4 2 4 6" xfId="7503" xr:uid="{ECBA948A-B41B-4F78-93B2-1AB6B08219DE}"/>
    <cellStyle name="Millares 5 4 2 4 6 2" xfId="22880" xr:uid="{B78EDA34-90F5-4B07-B1CF-DEC93901558D}"/>
    <cellStyle name="Millares 5 4 2 4 6 3" xfId="52550" xr:uid="{8D3F8215-FAFB-4C18-9E3D-1BE8008DF895}"/>
    <cellStyle name="Millares 5 4 2 4 7" xfId="16576" xr:uid="{A0EC939E-2C41-49D9-A9D1-14D9ED022CE8}"/>
    <cellStyle name="Millares 5 4 2 4 8" xfId="31952" xr:uid="{C2F1A141-6BA0-4C3C-99B6-5AB710366DBA}"/>
    <cellStyle name="Millares 5 4 2 4 9" xfId="37001" xr:uid="{7A33194E-FB4D-4552-9A38-1063D106FDD5}"/>
    <cellStyle name="Millares 5 4 2 5" xfId="3074" xr:uid="{96989901-5C06-4EE7-95BD-4B46EF5F4D5C}"/>
    <cellStyle name="Millares 5 4 2 5 2" xfId="13240" xr:uid="{7AD758B1-7ADC-4196-B05D-9EFB42451EBD}"/>
    <cellStyle name="Millares 5 4 2 5 2 2" xfId="28616" xr:uid="{0910D67B-39B5-4727-994D-E8C26DCE2CA3}"/>
    <cellStyle name="Millares 5 4 2 5 2 3" xfId="42738" xr:uid="{8F93072F-73A1-4079-9D2B-926A5161D546}"/>
    <cellStyle name="Millares 5 4 2 5 2 4" xfId="58287" xr:uid="{DCE3FB15-ED6A-4109-A221-69E9637DA0A6}"/>
    <cellStyle name="Millares 5 4 2 5 3" xfId="9377" xr:uid="{F8E5338F-28B7-42AD-9AB0-09C9AC7AA0D2}"/>
    <cellStyle name="Millares 5 4 2 5 3 2" xfId="24754" xr:uid="{54176018-1306-44E3-AD0B-B1B6DA7B0151}"/>
    <cellStyle name="Millares 5 4 2 5 3 3" xfId="54424" xr:uid="{038EC0FC-A339-4D5D-A749-F51789A87E25}"/>
    <cellStyle name="Millares 5 4 2 5 4" xfId="17100" xr:uid="{67784FA5-2C31-40EF-8B2E-1D5B3C025185}"/>
    <cellStyle name="Millares 5 4 2 5 5" xfId="32476" xr:uid="{4C2CC33A-639F-4F35-B4E0-C7F1C3703A5B}"/>
    <cellStyle name="Millares 5 4 2 5 6" xfId="38875" xr:uid="{D2223519-BBD5-4CDC-846A-07FAC94C2F0B}"/>
    <cellStyle name="Millares 5 4 2 5 7" xfId="48121" xr:uid="{4EF6C2E0-D53C-4F84-8EC7-3BE60A30F12E}"/>
    <cellStyle name="Millares 5 4 2 6" xfId="1635" xr:uid="{FA4D319D-5A18-4EC5-B165-6843A5A86663}"/>
    <cellStyle name="Millares 5 4 2 6 2" xfId="14473" xr:uid="{D6C7C17F-13C5-487F-BFDD-FE9CA0534AEC}"/>
    <cellStyle name="Millares 5 4 2 6 2 2" xfId="29849" xr:uid="{5402A0F9-F1DC-486E-B4E7-A1A4948522BF}"/>
    <cellStyle name="Millares 5 4 2 6 2 3" xfId="43971" xr:uid="{F595C4BA-31DF-48A7-8329-999AE031BCD6}"/>
    <cellStyle name="Millares 5 4 2 6 2 4" xfId="59520" xr:uid="{FEBCCA71-ED09-43A8-9B77-4546F5CBE1B4}"/>
    <cellStyle name="Millares 5 4 2 6 3" xfId="7938" xr:uid="{B2D84CDA-DD22-46F9-A441-65CFC6EAF145}"/>
    <cellStyle name="Millares 5 4 2 6 3 2" xfId="23315" xr:uid="{C43FA5E6-8187-4576-BA5D-B0654B353334}"/>
    <cellStyle name="Millares 5 4 2 6 3 3" xfId="52985" xr:uid="{F08F1512-C1E9-4C00-8996-4AD8F46449AF}"/>
    <cellStyle name="Millares 5 4 2 6 4" xfId="18334" xr:uid="{13CAA388-6C2C-4DB3-8676-D42C274DD424}"/>
    <cellStyle name="Millares 5 4 2 6 5" xfId="33710" xr:uid="{43407971-824E-4C98-B23B-9639625EA8EB}"/>
    <cellStyle name="Millares 5 4 2 6 6" xfId="37436" xr:uid="{F4851AD6-DCA1-405A-92D3-4B9269D55580}"/>
    <cellStyle name="Millares 5 4 2 6 7" xfId="46682" xr:uid="{97B5CAB0-B69D-4377-85E2-8CF3FD000889}"/>
    <cellStyle name="Millares 5 4 2 7" xfId="4329" xr:uid="{F8BE0115-A2D0-4250-B78D-06004C9F02EB}"/>
    <cellStyle name="Millares 5 4 2 7 2" xfId="10632" xr:uid="{CAE02107-CCAA-413A-90B5-F0C13158F2AD}"/>
    <cellStyle name="Millares 5 4 2 7 2 2" xfId="26009" xr:uid="{1204C275-5B1B-45AC-9D1A-D72F818BFF5A}"/>
    <cellStyle name="Millares 5 4 2 7 2 3" xfId="55679" xr:uid="{2B5027DF-A500-42BD-AF60-8E42F4B33062}"/>
    <cellStyle name="Millares 5 4 2 7 3" xfId="19706" xr:uid="{D7E596C4-E349-453A-A62A-CA493AE6B296}"/>
    <cellStyle name="Millares 5 4 2 7 4" xfId="35082" xr:uid="{B11F2B85-C623-40D9-8683-34FE983E523D}"/>
    <cellStyle name="Millares 5 4 2 7 5" xfId="40130" xr:uid="{7CB40735-F937-4DA6-93D4-994E984E03C3}"/>
    <cellStyle name="Millares 5 4 2 7 6" xfId="49376" xr:uid="{3E0FA1F3-72A5-4E8B-AF4E-928EADB05FA5}"/>
    <cellStyle name="Millares 5 4 2 8" xfId="5516" xr:uid="{FB2168B1-620C-4A7F-9070-E2C35980BEC3}"/>
    <cellStyle name="Millares 5 4 2 8 2" xfId="11799" xr:uid="{5B6524D8-6D17-45AA-A325-2604DB382B59}"/>
    <cellStyle name="Millares 5 4 2 8 2 2" xfId="27176" xr:uid="{B42BF816-D072-4A9F-9C4F-020F6A2159AF}"/>
    <cellStyle name="Millares 5 4 2 8 2 3" xfId="56846" xr:uid="{068C2A3C-8935-4685-9DAD-6C35302AA350}"/>
    <cellStyle name="Millares 5 4 2 8 3" xfId="20893" xr:uid="{47F58E84-55E5-448C-AC0C-1AA80FB4C5D4}"/>
    <cellStyle name="Millares 5 4 2 8 4" xfId="41297" xr:uid="{9AF36464-3DCD-4D91-B8D6-DD8DC3B44473}"/>
    <cellStyle name="Millares 5 4 2 8 5" xfId="50563" xr:uid="{A39713CA-859A-4808-9AD9-839DEFF83E85}"/>
    <cellStyle name="Millares 5 4 2 9" xfId="6771" xr:uid="{EEAB1853-2220-444E-B288-C590C8518A39}"/>
    <cellStyle name="Millares 5 4 2 9 2" xfId="22148" xr:uid="{934EDE99-4AC7-4745-98B6-C52D8B36873E}"/>
    <cellStyle name="Millares 5 4 2 9 3" xfId="51818" xr:uid="{9B08AB67-22CE-4EC2-AFC5-C1E79E291322}"/>
    <cellStyle name="Millares 5 4 3" xfId="542" xr:uid="{4080A39A-A415-4742-893E-DEDB08A54965}"/>
    <cellStyle name="Millares 5 4 3 10" xfId="15918" xr:uid="{67DCEDDF-3185-48D1-8FDD-189AEE42E01D}"/>
    <cellStyle name="Millares 5 4 3 11" xfId="31294" xr:uid="{718C29E1-2E8A-4D38-B2B1-A8F1FAB80BD0}"/>
    <cellStyle name="Millares 5 4 3 12" xfId="36343" xr:uid="{D12417D5-FAB9-435A-B1DA-3A0687A51637}"/>
    <cellStyle name="Millares 5 4 3 13" xfId="45589" xr:uid="{B7A3D2F7-EB58-4A50-8453-772EA74F518F}"/>
    <cellStyle name="Millares 5 4 3 2" xfId="874" xr:uid="{9DCB66EF-D30F-4946-BABC-6EF24FADD1D7}"/>
    <cellStyle name="Millares 5 4 3 2 10" xfId="36675" xr:uid="{F8AFA817-8BC5-44D5-A370-5CF0C1EB6C69}"/>
    <cellStyle name="Millares 5 4 3 2 11" xfId="45921" xr:uid="{661B96DE-AD65-4108-AF05-F9E64EEF3D78}"/>
    <cellStyle name="Millares 5 4 3 2 2" xfId="1487" xr:uid="{DBFF9341-B3FF-411F-9BAF-FFDF9FF77788}"/>
    <cellStyle name="Millares 5 4 3 2 2 10" xfId="46534" xr:uid="{0365906A-D1AD-4C4B-A3C4-8A460D96C20E}"/>
    <cellStyle name="Millares 5 4 3 2 2 2" xfId="4093" xr:uid="{08010BF8-01BE-4A80-9692-9CE4766C8113}"/>
    <cellStyle name="Millares 5 4 3 2 2 2 2" xfId="14259" xr:uid="{BD345430-D02E-4AE1-9B90-EC3C19C77D7E}"/>
    <cellStyle name="Millares 5 4 3 2 2 2 2 2" xfId="29635" xr:uid="{8B89E284-0E21-4370-933D-DFFB495A64B1}"/>
    <cellStyle name="Millares 5 4 3 2 2 2 2 3" xfId="43757" xr:uid="{D6A347EB-BA7A-4A2B-9D63-DC809E1EBC19}"/>
    <cellStyle name="Millares 5 4 3 2 2 2 2 4" xfId="59306" xr:uid="{8BB6B45C-D3D7-4BAB-B4DC-27A90CA2B695}"/>
    <cellStyle name="Millares 5 4 3 2 2 2 3" xfId="10396" xr:uid="{2A9C234A-BF5B-48C9-8CD1-BE10DEBD5D64}"/>
    <cellStyle name="Millares 5 4 3 2 2 2 3 2" xfId="25773" xr:uid="{0E57EB97-1D5D-46CD-B52F-BA1F6AB8D263}"/>
    <cellStyle name="Millares 5 4 3 2 2 2 3 3" xfId="55443" xr:uid="{22662055-DCDF-4F7B-ABFF-A244B2828499}"/>
    <cellStyle name="Millares 5 4 3 2 2 2 4" xfId="18119" xr:uid="{9BA04C61-2220-49D4-BE66-016976A03434}"/>
    <cellStyle name="Millares 5 4 3 2 2 2 5" xfId="33495" xr:uid="{A82408FD-1720-4093-ADAA-038E39A723D3}"/>
    <cellStyle name="Millares 5 4 3 2 2 2 6" xfId="39894" xr:uid="{E90ECEC3-3B73-4182-98F4-C85C7AD266C6}"/>
    <cellStyle name="Millares 5 4 3 2 2 2 7" xfId="49140" xr:uid="{D67B07DF-613C-47F7-AE9F-4AFF8F7D051F}"/>
    <cellStyle name="Millares 5 4 3 2 2 3" xfId="2840" xr:uid="{C8F726A1-8D58-441E-9DE6-77652FB98000}"/>
    <cellStyle name="Millares 5 4 3 2 2 3 2" xfId="15676" xr:uid="{7BF16560-74B7-48D8-A7CD-1C8A89A596C6}"/>
    <cellStyle name="Millares 5 4 3 2 2 3 2 2" xfId="31052" xr:uid="{4EDA1C3B-321A-4641-9C02-741A24440517}"/>
    <cellStyle name="Millares 5 4 3 2 2 3 2 3" xfId="45174" xr:uid="{B9AE7C15-8C77-4B4C-BFB6-E7506E41B426}"/>
    <cellStyle name="Millares 5 4 3 2 2 3 2 4" xfId="60723" xr:uid="{F7A542B2-3667-47BC-90AC-EF08BAFCF4C3}"/>
    <cellStyle name="Millares 5 4 3 2 2 3 3" xfId="9143" xr:uid="{F5C9F7F8-4382-4FDA-9558-469B6C6F79A2}"/>
    <cellStyle name="Millares 5 4 3 2 2 3 3 2" xfId="24520" xr:uid="{0A8C7EEC-86B6-42BE-9AD2-43514733FE1C}"/>
    <cellStyle name="Millares 5 4 3 2 2 3 3 3" xfId="54190" xr:uid="{8BDC58F2-8C81-4DDA-9B13-3955B6426CA9}"/>
    <cellStyle name="Millares 5 4 3 2 2 3 4" xfId="19374" xr:uid="{DE907771-A46E-47F7-823B-F5148B7E0837}"/>
    <cellStyle name="Millares 5 4 3 2 2 3 5" xfId="34750" xr:uid="{C6E4C7ED-D5E6-47B2-AE77-D8CDDD768CCF}"/>
    <cellStyle name="Millares 5 4 3 2 2 3 6" xfId="38641" xr:uid="{8DF0FE00-F1BD-43CD-9FA4-2C064CE3838F}"/>
    <cellStyle name="Millares 5 4 3 2 2 3 7" xfId="47887" xr:uid="{71F2D224-76B0-4B12-8CAF-FFEC407B94CE}"/>
    <cellStyle name="Millares 5 4 3 2 2 4" xfId="5348" xr:uid="{0A3519B0-BEDF-40E3-8B3D-03FE19B35DB3}"/>
    <cellStyle name="Millares 5 4 3 2 2 4 2" xfId="11651" xr:uid="{F921C007-E89F-46B7-8794-0E961B9EE333}"/>
    <cellStyle name="Millares 5 4 3 2 2 4 2 2" xfId="27028" xr:uid="{873BC5F7-96A6-457C-8B3B-778CD1DFDB43}"/>
    <cellStyle name="Millares 5 4 3 2 2 4 2 3" xfId="56698" xr:uid="{1E34BDF0-9B68-4F58-84FE-4DE9EDDB2923}"/>
    <cellStyle name="Millares 5 4 3 2 2 4 3" xfId="20725" xr:uid="{17A281A5-10BC-4206-8426-EDE4215CFBB5}"/>
    <cellStyle name="Millares 5 4 3 2 2 4 4" xfId="36101" xr:uid="{68D93658-B807-42DB-825C-940D05F01520}"/>
    <cellStyle name="Millares 5 4 3 2 2 4 5" xfId="41149" xr:uid="{D8B9A7F3-EE1D-40C2-BEAB-BC353CB470F5}"/>
    <cellStyle name="Millares 5 4 3 2 2 4 6" xfId="50395" xr:uid="{7F692020-8DD3-4ADA-B738-2D63A1C877D0}"/>
    <cellStyle name="Millares 5 4 3 2 2 5" xfId="6535" xr:uid="{1B4D8B3E-D67F-4B85-B122-6EF213ECF8F3}"/>
    <cellStyle name="Millares 5 4 3 2 2 5 2" xfId="13004" xr:uid="{6DA09E86-762A-41D3-B748-61FA86DEF94C}"/>
    <cellStyle name="Millares 5 4 3 2 2 5 2 2" xfId="28381" xr:uid="{80D035A4-297C-4EFA-A7FD-F3AC2A4CF450}"/>
    <cellStyle name="Millares 5 4 3 2 2 5 2 3" xfId="58051" xr:uid="{08BF0CED-3D79-4736-AD71-58796E39477D}"/>
    <cellStyle name="Millares 5 4 3 2 2 5 3" xfId="21912" xr:uid="{1112B921-5BAC-4C10-8473-DB1037F87C8D}"/>
    <cellStyle name="Millares 5 4 3 2 2 5 4" xfId="42502" xr:uid="{8D79F9A7-F903-49D3-944A-EF190F7A7858}"/>
    <cellStyle name="Millares 5 4 3 2 2 5 5" xfId="51582" xr:uid="{483D64F8-2011-4F16-B1C4-09318BA0FC76}"/>
    <cellStyle name="Millares 5 4 3 2 2 6" xfId="7790" xr:uid="{C911D17D-EB1B-4D06-8FD4-72CC6D5630BE}"/>
    <cellStyle name="Millares 5 4 3 2 2 6 2" xfId="23167" xr:uid="{541173D7-D7A1-4D4E-A549-3D56941A6C42}"/>
    <cellStyle name="Millares 5 4 3 2 2 6 3" xfId="52837" xr:uid="{42B802F5-9E69-42D6-8235-755783352C1A}"/>
    <cellStyle name="Millares 5 4 3 2 2 7" xfId="16863" xr:uid="{B26D4146-373C-4264-8195-CFA3359BACAA}"/>
    <cellStyle name="Millares 5 4 3 2 2 8" xfId="32239" xr:uid="{07EA8F75-608A-41BD-A583-2ED7FE432436}"/>
    <cellStyle name="Millares 5 4 3 2 2 9" xfId="37288" xr:uid="{DD579DFB-8F93-427F-96F9-E58AB338B086}"/>
    <cellStyle name="Millares 5 4 3 2 3" xfId="3480" xr:uid="{B3DC741C-9CB3-4D4D-AC82-7AC78F755BC7}"/>
    <cellStyle name="Millares 5 4 3 2 3 2" xfId="13646" xr:uid="{5AAAFBBC-86EE-4006-8D54-BE49DFEDCB5C}"/>
    <cellStyle name="Millares 5 4 3 2 3 2 2" xfId="29022" xr:uid="{A56D81B7-139B-4EC4-8877-19040F37CA4F}"/>
    <cellStyle name="Millares 5 4 3 2 3 2 3" xfId="43144" xr:uid="{31D93688-AECC-4126-B1FC-0CEDC877C38E}"/>
    <cellStyle name="Millares 5 4 3 2 3 2 4" xfId="58693" xr:uid="{F61F85FE-F931-4999-A75A-264695A0855C}"/>
    <cellStyle name="Millares 5 4 3 2 3 3" xfId="9783" xr:uid="{96BD4C2A-69F4-4E0E-BB82-FD1A7E044F26}"/>
    <cellStyle name="Millares 5 4 3 2 3 3 2" xfId="25160" xr:uid="{D95F6783-5865-469E-8E35-751B45FE81E3}"/>
    <cellStyle name="Millares 5 4 3 2 3 3 3" xfId="54830" xr:uid="{FF0886C6-90CD-4036-9E19-2DFDD1A6B43D}"/>
    <cellStyle name="Millares 5 4 3 2 3 4" xfId="17506" xr:uid="{998AD60E-112E-4BC0-9740-BCD5E59D6C77}"/>
    <cellStyle name="Millares 5 4 3 2 3 5" xfId="32882" xr:uid="{E96568D9-B9C5-4F2C-B8C8-0F1F5DF2B186}"/>
    <cellStyle name="Millares 5 4 3 2 3 6" xfId="39281" xr:uid="{026EAECB-D352-4F6D-9CD4-8CE3AE14CC01}"/>
    <cellStyle name="Millares 5 4 3 2 3 7" xfId="48527" xr:uid="{A9787906-78A2-42CF-B534-FF172D896932}"/>
    <cellStyle name="Millares 5 4 3 2 4" xfId="2257" xr:uid="{968D99E1-3171-458C-A6E0-B7B653D8B557}"/>
    <cellStyle name="Millares 5 4 3 2 4 2" xfId="15093" xr:uid="{A37CBB07-225C-4D90-A3C6-08B78CE85E6E}"/>
    <cellStyle name="Millares 5 4 3 2 4 2 2" xfId="30469" xr:uid="{E267C980-1BE7-49A4-A5B5-1230614EACE1}"/>
    <cellStyle name="Millares 5 4 3 2 4 2 3" xfId="44591" xr:uid="{5D6D2EF1-921B-4754-8F1E-785FB8D40C60}"/>
    <cellStyle name="Millares 5 4 3 2 4 2 4" xfId="60140" xr:uid="{B91E32DC-587C-4AAA-A910-DD9EE648CCA3}"/>
    <cellStyle name="Millares 5 4 3 2 4 3" xfId="8560" xr:uid="{CBB84815-724C-4110-B327-BB9B6B791F15}"/>
    <cellStyle name="Millares 5 4 3 2 4 3 2" xfId="23937" xr:uid="{624368D9-226A-4FEE-A63E-DAD7FF4DD42C}"/>
    <cellStyle name="Millares 5 4 3 2 4 3 3" xfId="53607" xr:uid="{F3FD5FC2-9B61-42BD-AE2E-DFC138CEC75C}"/>
    <cellStyle name="Millares 5 4 3 2 4 4" xfId="18794" xr:uid="{ED4C7277-7AC2-4165-A9C9-6D3892CBD2EF}"/>
    <cellStyle name="Millares 5 4 3 2 4 5" xfId="34170" xr:uid="{7DF30236-3E15-496C-B018-2096438D545F}"/>
    <cellStyle name="Millares 5 4 3 2 4 6" xfId="38058" xr:uid="{27E8C1A5-1E00-4E87-9946-CA63823D54BC}"/>
    <cellStyle name="Millares 5 4 3 2 4 7" xfId="47304" xr:uid="{6115797C-4BAD-4124-AB6A-B4EB2BFCB8B7}"/>
    <cellStyle name="Millares 5 4 3 2 5" xfId="4735" xr:uid="{6ACFE46D-0AFC-4871-BD6F-05E54BD269E7}"/>
    <cellStyle name="Millares 5 4 3 2 5 2" xfId="11038" xr:uid="{CFEA412D-AF25-4DCF-9093-67BFA32A659B}"/>
    <cellStyle name="Millares 5 4 3 2 5 2 2" xfId="26415" xr:uid="{DFE570BD-F20C-4E04-82DC-CD7E5A34CB98}"/>
    <cellStyle name="Millares 5 4 3 2 5 2 3" xfId="56085" xr:uid="{15FA73BC-4E3E-4EB1-8019-5C1240A064F4}"/>
    <cellStyle name="Millares 5 4 3 2 5 3" xfId="20112" xr:uid="{CCBCFE27-2E99-4F44-B9E3-B75D5A404D58}"/>
    <cellStyle name="Millares 5 4 3 2 5 4" xfId="35488" xr:uid="{99D57B8E-F915-469B-9D2B-4EA6B28AF077}"/>
    <cellStyle name="Millares 5 4 3 2 5 5" xfId="40536" xr:uid="{8B6017B0-8E63-409A-9448-67E0B200A968}"/>
    <cellStyle name="Millares 5 4 3 2 5 6" xfId="49782" xr:uid="{48B8A460-1D26-40D6-A33E-88DAF8B95507}"/>
    <cellStyle name="Millares 5 4 3 2 6" xfId="5922" xr:uid="{057C6805-414F-4021-B15B-BC377E77077C}"/>
    <cellStyle name="Millares 5 4 3 2 6 2" xfId="12421" xr:uid="{5A0E817B-B345-42F9-BFB8-2FDFA090EAD2}"/>
    <cellStyle name="Millares 5 4 3 2 6 2 2" xfId="27798" xr:uid="{EA2880B2-0220-4EF8-A2D5-B30FBBAE54DC}"/>
    <cellStyle name="Millares 5 4 3 2 6 2 3" xfId="57468" xr:uid="{5FDFD1C6-91AA-47F1-81ED-648CC145A010}"/>
    <cellStyle name="Millares 5 4 3 2 6 3" xfId="21299" xr:uid="{12354691-3950-4312-96BC-C1F3D0179C23}"/>
    <cellStyle name="Millares 5 4 3 2 6 4" xfId="41919" xr:uid="{503B4AC9-9126-4821-AB68-9D430D0A103C}"/>
    <cellStyle name="Millares 5 4 3 2 6 5" xfId="50969" xr:uid="{E1FCF4C3-4F96-4F99-9EA0-A443B2649C71}"/>
    <cellStyle name="Millares 5 4 3 2 7" xfId="7177" xr:uid="{B371DA7D-8373-450B-B3E1-D1C7E887E680}"/>
    <cellStyle name="Millares 5 4 3 2 7 2" xfId="22554" xr:uid="{FED66CC6-E5D1-48C1-BC0F-16C4697B0CC8}"/>
    <cellStyle name="Millares 5 4 3 2 7 3" xfId="52224" xr:uid="{B39CAE7D-79E4-4043-ADDA-E5AEE6A5F790}"/>
    <cellStyle name="Millares 5 4 3 2 8" xfId="16250" xr:uid="{C9ADE712-E5CC-48C4-A9AD-09DD116ABCD1}"/>
    <cellStyle name="Millares 5 4 3 2 9" xfId="31626" xr:uid="{74183F05-7BC3-4A41-A86F-71AEF2E0728B}"/>
    <cellStyle name="Millares 5 4 3 3" xfId="1133" xr:uid="{58DE2456-DE47-4182-A1FB-5E9DDA71DF93}"/>
    <cellStyle name="Millares 5 4 3 3 10" xfId="46180" xr:uid="{2D4EB432-F3E4-4A43-8AC6-C431774762D4}"/>
    <cellStyle name="Millares 5 4 3 3 2" xfId="3739" xr:uid="{554ADCED-2805-4F81-A96B-96BB1EB7DB83}"/>
    <cellStyle name="Millares 5 4 3 3 2 2" xfId="13905" xr:uid="{F3C77C31-C3B2-4B34-B777-231BCCD36C52}"/>
    <cellStyle name="Millares 5 4 3 3 2 2 2" xfId="29281" xr:uid="{D05DA64A-C788-4191-878E-22CA7CCAC61F}"/>
    <cellStyle name="Millares 5 4 3 3 2 2 3" xfId="43403" xr:uid="{7521B908-57D5-4CF0-B481-AF6381F21D78}"/>
    <cellStyle name="Millares 5 4 3 3 2 2 4" xfId="58952" xr:uid="{82790B84-2EC2-46B7-911B-39D0173EE8F0}"/>
    <cellStyle name="Millares 5 4 3 3 2 3" xfId="10042" xr:uid="{94CF4ED5-A7EC-4C56-81CD-C765CF314D7B}"/>
    <cellStyle name="Millares 5 4 3 3 2 3 2" xfId="25419" xr:uid="{880D577E-F384-491C-BF9E-B4F0A3D6A65D}"/>
    <cellStyle name="Millares 5 4 3 3 2 3 3" xfId="55089" xr:uid="{DCCCDDD3-EEEB-4138-A74E-14966F30D12A}"/>
    <cellStyle name="Millares 5 4 3 3 2 4" xfId="17765" xr:uid="{279BF511-36F8-4FBA-B15E-D00AB0620CE9}"/>
    <cellStyle name="Millares 5 4 3 3 2 5" xfId="33141" xr:uid="{2EFF443C-FD21-4231-8A53-83D314EDF443}"/>
    <cellStyle name="Millares 5 4 3 3 2 6" xfId="39540" xr:uid="{F1CBE8AD-6D67-449E-83C7-D52BE0CC2C67}"/>
    <cellStyle name="Millares 5 4 3 3 2 7" xfId="48786" xr:uid="{75FE70CA-2EC8-4F7E-B4C3-FEC6043C18AA}"/>
    <cellStyle name="Millares 5 4 3 3 3" xfId="2491" xr:uid="{8C081FC8-24C4-424A-AABA-289BDF6D389F}"/>
    <cellStyle name="Millares 5 4 3 3 3 2" xfId="15327" xr:uid="{DBBDFE84-F383-44DD-B9E2-939F4A128067}"/>
    <cellStyle name="Millares 5 4 3 3 3 2 2" xfId="30703" xr:uid="{7D30DDC3-07C4-4DC6-861C-01A581052BB4}"/>
    <cellStyle name="Millares 5 4 3 3 3 2 3" xfId="44825" xr:uid="{09D65696-70FA-401C-BDD1-71C3F4680A87}"/>
    <cellStyle name="Millares 5 4 3 3 3 2 4" xfId="60374" xr:uid="{1A691DF5-3461-4FD7-9789-71384F83E36F}"/>
    <cellStyle name="Millares 5 4 3 3 3 3" xfId="8794" xr:uid="{1D27E5CD-23A5-4C29-BB5F-C0CB3F4FCAAF}"/>
    <cellStyle name="Millares 5 4 3 3 3 3 2" xfId="24171" xr:uid="{2C0E589D-99E8-4218-AEF9-2E276509D070}"/>
    <cellStyle name="Millares 5 4 3 3 3 3 3" xfId="53841" xr:uid="{A12BB92C-FFE4-4D7E-AA9D-F27491D0AF13}"/>
    <cellStyle name="Millares 5 4 3 3 3 4" xfId="19026" xr:uid="{14A37C5A-F3A7-43AD-8C69-E6A8A26B7421}"/>
    <cellStyle name="Millares 5 4 3 3 3 5" xfId="34402" xr:uid="{C1427F9F-F8B4-4325-9F15-DE82D3B3690B}"/>
    <cellStyle name="Millares 5 4 3 3 3 6" xfId="38292" xr:uid="{58B04C8D-B57A-4EB6-90E5-5B26E30F00FB}"/>
    <cellStyle name="Millares 5 4 3 3 3 7" xfId="47538" xr:uid="{A64A37A0-EE31-4F86-8B37-57AC384332D8}"/>
    <cellStyle name="Millares 5 4 3 3 4" xfId="4994" xr:uid="{B5248008-988A-435C-AF97-439CCFF9E336}"/>
    <cellStyle name="Millares 5 4 3 3 4 2" xfId="11297" xr:uid="{7C186146-DE27-47E8-84AB-E569177F96D3}"/>
    <cellStyle name="Millares 5 4 3 3 4 2 2" xfId="26674" xr:uid="{95E02C49-22BD-4ABB-BFE3-6275BE1C2DEB}"/>
    <cellStyle name="Millares 5 4 3 3 4 2 3" xfId="56344" xr:uid="{2BC86AB7-FE21-4724-BEF9-ED5D436A633B}"/>
    <cellStyle name="Millares 5 4 3 3 4 3" xfId="20371" xr:uid="{7E5FA48C-42F3-46CC-BB12-27D39D45D676}"/>
    <cellStyle name="Millares 5 4 3 3 4 4" xfId="35747" xr:uid="{0CC16DA6-5494-4D19-8CC2-BF1C8BECB87E}"/>
    <cellStyle name="Millares 5 4 3 3 4 5" xfId="40795" xr:uid="{84CC5267-5EC2-494A-82C6-526998EDFE15}"/>
    <cellStyle name="Millares 5 4 3 3 4 6" xfId="50041" xr:uid="{0C317294-03D5-4BEF-BF97-60893418AFC8}"/>
    <cellStyle name="Millares 5 4 3 3 5" xfId="6181" xr:uid="{EDBC347E-C0E1-4167-B08F-2C38B64C854E}"/>
    <cellStyle name="Millares 5 4 3 3 5 2" xfId="12655" xr:uid="{E8166F65-35C2-407C-8892-0BEF8430341D}"/>
    <cellStyle name="Millares 5 4 3 3 5 2 2" xfId="28032" xr:uid="{EC213C7C-E0E9-4A70-B0A9-B5430DD9B96E}"/>
    <cellStyle name="Millares 5 4 3 3 5 2 3" xfId="57702" xr:uid="{65859758-86E9-40F9-B9AD-01A8C50CA11D}"/>
    <cellStyle name="Millares 5 4 3 3 5 3" xfId="21558" xr:uid="{3883C5C5-6EF4-44EF-8022-80DADD8A0930}"/>
    <cellStyle name="Millares 5 4 3 3 5 4" xfId="42153" xr:uid="{6F336F6C-E8B7-466B-990B-236FB7896BAE}"/>
    <cellStyle name="Millares 5 4 3 3 5 5" xfId="51228" xr:uid="{A92A5407-2E8C-4017-92DA-1D09E48027D6}"/>
    <cellStyle name="Millares 5 4 3 3 6" xfId="7436" xr:uid="{BF19B74E-89AF-4ABB-93B9-B2D69656D8B7}"/>
    <cellStyle name="Millares 5 4 3 3 6 2" xfId="22813" xr:uid="{31A062B5-14B0-436F-89CB-84EB5D2FA729}"/>
    <cellStyle name="Millares 5 4 3 3 6 3" xfId="52483" xr:uid="{2B486E9F-1DC7-4ED7-8C03-CBE8202A9690}"/>
    <cellStyle name="Millares 5 4 3 3 7" xfId="16509" xr:uid="{6704E011-6CA5-49DC-BFEC-6130F5DFCBCA}"/>
    <cellStyle name="Millares 5 4 3 3 8" xfId="31885" xr:uid="{31D88D78-24A1-4F9D-BD33-DA1A3BF57EFF}"/>
    <cellStyle name="Millares 5 4 3 3 9" xfId="36934" xr:uid="{21331AB8-1517-40D5-A090-DD9E301027AD}"/>
    <cellStyle name="Millares 5 4 3 4" xfId="2012" xr:uid="{31D7E54D-0902-415C-95CF-E2102FBF180F}"/>
    <cellStyle name="Millares 5 4 3 4 2" xfId="14848" xr:uid="{C7CE58C8-D95B-4458-82D1-6C506D220F51}"/>
    <cellStyle name="Millares 5 4 3 4 2 2" xfId="30224" xr:uid="{C252EF80-D697-44AF-A795-1C768070D5B9}"/>
    <cellStyle name="Millares 5 4 3 4 2 3" xfId="44346" xr:uid="{2C929FFE-B743-482C-8218-D62E5AD48E38}"/>
    <cellStyle name="Millares 5 4 3 4 2 4" xfId="59895" xr:uid="{607EBFA0-7560-4476-9609-C20B839B4B70}"/>
    <cellStyle name="Millares 5 4 3 4 3" xfId="12176" xr:uid="{BABF71A5-76C5-4E74-90E6-685E89C50ED1}"/>
    <cellStyle name="Millares 5 4 3 4 3 2" xfId="27553" xr:uid="{895C6BFD-2641-46F5-9A19-B8D8063A27C3}"/>
    <cellStyle name="Millares 5 4 3 4 3 3" xfId="41674" xr:uid="{CB4EF69C-A7FE-4778-B863-E41449B5E3FF}"/>
    <cellStyle name="Millares 5 4 3 4 3 4" xfId="57223" xr:uid="{4B6CA007-1807-4297-B2AC-10363692178C}"/>
    <cellStyle name="Millares 5 4 3 4 4" xfId="8315" xr:uid="{2AFA2CC3-C192-41C5-8DE6-12980A5DECDC}"/>
    <cellStyle name="Millares 5 4 3 4 4 2" xfId="23692" xr:uid="{0AE3B928-E8F3-4C09-B8DD-54259C55DE0F}"/>
    <cellStyle name="Millares 5 4 3 4 4 3" xfId="53362" xr:uid="{CCF3C43F-3C63-45F2-9B19-71430EB9C29F}"/>
    <cellStyle name="Millares 5 4 3 4 5" xfId="17174" xr:uid="{F86D30BD-A0EC-47DE-BF12-FC13615C95F3}"/>
    <cellStyle name="Millares 5 4 3 4 6" xfId="32550" xr:uid="{25FB9893-C2A8-40CD-BA4B-72B17D4E4F85}"/>
    <cellStyle name="Millares 5 4 3 4 7" xfId="37813" xr:uid="{E1D52B11-60A2-407F-AF1E-DF4250A63272}"/>
    <cellStyle name="Millares 5 4 3 4 8" xfId="47059" xr:uid="{03620A45-3DF1-4652-9E13-0F4CD897A556}"/>
    <cellStyle name="Millares 5 4 3 5" xfId="3148" xr:uid="{54C60D43-FEA6-4C41-BC30-A86ED423EC18}"/>
    <cellStyle name="Millares 5 4 3 5 2" xfId="13314" xr:uid="{4F4EC00C-89FD-4E9F-A301-D3543DD8814F}"/>
    <cellStyle name="Millares 5 4 3 5 2 2" xfId="28690" xr:uid="{CC8B4B53-B309-4301-86D0-82A109B1A8CA}"/>
    <cellStyle name="Millares 5 4 3 5 2 3" xfId="42812" xr:uid="{3D2B628B-2C2E-49F0-8738-F8F889E26E17}"/>
    <cellStyle name="Millares 5 4 3 5 2 4" xfId="58361" xr:uid="{2F93F392-F7A1-4637-8635-317279342B86}"/>
    <cellStyle name="Millares 5 4 3 5 3" xfId="9451" xr:uid="{CBDD5DE3-5D59-4866-8C3D-B0A18985CBBD}"/>
    <cellStyle name="Millares 5 4 3 5 3 2" xfId="24828" xr:uid="{D9B2FE3F-BB31-4B6D-88FF-91A228A5D96C}"/>
    <cellStyle name="Millares 5 4 3 5 3 3" xfId="54498" xr:uid="{1C14B6A0-7DD3-4D3F-AA5B-E75E4F7CABB3}"/>
    <cellStyle name="Millares 5 4 3 5 4" xfId="19485" xr:uid="{416BBA7E-534C-4F11-BBEA-9C6B0EEC4CBC}"/>
    <cellStyle name="Millares 5 4 3 5 5" xfId="34861" xr:uid="{658599B3-C054-4E52-8433-D5679DA7B324}"/>
    <cellStyle name="Millares 5 4 3 5 6" xfId="38949" xr:uid="{23EBF4E7-8B4C-45FD-98A0-67417C0249D9}"/>
    <cellStyle name="Millares 5 4 3 5 7" xfId="48195" xr:uid="{2540FDAD-D099-45D1-B098-E05B9DEE4C39}"/>
    <cellStyle name="Millares 5 4 3 6" xfId="1762" xr:uid="{54ED7110-6942-4900-A6AD-5800B7F88A74}"/>
    <cellStyle name="Millares 5 4 3 6 2" xfId="14600" xr:uid="{EE63DA01-FC6D-42F8-A5B1-9712C74DD539}"/>
    <cellStyle name="Millares 5 4 3 6 2 2" xfId="29976" xr:uid="{01FDE1F9-8D45-4BEB-A026-4260D83C2BCB}"/>
    <cellStyle name="Millares 5 4 3 6 2 3" xfId="44098" xr:uid="{7A29B0AE-487C-428A-A8A9-29D8B7B759B1}"/>
    <cellStyle name="Millares 5 4 3 6 2 4" xfId="59647" xr:uid="{4772A025-4759-4C19-8868-6DF0697F1160}"/>
    <cellStyle name="Millares 5 4 3 6 3" xfId="8065" xr:uid="{96B31CE8-E594-4945-82E2-1FB429F3841C}"/>
    <cellStyle name="Millares 5 4 3 6 3 2" xfId="23442" xr:uid="{B7D9D107-EB44-4063-B489-5D07E4B00E32}"/>
    <cellStyle name="Millares 5 4 3 6 3 3" xfId="53112" xr:uid="{2C0A3966-EB7D-4A25-97F1-4D8021848591}"/>
    <cellStyle name="Millares 5 4 3 6 4" xfId="18461" xr:uid="{719C7D11-7720-4808-BC88-FA7CD77FD858}"/>
    <cellStyle name="Millares 5 4 3 6 5" xfId="33837" xr:uid="{E7E95A36-641F-44A3-AEE0-5C76EDEAC396}"/>
    <cellStyle name="Millares 5 4 3 6 6" xfId="37563" xr:uid="{C6E500EE-CE0A-4D4D-B783-DBA4F45FDC1A}"/>
    <cellStyle name="Millares 5 4 3 6 7" xfId="46809" xr:uid="{439F2C50-2695-402E-B3F2-EBDD4D40AB87}"/>
    <cellStyle name="Millares 5 4 3 7" xfId="4403" xr:uid="{CECD2C1F-D3A4-44BA-B213-F0908AAC1BBD}"/>
    <cellStyle name="Millares 5 4 3 7 2" xfId="10706" xr:uid="{37D0B068-818D-4F8E-813F-83A7250A6DB1}"/>
    <cellStyle name="Millares 5 4 3 7 2 2" xfId="26083" xr:uid="{D9A65C43-EE72-4909-A387-25EA8EC4E110}"/>
    <cellStyle name="Millares 5 4 3 7 2 3" xfId="55753" xr:uid="{669B4A1C-EDCD-4392-9C79-9F2ED81F1094}"/>
    <cellStyle name="Millares 5 4 3 7 3" xfId="19780" xr:uid="{2898FFE9-5D9F-4533-A055-DD5579802AEF}"/>
    <cellStyle name="Millares 5 4 3 7 4" xfId="35156" xr:uid="{9B3263DA-D63C-497C-A24B-12011D6F757E}"/>
    <cellStyle name="Millares 5 4 3 7 5" xfId="40204" xr:uid="{A63047A0-ED71-4DEF-82E1-5BF333B8421A}"/>
    <cellStyle name="Millares 5 4 3 7 6" xfId="49450" xr:uid="{ED8FF0B9-DB4B-410E-BDF3-ABEE84539B00}"/>
    <cellStyle name="Millares 5 4 3 8" xfId="5590" xr:uid="{447D2E0C-CF35-448E-A91F-47FC73D5BFA2}"/>
    <cellStyle name="Millares 5 4 3 8 2" xfId="11926" xr:uid="{B10D4976-E0E5-433F-AFB7-62F2D6279C35}"/>
    <cellStyle name="Millares 5 4 3 8 2 2" xfId="27303" xr:uid="{A1C9240F-B7C2-49BA-9E6B-9FE1DE19A7CB}"/>
    <cellStyle name="Millares 5 4 3 8 2 3" xfId="56973" xr:uid="{B1B7F773-AEC9-44B5-91E6-39687B08BDFC}"/>
    <cellStyle name="Millares 5 4 3 8 3" xfId="20967" xr:uid="{7466775B-CBFF-47F3-946A-1C14ABC3C95F}"/>
    <cellStyle name="Millares 5 4 3 8 4" xfId="41424" xr:uid="{0B9F89B9-3AC3-4184-93F6-E545985DE4EE}"/>
    <cellStyle name="Millares 5 4 3 8 5" xfId="50637" xr:uid="{2E60A0DF-6C45-4A3F-953F-662C0B1E28BA}"/>
    <cellStyle name="Millares 5 4 3 9" xfId="6845" xr:uid="{D245818B-14F9-4BBE-B649-C2B9A0BAD960}"/>
    <cellStyle name="Millares 5 4 3 9 2" xfId="22222" xr:uid="{FE52F162-F7FD-4930-B5A4-F93731C17325}"/>
    <cellStyle name="Millares 5 4 3 9 3" xfId="51892" xr:uid="{4CFBDBA9-9FD0-45AB-B959-F793DC9E53CE}"/>
    <cellStyle name="Millares 5 4 4" xfId="684" xr:uid="{13741062-EBBF-4BAC-A4F5-05D34C029D08}"/>
    <cellStyle name="Millares 5 4 4 10" xfId="31436" xr:uid="{7EB56DF7-4BED-4AD8-9973-1DFC79595E03}"/>
    <cellStyle name="Millares 5 4 4 11" xfId="36485" xr:uid="{AB24A89A-F4A7-46E4-AB23-A0F97D65E2D0}"/>
    <cellStyle name="Millares 5 4 4 12" xfId="45731" xr:uid="{76D3E578-794F-42E2-AC12-BD1D7E2F8706}"/>
    <cellStyle name="Millares 5 4 4 2" xfId="1013" xr:uid="{74E1FA46-1D3D-4934-A0D6-A46AEB0E1AC6}"/>
    <cellStyle name="Millares 5 4 4 2 10" xfId="46060" xr:uid="{77F4C418-560D-4C35-B808-B8B9253EE1DD}"/>
    <cellStyle name="Millares 5 4 4 2 2" xfId="3619" xr:uid="{45A03CDA-7218-42D5-AA18-A3A4A9A0FCCC}"/>
    <cellStyle name="Millares 5 4 4 2 2 2" xfId="13785" xr:uid="{0715972C-46BB-40B1-B051-51489BAC1815}"/>
    <cellStyle name="Millares 5 4 4 2 2 2 2" xfId="29161" xr:uid="{B0A794A2-E4E2-43E9-82F4-7696920DDBC5}"/>
    <cellStyle name="Millares 5 4 4 2 2 2 3" xfId="43283" xr:uid="{4FB07610-37BD-44F5-BE0F-356DEFFF0A62}"/>
    <cellStyle name="Millares 5 4 4 2 2 2 4" xfId="58832" xr:uid="{77A872CA-8B2F-45D2-A426-EC993F07A58A}"/>
    <cellStyle name="Millares 5 4 4 2 2 3" xfId="9922" xr:uid="{095D87B5-D1DF-4DA8-B1AD-607B6FFE9BEA}"/>
    <cellStyle name="Millares 5 4 4 2 2 3 2" xfId="25299" xr:uid="{7B717067-DB05-4E3A-86DC-075D481BA802}"/>
    <cellStyle name="Millares 5 4 4 2 2 3 3" xfId="54969" xr:uid="{78071E79-8902-4AEA-A36C-90A9D0324608}"/>
    <cellStyle name="Millares 5 4 4 2 2 4" xfId="17645" xr:uid="{471E4A51-8860-4B98-9A25-EBAEC81CF129}"/>
    <cellStyle name="Millares 5 4 4 2 2 5" xfId="33021" xr:uid="{01994B4D-A383-4918-87D7-C3A467073E0E}"/>
    <cellStyle name="Millares 5 4 4 2 2 6" xfId="39420" xr:uid="{7C8193D6-9FCE-42DD-A892-892F42896D26}"/>
    <cellStyle name="Millares 5 4 4 2 2 7" xfId="48666" xr:uid="{52E6BCEB-3228-43B9-B113-7A273F48276E}"/>
    <cellStyle name="Millares 5 4 4 2 3" xfId="2394" xr:uid="{96E870A5-D94A-4FB4-81BB-95F5AB38CEBB}"/>
    <cellStyle name="Millares 5 4 4 2 3 2" xfId="15230" xr:uid="{ECB62C83-6357-486C-AEE7-67347BDC025C}"/>
    <cellStyle name="Millares 5 4 4 2 3 2 2" xfId="30606" xr:uid="{6843C9C2-040D-472A-8992-015F9EC96909}"/>
    <cellStyle name="Millares 5 4 4 2 3 2 3" xfId="44728" xr:uid="{61644ADE-9B82-4373-8675-ED5CB9CAE273}"/>
    <cellStyle name="Millares 5 4 4 2 3 2 4" xfId="60277" xr:uid="{4199EBAB-A705-4559-AC7D-921B5A2AF7D5}"/>
    <cellStyle name="Millares 5 4 4 2 3 3" xfId="8697" xr:uid="{D2E66A3D-F964-4372-83F4-0EBE7FC5449E}"/>
    <cellStyle name="Millares 5 4 4 2 3 3 2" xfId="24074" xr:uid="{5127F766-B670-4486-915E-037AF95CDC88}"/>
    <cellStyle name="Millares 5 4 4 2 3 3 3" xfId="53744" xr:uid="{CF314353-FD28-43E4-8222-0866D2F41BDC}"/>
    <cellStyle name="Millares 5 4 4 2 3 4" xfId="18931" xr:uid="{9D021FAF-FCE0-435A-A97E-B952FCF746B9}"/>
    <cellStyle name="Millares 5 4 4 2 3 5" xfId="34307" xr:uid="{07D82201-D4A5-4740-BA37-A853148D5BC9}"/>
    <cellStyle name="Millares 5 4 4 2 3 6" xfId="38195" xr:uid="{8E0663A3-177D-40BE-838D-ACF7D7AA70DB}"/>
    <cellStyle name="Millares 5 4 4 2 3 7" xfId="47441" xr:uid="{2836EEBE-721A-4243-906F-07D831BDAF36}"/>
    <cellStyle name="Millares 5 4 4 2 4" xfId="4874" xr:uid="{9DDDE54D-10A2-4096-B60B-4C954A72F285}"/>
    <cellStyle name="Millares 5 4 4 2 4 2" xfId="11177" xr:uid="{DE7A8B26-14FE-4DDC-B35F-F6F112C28ED8}"/>
    <cellStyle name="Millares 5 4 4 2 4 2 2" xfId="26554" xr:uid="{C14F0D05-5F14-45E4-8260-D2A8FB4907CB}"/>
    <cellStyle name="Millares 5 4 4 2 4 2 3" xfId="56224" xr:uid="{945DA3DA-011F-4C07-90DB-EAA5BF7FD7A5}"/>
    <cellStyle name="Millares 5 4 4 2 4 3" xfId="20251" xr:uid="{C91C4442-E6FD-487C-857B-ADAB27F2875C}"/>
    <cellStyle name="Millares 5 4 4 2 4 4" xfId="35627" xr:uid="{3C1EE070-5D85-4602-8DAC-30F3AE8DF4F6}"/>
    <cellStyle name="Millares 5 4 4 2 4 5" xfId="40675" xr:uid="{6CC74129-BD68-4A08-826E-FCC8932A9388}"/>
    <cellStyle name="Millares 5 4 4 2 4 6" xfId="49921" xr:uid="{18BA9EE1-D174-4D92-83EE-6598A9A6EE8B}"/>
    <cellStyle name="Millares 5 4 4 2 5" xfId="6061" xr:uid="{74D719B7-60FA-48C9-8C17-3CAC4B8C5F1F}"/>
    <cellStyle name="Millares 5 4 4 2 5 2" xfId="12558" xr:uid="{5065FFB7-02F9-4672-BD68-3AFEFBF42082}"/>
    <cellStyle name="Millares 5 4 4 2 5 2 2" xfId="27935" xr:uid="{20162808-8243-4098-B6C9-451CA91FE63C}"/>
    <cellStyle name="Millares 5 4 4 2 5 2 3" xfId="57605" xr:uid="{92B14272-40ED-432A-9D21-286C1FB6FB2E}"/>
    <cellStyle name="Millares 5 4 4 2 5 3" xfId="21438" xr:uid="{3FE154FA-FE5D-439A-8DA3-F9D3B7017E47}"/>
    <cellStyle name="Millares 5 4 4 2 5 4" xfId="42056" xr:uid="{3E07C0AD-0410-400E-9B18-E84CA152C76C}"/>
    <cellStyle name="Millares 5 4 4 2 5 5" xfId="51108" xr:uid="{907F0CBD-E4B4-47C7-A786-5DA0A5D80FAA}"/>
    <cellStyle name="Millares 5 4 4 2 6" xfId="7316" xr:uid="{ACBCA4B9-08CE-4763-894E-841B792BDE2B}"/>
    <cellStyle name="Millares 5 4 4 2 6 2" xfId="22693" xr:uid="{B9C06A7E-D89C-4173-9358-9842ED4AFFBF}"/>
    <cellStyle name="Millares 5 4 4 2 6 3" xfId="52363" xr:uid="{BBE0A139-53F2-4DD7-BAA3-1389BD210B72}"/>
    <cellStyle name="Millares 5 4 4 2 7" xfId="16389" xr:uid="{41DC1969-8A54-44AA-A645-20898361443B}"/>
    <cellStyle name="Millares 5 4 4 2 8" xfId="31765" xr:uid="{9D16F7EA-0DD1-47CD-B9EB-2C01C0D983BF}"/>
    <cellStyle name="Millares 5 4 4 2 9" xfId="36814" xr:uid="{43D2029C-02D8-4795-92DD-8C2CCC9CD79C}"/>
    <cellStyle name="Millares 5 4 4 3" xfId="1279" xr:uid="{1BE7FB23-425E-4F98-85AD-2ED3ECE8C684}"/>
    <cellStyle name="Millares 5 4 4 3 10" xfId="46326" xr:uid="{9AE56AA5-16BD-4E21-99F1-F95D4429372B}"/>
    <cellStyle name="Millares 5 4 4 3 2" xfId="3885" xr:uid="{BABD37EB-890D-4295-842A-B0A0DEBDBDC5}"/>
    <cellStyle name="Millares 5 4 4 3 2 2" xfId="14051" xr:uid="{D1C37C27-7A17-4367-B1AE-B267023F20D5}"/>
    <cellStyle name="Millares 5 4 4 3 2 2 2" xfId="29427" xr:uid="{F33635BE-31ED-432D-9949-68BAE4053A33}"/>
    <cellStyle name="Millares 5 4 4 3 2 2 3" xfId="43549" xr:uid="{E048C271-A063-4E27-A802-A9D5AD625AEE}"/>
    <cellStyle name="Millares 5 4 4 3 2 2 4" xfId="59098" xr:uid="{B23FDCF2-D491-4E5F-944E-FE8FA5A7DED9}"/>
    <cellStyle name="Millares 5 4 4 3 2 3" xfId="10188" xr:uid="{16A8FDEC-854F-475A-A4DF-7612E64E1188}"/>
    <cellStyle name="Millares 5 4 4 3 2 3 2" xfId="25565" xr:uid="{26F02AA7-383A-4425-8C64-99D903D50AFB}"/>
    <cellStyle name="Millares 5 4 4 3 2 3 3" xfId="55235" xr:uid="{F31C29AC-16C5-4061-8CA0-D114BC8FF531}"/>
    <cellStyle name="Millares 5 4 4 3 2 4" xfId="17911" xr:uid="{1950C4E6-5F70-412E-B1D4-3C577F01B689}"/>
    <cellStyle name="Millares 5 4 4 3 2 5" xfId="33287" xr:uid="{1BE2CF0E-C8BA-4FD4-8932-25276E61D96C}"/>
    <cellStyle name="Millares 5 4 4 3 2 6" xfId="39686" xr:uid="{55D143C0-6FA2-49F4-A545-84331B6EE252}"/>
    <cellStyle name="Millares 5 4 4 3 2 7" xfId="48932" xr:uid="{AA2AE26A-B77B-4C48-AA6A-C59BCF945457}"/>
    <cellStyle name="Millares 5 4 4 3 3" xfId="2635" xr:uid="{46601AC9-CA22-4597-B2D0-8ED714DEF8A3}"/>
    <cellStyle name="Millares 5 4 4 3 3 2" xfId="15471" xr:uid="{8E5D7102-7449-4AC8-A2C2-A00444AF00AF}"/>
    <cellStyle name="Millares 5 4 4 3 3 2 2" xfId="30847" xr:uid="{4223A7AB-DBF6-4A12-8918-66C3B48F6251}"/>
    <cellStyle name="Millares 5 4 4 3 3 2 3" xfId="44969" xr:uid="{3FBDC60D-6847-480F-A521-7830FE0368A8}"/>
    <cellStyle name="Millares 5 4 4 3 3 2 4" xfId="60518" xr:uid="{0E9E0C0F-EFFE-4187-9D35-6B4DF12FDDD2}"/>
    <cellStyle name="Millares 5 4 4 3 3 3" xfId="8938" xr:uid="{EB156183-E9B5-467D-BD23-4DE242A0CFA5}"/>
    <cellStyle name="Millares 5 4 4 3 3 3 2" xfId="24315" xr:uid="{2918177C-6F6D-49E9-B87F-C3485D1B1756}"/>
    <cellStyle name="Millares 5 4 4 3 3 3 3" xfId="53985" xr:uid="{892A563A-7481-4776-9FBF-D023C5F3F574}"/>
    <cellStyle name="Millares 5 4 4 3 3 4" xfId="19170" xr:uid="{EBF67C1A-53E6-495F-A2D0-2B428157254F}"/>
    <cellStyle name="Millares 5 4 4 3 3 5" xfId="34546" xr:uid="{925702CA-F2BF-4CA1-96DE-B95E2FE29001}"/>
    <cellStyle name="Millares 5 4 4 3 3 6" xfId="38436" xr:uid="{220DEC05-0C79-4371-A61D-78ECC25F4850}"/>
    <cellStyle name="Millares 5 4 4 3 3 7" xfId="47682" xr:uid="{82474896-F9C9-4C57-9C86-25F8BA637EAB}"/>
    <cellStyle name="Millares 5 4 4 3 4" xfId="5140" xr:uid="{8022BE02-2C0F-4763-A44C-28302A68A0ED}"/>
    <cellStyle name="Millares 5 4 4 3 4 2" xfId="11443" xr:uid="{14E4F640-7F1A-405A-8D7E-8B6E264B5510}"/>
    <cellStyle name="Millares 5 4 4 3 4 2 2" xfId="26820" xr:uid="{94194E27-8C38-401B-9332-3E18D0ED2C1D}"/>
    <cellStyle name="Millares 5 4 4 3 4 2 3" xfId="56490" xr:uid="{32AEFDC5-C1CA-4AAA-9F57-12FAB71305B0}"/>
    <cellStyle name="Millares 5 4 4 3 4 3" xfId="20517" xr:uid="{3729FD00-1D92-424E-A9D8-F991B00F0EBE}"/>
    <cellStyle name="Millares 5 4 4 3 4 4" xfId="35893" xr:uid="{C2624161-ACA9-4A28-BD86-74C28023368E}"/>
    <cellStyle name="Millares 5 4 4 3 4 5" xfId="40941" xr:uid="{F51A6246-F0F1-4305-A151-913AA7CE7293}"/>
    <cellStyle name="Millares 5 4 4 3 4 6" xfId="50187" xr:uid="{F8A768DF-CD70-45AD-979A-6FE77784D97E}"/>
    <cellStyle name="Millares 5 4 4 3 5" xfId="6327" xr:uid="{54BB90AE-C079-414E-84AA-FBE5EDE3D448}"/>
    <cellStyle name="Millares 5 4 4 3 5 2" xfId="12799" xr:uid="{DE955645-B1D8-4044-8DCF-796EB62A00E3}"/>
    <cellStyle name="Millares 5 4 4 3 5 2 2" xfId="28176" xr:uid="{7DB205C9-E1B7-4B28-935A-DBF50EB89A92}"/>
    <cellStyle name="Millares 5 4 4 3 5 2 3" xfId="57846" xr:uid="{63D5D8E6-8D70-4BCD-89EB-9B453A242BE3}"/>
    <cellStyle name="Millares 5 4 4 3 5 3" xfId="21704" xr:uid="{83381CC1-4427-4DD1-A9E9-20C2ABDD172C}"/>
    <cellStyle name="Millares 5 4 4 3 5 4" xfId="42297" xr:uid="{ED3316A6-7428-4B79-B8F4-DCC6BBD217FF}"/>
    <cellStyle name="Millares 5 4 4 3 5 5" xfId="51374" xr:uid="{98FCBCC0-386A-405F-824D-FC87ECBAC1FE}"/>
    <cellStyle name="Millares 5 4 4 3 6" xfId="7582" xr:uid="{997E3E1B-DECE-4C7D-9005-D0EAE25499BA}"/>
    <cellStyle name="Millares 5 4 4 3 6 2" xfId="22959" xr:uid="{A22C018C-DA49-49CD-9C9A-1B1ADCCCBD6D}"/>
    <cellStyle name="Millares 5 4 4 3 6 3" xfId="52629" xr:uid="{25B7B7AE-8442-4543-B30F-44E4C5D85892}"/>
    <cellStyle name="Millares 5 4 4 3 7" xfId="16655" xr:uid="{AEF6068A-189E-43B3-870A-A890118BBACC}"/>
    <cellStyle name="Millares 5 4 4 3 8" xfId="32031" xr:uid="{FD682F2C-DDC8-4C23-A895-2AE0B58950CB}"/>
    <cellStyle name="Millares 5 4 4 3 9" xfId="37080" xr:uid="{F756C73A-8504-4C22-BF28-CE7BA3A5863D}"/>
    <cellStyle name="Millares 5 4 4 4" xfId="3290" xr:uid="{FA3086C8-0C70-4064-8F09-2506E2F81C9C}"/>
    <cellStyle name="Millares 5 4 4 4 2" xfId="13456" xr:uid="{40E4118F-3E35-440F-82FE-BEED9A713D2D}"/>
    <cellStyle name="Millares 5 4 4 4 2 2" xfId="28832" xr:uid="{9A75BBBF-E857-4FB3-9DD9-9F4A32131F02}"/>
    <cellStyle name="Millares 5 4 4 4 2 3" xfId="42954" xr:uid="{FB46F733-D0F4-4B7F-B69E-017ABDDEF7A6}"/>
    <cellStyle name="Millares 5 4 4 4 2 4" xfId="58503" xr:uid="{0E1348EE-6EF3-4CE8-A690-98E4884B0D15}"/>
    <cellStyle name="Millares 5 4 4 4 3" xfId="9593" xr:uid="{A237FB06-3E9F-4820-9475-79CCBB8AA60B}"/>
    <cellStyle name="Millares 5 4 4 4 3 2" xfId="24970" xr:uid="{32E1AC66-5DE7-4FD2-A999-A35129057DCA}"/>
    <cellStyle name="Millares 5 4 4 4 3 3" xfId="54640" xr:uid="{57A3A3AB-FD08-42A5-91AC-549465B15D36}"/>
    <cellStyle name="Millares 5 4 4 4 4" xfId="17316" xr:uid="{D95490D7-F84D-42D0-A48A-D806E3FAA5E3}"/>
    <cellStyle name="Millares 5 4 4 4 5" xfId="32692" xr:uid="{59F01F78-E2EC-48CD-9833-3E8D7EB87C0E}"/>
    <cellStyle name="Millares 5 4 4 4 6" xfId="39091" xr:uid="{11221EBC-115E-401D-B63B-3AF906681E8E}"/>
    <cellStyle name="Millares 5 4 4 4 7" xfId="48337" xr:uid="{9DE0C942-F6AA-4DEB-8F06-6D92724DFCC9}"/>
    <cellStyle name="Millares 5 4 4 5" xfId="1878" xr:uid="{CF409EDE-036F-4B70-85BD-909C47CDADB5}"/>
    <cellStyle name="Millares 5 4 4 5 2" xfId="14714" xr:uid="{425CB48A-8011-4E1E-9920-EF81F16EC2BE}"/>
    <cellStyle name="Millares 5 4 4 5 2 2" xfId="30090" xr:uid="{893503E3-B1F3-4EC6-8D81-B9074B5A5D8D}"/>
    <cellStyle name="Millares 5 4 4 5 2 3" xfId="44212" xr:uid="{F1ABAE75-1D1D-4381-96D7-CDE89FECFAF0}"/>
    <cellStyle name="Millares 5 4 4 5 2 4" xfId="59761" xr:uid="{EFE66B0B-6A15-4F2C-A38E-3D9F0359A197}"/>
    <cellStyle name="Millares 5 4 4 5 3" xfId="8181" xr:uid="{24AFD57F-5630-4CE3-8117-02AFF88594D1}"/>
    <cellStyle name="Millares 5 4 4 5 3 2" xfId="23558" xr:uid="{DBE6EADA-0FD2-48DC-B957-E1D9C7F3E488}"/>
    <cellStyle name="Millares 5 4 4 5 3 3" xfId="53228" xr:uid="{2F7FC663-833B-405A-82E0-EC72874B4E1A}"/>
    <cellStyle name="Millares 5 4 4 5 4" xfId="18575" xr:uid="{88CE65CC-A326-4CED-B582-8C065489CB47}"/>
    <cellStyle name="Millares 5 4 4 5 5" xfId="33951" xr:uid="{36ED3785-D065-44C0-A4BF-7458663A4242}"/>
    <cellStyle name="Millares 5 4 4 5 6" xfId="37679" xr:uid="{3019DE40-F7AB-471F-8E4B-311D978C9C75}"/>
    <cellStyle name="Millares 5 4 4 5 7" xfId="46925" xr:uid="{1F20B020-D40F-4D0F-BF0C-FD58C42172A4}"/>
    <cellStyle name="Millares 5 4 4 6" xfId="4545" xr:uid="{66E5E30F-8E1A-4293-A743-E3681C093B4E}"/>
    <cellStyle name="Millares 5 4 4 6 2" xfId="10848" xr:uid="{FADE0C45-B273-4EAA-9DF0-F751AC4C8DC6}"/>
    <cellStyle name="Millares 5 4 4 6 2 2" xfId="26225" xr:uid="{F48E0C3F-B208-4F3A-ACB3-C95FF1ED843C}"/>
    <cellStyle name="Millares 5 4 4 6 2 3" xfId="55895" xr:uid="{3EFC73C7-BA8D-451A-8E97-0B50693061C9}"/>
    <cellStyle name="Millares 5 4 4 6 3" xfId="19922" xr:uid="{9A7C2025-8113-42BD-BBA2-53C2D2FD59A8}"/>
    <cellStyle name="Millares 5 4 4 6 4" xfId="35298" xr:uid="{005F6249-A765-4DE2-95DC-2554BEC489AC}"/>
    <cellStyle name="Millares 5 4 4 6 5" xfId="40346" xr:uid="{9B222945-8251-440B-8B03-4B9293D6262C}"/>
    <cellStyle name="Millares 5 4 4 6 6" xfId="49592" xr:uid="{6C301210-5A77-4C73-86B0-6711F3E6B6B3}"/>
    <cellStyle name="Millares 5 4 4 7" xfId="5732" xr:uid="{5250434A-D9C4-47BA-B859-EBEF60AD6F91}"/>
    <cellStyle name="Millares 5 4 4 7 2" xfId="12042" xr:uid="{D892F7CD-2C1E-48D2-B8F0-7279C74BA8E2}"/>
    <cellStyle name="Millares 5 4 4 7 2 2" xfId="27419" xr:uid="{9D2E98D5-31DA-4990-9845-F5A45FE38C27}"/>
    <cellStyle name="Millares 5 4 4 7 2 3" xfId="57089" xr:uid="{E4DDCF63-045B-4417-B04A-D8F492FD6AFF}"/>
    <cellStyle name="Millares 5 4 4 7 3" xfId="21109" xr:uid="{908AA8E8-BAA4-4030-B3D3-3F27D133614C}"/>
    <cellStyle name="Millares 5 4 4 7 4" xfId="41540" xr:uid="{2E91CBC5-6673-404D-8678-4F02E2F2F603}"/>
    <cellStyle name="Millares 5 4 4 7 5" xfId="50779" xr:uid="{AF7BF14F-2718-4BE7-B931-42881ABBDFBD}"/>
    <cellStyle name="Millares 5 4 4 8" xfId="6987" xr:uid="{8CD62842-8149-4782-A281-E8938B8CE452}"/>
    <cellStyle name="Millares 5 4 4 8 2" xfId="22364" xr:uid="{D6A762C6-943D-4731-8036-0F6B0C1EEFA4}"/>
    <cellStyle name="Millares 5 4 4 8 3" xfId="52034" xr:uid="{E31174B7-B304-4A95-9DD9-531D67A246AF}"/>
    <cellStyle name="Millares 5 4 4 9" xfId="16060" xr:uid="{83992B9B-4033-4258-9A97-FF067EA03B2A}"/>
    <cellStyle name="Millares 5 4 5" xfId="731" xr:uid="{EDB79A19-E4F8-4234-A755-80950CAC34F8}"/>
    <cellStyle name="Millares 5 4 5 10" xfId="36532" xr:uid="{B25FE5E2-77CA-4E1B-BA85-69D80B257379}"/>
    <cellStyle name="Millares 5 4 5 11" xfId="45778" xr:uid="{F1D81D25-A239-4170-B8EC-B17CF9AAD399}"/>
    <cellStyle name="Millares 5 4 5 2" xfId="1423" xr:uid="{4728CE4B-35C8-44E1-87C9-CDB4AC1EAF83}"/>
    <cellStyle name="Millares 5 4 5 2 10" xfId="46470" xr:uid="{DA0DDBEE-9AA1-4265-8F3E-B771BA07C890}"/>
    <cellStyle name="Millares 5 4 5 2 2" xfId="4029" xr:uid="{3E40E761-16D0-4887-A119-FA3F9F4F458C}"/>
    <cellStyle name="Millares 5 4 5 2 2 2" xfId="14195" xr:uid="{2A681FA8-2D72-4FB4-8589-487C1378768C}"/>
    <cellStyle name="Millares 5 4 5 2 2 2 2" xfId="29571" xr:uid="{B15B9DF7-1BCF-4E18-8B5B-15188CDA34CD}"/>
    <cellStyle name="Millares 5 4 5 2 2 2 3" xfId="43693" xr:uid="{5F0EF3DD-6A14-47AB-B365-DA7109A4BE92}"/>
    <cellStyle name="Millares 5 4 5 2 2 2 4" xfId="59242" xr:uid="{B05DC88F-CD03-4C7D-9031-84A9BDC74E6F}"/>
    <cellStyle name="Millares 5 4 5 2 2 3" xfId="10332" xr:uid="{F6F3A5A1-020A-4DB9-847A-0F98D0E3C03C}"/>
    <cellStyle name="Millares 5 4 5 2 2 3 2" xfId="25709" xr:uid="{0391255F-E45D-468C-8B2B-AEC99F5712FC}"/>
    <cellStyle name="Millares 5 4 5 2 2 3 3" xfId="55379" xr:uid="{9D6DA283-8C8F-4FFF-99ED-C7008849F7BD}"/>
    <cellStyle name="Millares 5 4 5 2 2 4" xfId="18055" xr:uid="{869E205A-CF3D-4B6B-BCEA-7F622B18D290}"/>
    <cellStyle name="Millares 5 4 5 2 2 5" xfId="33431" xr:uid="{C24DC8DE-5C2B-4069-8D3A-E26CF3D90398}"/>
    <cellStyle name="Millares 5 4 5 2 2 6" xfId="39830" xr:uid="{3F927A6E-79CC-4CEA-A00E-5E39601FEC9A}"/>
    <cellStyle name="Millares 5 4 5 2 2 7" xfId="49076" xr:uid="{BEE2904D-6F8B-4DBD-B49D-E0A9405C9844}"/>
    <cellStyle name="Millares 5 4 5 2 3" xfId="2776" xr:uid="{CFD8B1BA-B7A5-4627-AABC-B2CAE77EBC05}"/>
    <cellStyle name="Millares 5 4 5 2 3 2" xfId="15612" xr:uid="{06235C8A-3C36-4E41-93AB-A5A7FCA17210}"/>
    <cellStyle name="Millares 5 4 5 2 3 2 2" xfId="30988" xr:uid="{460B5128-012D-411C-9F63-B846F9A26954}"/>
    <cellStyle name="Millares 5 4 5 2 3 2 3" xfId="45110" xr:uid="{2FF88728-6EC9-4BA2-A4C7-F5DB28199084}"/>
    <cellStyle name="Millares 5 4 5 2 3 2 4" xfId="60659" xr:uid="{DF967B66-2171-4B46-8AE6-A8855D8F8EC4}"/>
    <cellStyle name="Millares 5 4 5 2 3 3" xfId="9079" xr:uid="{6CD7340F-FF43-4FB2-B0FF-9E217D7FDE8C}"/>
    <cellStyle name="Millares 5 4 5 2 3 3 2" xfId="24456" xr:uid="{B36F5137-2622-4B5B-B976-8B3A2902F6A5}"/>
    <cellStyle name="Millares 5 4 5 2 3 3 3" xfId="54126" xr:uid="{E9CF97DF-5A43-49D1-BEBA-12CC71DED355}"/>
    <cellStyle name="Millares 5 4 5 2 3 4" xfId="19310" xr:uid="{D49944BE-E6CF-4DBB-A048-6D006D402454}"/>
    <cellStyle name="Millares 5 4 5 2 3 5" xfId="34686" xr:uid="{BB8F3AE7-B0FE-4AF3-8612-D35FC409A370}"/>
    <cellStyle name="Millares 5 4 5 2 3 6" xfId="38577" xr:uid="{846E7857-D9E8-4243-92D8-0FA3434016A8}"/>
    <cellStyle name="Millares 5 4 5 2 3 7" xfId="47823" xr:uid="{49C898DD-1657-45D5-AAC6-BABE8783037C}"/>
    <cellStyle name="Millares 5 4 5 2 4" xfId="5284" xr:uid="{E7929371-A934-46AF-ACC5-51EC00EFC12C}"/>
    <cellStyle name="Millares 5 4 5 2 4 2" xfId="11587" xr:uid="{502CE545-ED1B-496F-8752-50FA3D65E736}"/>
    <cellStyle name="Millares 5 4 5 2 4 2 2" xfId="26964" xr:uid="{2DE1D4DC-C3D8-4C13-920C-DC1C28396677}"/>
    <cellStyle name="Millares 5 4 5 2 4 2 3" xfId="56634" xr:uid="{3D7EE8D8-8124-4ADF-B6E8-78EDD4FAB815}"/>
    <cellStyle name="Millares 5 4 5 2 4 3" xfId="20661" xr:uid="{210542F9-CAEB-4940-8503-49FDDA7780C8}"/>
    <cellStyle name="Millares 5 4 5 2 4 4" xfId="36037" xr:uid="{7EBCCD67-D398-49A5-AAA7-C0021D23C651}"/>
    <cellStyle name="Millares 5 4 5 2 4 5" xfId="41085" xr:uid="{DD01DCAB-AAEF-4B6B-A1B4-F11F50C4F924}"/>
    <cellStyle name="Millares 5 4 5 2 4 6" xfId="50331" xr:uid="{ADCFFC55-75A6-4C60-AD14-DB41B72864C6}"/>
    <cellStyle name="Millares 5 4 5 2 5" xfId="6471" xr:uid="{CC6C2C12-4CFE-4987-A0B0-BB9A3950B949}"/>
    <cellStyle name="Millares 5 4 5 2 5 2" xfId="12940" xr:uid="{7671250A-08A8-43F2-9B7E-748A4D77B05D}"/>
    <cellStyle name="Millares 5 4 5 2 5 2 2" xfId="28317" xr:uid="{45616C28-D144-4C88-A924-82DA3B3FE23F}"/>
    <cellStyle name="Millares 5 4 5 2 5 2 3" xfId="57987" xr:uid="{08A761E1-7C32-452B-B83A-B5B41123F3E2}"/>
    <cellStyle name="Millares 5 4 5 2 5 3" xfId="21848" xr:uid="{605C6033-7119-4166-B044-0653804D380C}"/>
    <cellStyle name="Millares 5 4 5 2 5 4" xfId="42438" xr:uid="{9BC8A51B-61A3-4504-8F4E-E807A7D9C2C6}"/>
    <cellStyle name="Millares 5 4 5 2 5 5" xfId="51518" xr:uid="{9A46B7C0-9E80-4448-9DFC-DF0D1A8C5935}"/>
    <cellStyle name="Millares 5 4 5 2 6" xfId="7726" xr:uid="{8C1707AE-A890-4498-A753-4B708BD51BB2}"/>
    <cellStyle name="Millares 5 4 5 2 6 2" xfId="23103" xr:uid="{56A0059D-EFD3-4A54-9EB9-3025964A93DB}"/>
    <cellStyle name="Millares 5 4 5 2 6 3" xfId="52773" xr:uid="{50A7E1BB-E277-4680-9955-D290D787E928}"/>
    <cellStyle name="Millares 5 4 5 2 7" xfId="16799" xr:uid="{3C4D804E-DFA6-455C-B4C9-3C1ED014F3A3}"/>
    <cellStyle name="Millares 5 4 5 2 8" xfId="32175" xr:uid="{35D820C5-3291-404B-A844-1D82B7AFC6B3}"/>
    <cellStyle name="Millares 5 4 5 2 9" xfId="37224" xr:uid="{1C646A73-499F-4165-88AB-2D783ADA21AC}"/>
    <cellStyle name="Millares 5 4 5 3" xfId="3337" xr:uid="{40AB1F26-CBB4-42EB-A9A9-D8D4AF602D8E}"/>
    <cellStyle name="Millares 5 4 5 3 2" xfId="13503" xr:uid="{FCFB5406-193E-4627-B6FD-83A5CB7C6819}"/>
    <cellStyle name="Millares 5 4 5 3 2 2" xfId="28879" xr:uid="{AF009BC8-2ACE-4736-95BA-397430AD7A48}"/>
    <cellStyle name="Millares 5 4 5 3 2 3" xfId="43001" xr:uid="{4689554F-93DB-4ACE-B17E-0D5274996007}"/>
    <cellStyle name="Millares 5 4 5 3 2 4" xfId="58550" xr:uid="{E00DCF8C-0791-4FC0-92A7-7ED0F1922A38}"/>
    <cellStyle name="Millares 5 4 5 3 3" xfId="9640" xr:uid="{A33F334C-96D7-410A-88FC-3B7EF6235F9F}"/>
    <cellStyle name="Millares 5 4 5 3 3 2" xfId="25017" xr:uid="{370F6806-69A2-4546-B0D6-B453C98D5208}"/>
    <cellStyle name="Millares 5 4 5 3 3 3" xfId="54687" xr:uid="{7A0383CA-FF2B-46D0-B48A-DDCC19FB2EFF}"/>
    <cellStyle name="Millares 5 4 5 3 4" xfId="17363" xr:uid="{B182A35C-C555-4284-9BA3-7A1E2467D926}"/>
    <cellStyle name="Millares 5 4 5 3 5" xfId="32739" xr:uid="{5F70CFEB-3B0C-4EC6-944F-B53B52EFAD51}"/>
    <cellStyle name="Millares 5 4 5 3 6" xfId="39138" xr:uid="{8C0E0D73-7D3B-418F-82A4-E08293687EA3}"/>
    <cellStyle name="Millares 5 4 5 3 7" xfId="48384" xr:uid="{E1C1A15F-8271-4D37-91FD-AE1B412C654F}"/>
    <cellStyle name="Millares 5 4 5 4" xfId="2145" xr:uid="{DBBD4E77-B900-4D4E-BE70-D17660B26525}"/>
    <cellStyle name="Millares 5 4 5 4 2" xfId="14981" xr:uid="{0ACAFDF4-8331-45FD-BBC4-37F5CE7B5F60}"/>
    <cellStyle name="Millares 5 4 5 4 2 2" xfId="30357" xr:uid="{3AFD971D-812A-4122-965B-81C2D472192D}"/>
    <cellStyle name="Millares 5 4 5 4 2 3" xfId="44479" xr:uid="{4EC22BD2-5008-4B1D-BDFF-88506C41F9EE}"/>
    <cellStyle name="Millares 5 4 5 4 2 4" xfId="60028" xr:uid="{49B28637-A0B5-4C45-A701-F99A038166AD}"/>
    <cellStyle name="Millares 5 4 5 4 3" xfId="8448" xr:uid="{43AF6C78-9988-41BA-9A14-325FDB720D07}"/>
    <cellStyle name="Millares 5 4 5 4 3 2" xfId="23825" xr:uid="{F7A9D138-0902-4E15-B700-370025EA1A64}"/>
    <cellStyle name="Millares 5 4 5 4 3 3" xfId="53495" xr:uid="{53E7BF7E-07BE-4BB9-8C9B-62A42AB357D2}"/>
    <cellStyle name="Millares 5 4 5 4 4" xfId="18697" xr:uid="{588CEA5C-55C7-4D5E-B008-9907D85D7AE7}"/>
    <cellStyle name="Millares 5 4 5 4 5" xfId="34073" xr:uid="{8FC0A09A-16C0-48CB-8D32-33046D4DCC41}"/>
    <cellStyle name="Millares 5 4 5 4 6" xfId="37946" xr:uid="{5DF1EAB7-ACC4-42ED-98BC-86CDE1CE8FD7}"/>
    <cellStyle name="Millares 5 4 5 4 7" xfId="47192" xr:uid="{741B614F-5446-4A6A-A2A5-202CC2B8324F}"/>
    <cellStyle name="Millares 5 4 5 5" xfId="4592" xr:uid="{89868B3E-12A2-47D0-B5C0-BAAED68F74A7}"/>
    <cellStyle name="Millares 5 4 5 5 2" xfId="10895" xr:uid="{27080E57-87EA-47B2-B89A-CD8491543DBE}"/>
    <cellStyle name="Millares 5 4 5 5 2 2" xfId="26272" xr:uid="{32E816B7-8579-40A5-94C1-229CEFB9F95E}"/>
    <cellStyle name="Millares 5 4 5 5 2 3" xfId="55942" xr:uid="{C6804F43-943C-4F0E-AD2B-40F4C5CC9ADB}"/>
    <cellStyle name="Millares 5 4 5 5 3" xfId="19969" xr:uid="{7E21B9B0-E287-4111-95BC-7491AEA9FE4D}"/>
    <cellStyle name="Millares 5 4 5 5 4" xfId="35345" xr:uid="{039830FC-8285-4DDE-A969-E6CF9CECAA3C}"/>
    <cellStyle name="Millares 5 4 5 5 5" xfId="40393" xr:uid="{E4FD975E-16EA-42F4-9FE8-7269B3AABAD5}"/>
    <cellStyle name="Millares 5 4 5 5 6" xfId="49639" xr:uid="{CCE8179C-BA5C-4EFB-AAFF-7AD4EBF90016}"/>
    <cellStyle name="Millares 5 4 5 6" xfId="5779" xr:uid="{6F0DE827-D646-48A1-BA6F-A4484766D31C}"/>
    <cellStyle name="Millares 5 4 5 6 2" xfId="12309" xr:uid="{F51ADA0C-5A7F-4F15-818F-F0AF8720F574}"/>
    <cellStyle name="Millares 5 4 5 6 2 2" xfId="27686" xr:uid="{4980D9C5-B475-4BD0-8F2C-ED066609318D}"/>
    <cellStyle name="Millares 5 4 5 6 2 3" xfId="57356" xr:uid="{0DB0A4F6-2A4E-49FC-9729-02EFFF1903AE}"/>
    <cellStyle name="Millares 5 4 5 6 3" xfId="21156" xr:uid="{0F1B2B13-33EE-42D9-9788-96394F14674F}"/>
    <cellStyle name="Millares 5 4 5 6 4" xfId="41807" xr:uid="{0D2EC9D3-11E3-4E3C-9783-FCFDD88962CA}"/>
    <cellStyle name="Millares 5 4 5 6 5" xfId="50826" xr:uid="{3E7CE9A9-2405-475D-8ABF-F3887D57E0A3}"/>
    <cellStyle name="Millares 5 4 5 7" xfId="7034" xr:uid="{4B647722-8EBD-4739-A212-7019AF1C034C}"/>
    <cellStyle name="Millares 5 4 5 7 2" xfId="22411" xr:uid="{C605C61F-F229-4035-8510-7B38B71BA8AF}"/>
    <cellStyle name="Millares 5 4 5 7 3" xfId="52081" xr:uid="{E147C663-AB97-428E-BCC7-1CC24B6E4B9B}"/>
    <cellStyle name="Millares 5 4 5 8" xfId="16107" xr:uid="{AC43E2AB-BD23-4676-9177-B9FF75A2E2C3}"/>
    <cellStyle name="Millares 5 4 5 9" xfId="31483" xr:uid="{B5DA9E33-7B87-4607-9F6F-50572D6F0C9E}"/>
    <cellStyle name="Millares 5 4 6" xfId="1059" xr:uid="{C2E89BC1-88A0-46C9-AFBE-6FF2F2804E39}"/>
    <cellStyle name="Millares 5 4 6 10" xfId="46106" xr:uid="{7518B909-A0C7-428F-9F51-7FADDE0A1AF1}"/>
    <cellStyle name="Millares 5 4 6 2" xfId="3665" xr:uid="{71577280-F328-4E40-97D9-48173BED355A}"/>
    <cellStyle name="Millares 5 4 6 2 2" xfId="13831" xr:uid="{911E7BD4-EDD1-4329-9D92-3B3030379015}"/>
    <cellStyle name="Millares 5 4 6 2 2 2" xfId="29207" xr:uid="{B4002A0D-D1F3-4E05-A889-095CC989E8FD}"/>
    <cellStyle name="Millares 5 4 6 2 2 3" xfId="43329" xr:uid="{7554E318-6A0D-4DBB-93A0-3BC49E6EE86B}"/>
    <cellStyle name="Millares 5 4 6 2 2 4" xfId="58878" xr:uid="{685E83A8-2870-44C1-AABB-A90365F77124}"/>
    <cellStyle name="Millares 5 4 6 2 3" xfId="9968" xr:uid="{A57FE849-ADF9-42DA-AC72-D4BA76BC78A6}"/>
    <cellStyle name="Millares 5 4 6 2 3 2" xfId="25345" xr:uid="{9996DEE9-7D44-471E-8318-880363C71BB7}"/>
    <cellStyle name="Millares 5 4 6 2 3 3" xfId="55015" xr:uid="{705C8D9A-6E57-405D-BEA9-D62120B9E367}"/>
    <cellStyle name="Millares 5 4 6 2 4" xfId="17691" xr:uid="{4F542BFE-2F31-4783-8362-036100B908AC}"/>
    <cellStyle name="Millares 5 4 6 2 5" xfId="33067" xr:uid="{7D5563A8-42B0-4CD8-8D25-24F7E5E7A111}"/>
    <cellStyle name="Millares 5 4 6 2 6" xfId="39466" xr:uid="{6EBAF17F-D306-4013-BD56-C71417A0E947}"/>
    <cellStyle name="Millares 5 4 6 2 7" xfId="48712" xr:uid="{62284BBF-3514-4A7F-892B-642BF15A12A4}"/>
    <cellStyle name="Millares 5 4 6 3" xfId="2429" xr:uid="{283A76F2-8DCF-4A76-8F49-64D544BA5BAA}"/>
    <cellStyle name="Millares 5 4 6 3 2" xfId="15265" xr:uid="{D1868233-4905-415C-A1F2-F3DD2CCE1A2D}"/>
    <cellStyle name="Millares 5 4 6 3 2 2" xfId="30641" xr:uid="{6E1D9575-39C2-44DD-80C2-3366437BC8F4}"/>
    <cellStyle name="Millares 5 4 6 3 2 3" xfId="44763" xr:uid="{8301449F-333C-4085-8BDC-61E1F93573EA}"/>
    <cellStyle name="Millares 5 4 6 3 2 4" xfId="60312" xr:uid="{2BB4B616-F87B-405E-8059-6BEA6DC63F9F}"/>
    <cellStyle name="Millares 5 4 6 3 3" xfId="8732" xr:uid="{15534A72-43EB-457C-9068-61D87433D4D9}"/>
    <cellStyle name="Millares 5 4 6 3 3 2" xfId="24109" xr:uid="{4F0815DC-446C-4DE4-BF93-CE670AFAD696}"/>
    <cellStyle name="Millares 5 4 6 3 3 3" xfId="53779" xr:uid="{4308FA73-9C35-4C1E-BB8D-635262D75370}"/>
    <cellStyle name="Millares 5 4 6 3 4" xfId="18964" xr:uid="{47EAADDE-04E1-4131-8B04-81437B1B0D2E}"/>
    <cellStyle name="Millares 5 4 6 3 5" xfId="34340" xr:uid="{5F30B6AB-83EF-43B7-A0FA-9145FB8E27EF}"/>
    <cellStyle name="Millares 5 4 6 3 6" xfId="38230" xr:uid="{39146B5A-EFCE-478A-A6BE-CFC8172E85E6}"/>
    <cellStyle name="Millares 5 4 6 3 7" xfId="47476" xr:uid="{44216FC6-30A5-4B74-93F1-8424B173A8B0}"/>
    <cellStyle name="Millares 5 4 6 4" xfId="4920" xr:uid="{4B1EBB52-2A7C-47FB-8053-101F366B5B67}"/>
    <cellStyle name="Millares 5 4 6 4 2" xfId="11223" xr:uid="{6A63653F-33A2-479B-AF7A-8BD99BAFD22B}"/>
    <cellStyle name="Millares 5 4 6 4 2 2" xfId="26600" xr:uid="{4E25F18B-FBEB-452F-B10A-98E9FA7D244D}"/>
    <cellStyle name="Millares 5 4 6 4 2 3" xfId="56270" xr:uid="{D9F28FFF-9A75-4FAE-A00D-8D179B57363E}"/>
    <cellStyle name="Millares 5 4 6 4 3" xfId="20297" xr:uid="{411C1CD3-7F30-4F78-AF16-9E01CEEDB2D7}"/>
    <cellStyle name="Millares 5 4 6 4 4" xfId="35673" xr:uid="{6E55C32F-FE26-42AD-A7AC-03697180CEF1}"/>
    <cellStyle name="Millares 5 4 6 4 5" xfId="40721" xr:uid="{88889CB3-40F6-42D1-B5CF-AB111BEF583C}"/>
    <cellStyle name="Millares 5 4 6 4 6" xfId="49967" xr:uid="{04904C17-E625-439E-A02B-2C41A301B519}"/>
    <cellStyle name="Millares 5 4 6 5" xfId="6107" xr:uid="{44192A87-0E50-4D89-A378-0022B7E7B3CD}"/>
    <cellStyle name="Millares 5 4 6 5 2" xfId="12593" xr:uid="{BAD1B9B5-1898-42C3-ABAF-5716B18C8FB0}"/>
    <cellStyle name="Millares 5 4 6 5 2 2" xfId="27970" xr:uid="{BB838B69-9103-4382-88E1-F88923B45EB2}"/>
    <cellStyle name="Millares 5 4 6 5 2 3" xfId="57640" xr:uid="{C66643C7-C6B2-427A-BBB1-81AAF9C2B1C2}"/>
    <cellStyle name="Millares 5 4 6 5 3" xfId="21484" xr:uid="{1CDC87A5-1424-4612-BA08-98AF3D9C0885}"/>
    <cellStyle name="Millares 5 4 6 5 4" xfId="42091" xr:uid="{7AC312BF-0F3E-4CEF-A79E-35FCE58758F0}"/>
    <cellStyle name="Millares 5 4 6 5 5" xfId="51154" xr:uid="{1D310FD5-909D-4130-86CB-326F755A1AFE}"/>
    <cellStyle name="Millares 5 4 6 6" xfId="7362" xr:uid="{2A1A7207-3B59-42F8-8CF7-1D306D202BB5}"/>
    <cellStyle name="Millares 5 4 6 6 2" xfId="22739" xr:uid="{FD4EB53E-B3B9-4275-BBE2-1D1FB09C7444}"/>
    <cellStyle name="Millares 5 4 6 6 3" xfId="52409" xr:uid="{5B490E5F-DCD1-4FD8-8CCA-82AD7A854141}"/>
    <cellStyle name="Millares 5 4 6 7" xfId="16435" xr:uid="{B142AC2F-A17B-486B-AC89-232EB4A5CE0B}"/>
    <cellStyle name="Millares 5 4 6 8" xfId="31811" xr:uid="{C7DE5DF2-71A4-4E14-92CA-D3040FEBFA79}"/>
    <cellStyle name="Millares 5 4 6 9" xfId="36860" xr:uid="{5135D363-934F-47B9-9D24-07FB1168A72A}"/>
    <cellStyle name="Millares 5 4 7" xfId="2947" xr:uid="{AEF6070D-8C36-4842-957C-0FC8BD32C7E9}"/>
    <cellStyle name="Millares 5 4 7 2" xfId="4202" xr:uid="{D39CBE07-3B8E-48D4-948B-52AAE25F50B3}"/>
    <cellStyle name="Millares 5 4 7 2 2" xfId="14368" xr:uid="{4883EF4F-DFFF-4E08-85BF-F895E217E285}"/>
    <cellStyle name="Millares 5 4 7 2 2 2" xfId="29744" xr:uid="{20EE3F17-7F05-4561-AA94-8B05E98A56F8}"/>
    <cellStyle name="Millares 5 4 7 2 2 3" xfId="43866" xr:uid="{A7022716-DBDE-4B48-A888-099227CB1D52}"/>
    <cellStyle name="Millares 5 4 7 2 2 4" xfId="59415" xr:uid="{ADDAC10F-FD4E-4769-B775-216619BED54C}"/>
    <cellStyle name="Millares 5 4 7 2 3" xfId="10505" xr:uid="{99501675-1DF5-457A-8967-0738F041BEA4}"/>
    <cellStyle name="Millares 5 4 7 2 3 2" xfId="25882" xr:uid="{316E8387-0A48-438B-82D1-B4A888D2B19B}"/>
    <cellStyle name="Millares 5 4 7 2 3 3" xfId="55552" xr:uid="{D6FDDFEB-92EB-46CC-9A37-74F3F66DC97B}"/>
    <cellStyle name="Millares 5 4 7 2 4" xfId="18228" xr:uid="{F74001FD-43DF-4EB2-96B5-E1EBB1E531B2}"/>
    <cellStyle name="Millares 5 4 7 2 5" xfId="33604" xr:uid="{1B342CC1-0182-4EED-BB2D-A7105190AC2B}"/>
    <cellStyle name="Millares 5 4 7 2 6" xfId="40003" xr:uid="{F68E4F8A-A929-48C0-AC0B-B75DA936C6E0}"/>
    <cellStyle name="Millares 5 4 7 2 7" xfId="49249" xr:uid="{269A395C-EBF7-48DF-B454-28771CD1C2C4}"/>
    <cellStyle name="Millares 5 4 7 3" xfId="6644" xr:uid="{56DBC608-61FA-4B52-B1A8-209BE8D704F0}"/>
    <cellStyle name="Millares 5 4 7 3 2" xfId="13111" xr:uid="{5AD7DDF8-794B-480F-B4BB-2B4476BCC315}"/>
    <cellStyle name="Millares 5 4 7 3 2 2" xfId="28488" xr:uid="{A0A66B78-C8BB-40AC-915A-FC69195822B6}"/>
    <cellStyle name="Millares 5 4 7 3 2 3" xfId="58158" xr:uid="{7D085095-04BB-49E8-A52C-9B67630118DF}"/>
    <cellStyle name="Millares 5 4 7 3 3" xfId="22021" xr:uid="{E3FF163E-185C-41EA-800D-80252083E5C0}"/>
    <cellStyle name="Millares 5 4 7 3 4" xfId="42609" xr:uid="{C844AC71-E1CC-4694-9A46-A33E128195A7}"/>
    <cellStyle name="Millares 5 4 7 3 5" xfId="51691" xr:uid="{7756543F-F04D-45AE-A157-95680708F201}"/>
    <cellStyle name="Millares 5 4 7 4" xfId="9250" xr:uid="{378E4F35-E6DD-4F8D-B618-FE123BCB006F}"/>
    <cellStyle name="Millares 5 4 7 4 2" xfId="24627" xr:uid="{47404F6D-0A49-4BD0-9A9B-7E835A88BFBE}"/>
    <cellStyle name="Millares 5 4 7 4 3" xfId="54297" xr:uid="{ADCE1292-9AB5-4C0C-8E10-0A87D6E8D23F}"/>
    <cellStyle name="Millares 5 4 7 5" xfId="16972" xr:uid="{99DB4AD1-4CEE-4F6E-AD54-15701DDC5AAD}"/>
    <cellStyle name="Millares 5 4 7 6" xfId="32348" xr:uid="{BD638CE2-57E0-478F-BD97-849DD4B938ED}"/>
    <cellStyle name="Millares 5 4 7 7" xfId="38748" xr:uid="{639BC94C-8353-4739-B257-B33B93656113}"/>
    <cellStyle name="Millares 5 4 7 8" xfId="47994" xr:uid="{6BDF4EA2-552F-4DF6-95E2-E62C85AAE33D}"/>
    <cellStyle name="Millares 5 4 8" xfId="3007" xr:uid="{F217523B-7F87-44DB-A9FF-1FE6FF278FD7}"/>
    <cellStyle name="Millares 5 4 8 2" xfId="13173" xr:uid="{406C0949-C9E3-4EF2-BEEC-78DC44E95953}"/>
    <cellStyle name="Millares 5 4 8 2 2" xfId="28549" xr:uid="{1CF7F5D2-EF56-44EE-BB4F-0F6188485C86}"/>
    <cellStyle name="Millares 5 4 8 2 3" xfId="42671" xr:uid="{EDD94725-9182-4E75-AE9C-AA1192F5ACEE}"/>
    <cellStyle name="Millares 5 4 8 2 4" xfId="58220" xr:uid="{3918EF41-4DD3-480A-8E43-F748E3E03389}"/>
    <cellStyle name="Millares 5 4 8 3" xfId="9310" xr:uid="{C01DC330-4FC4-4601-ABEA-E77D8F6B9ED4}"/>
    <cellStyle name="Millares 5 4 8 3 2" xfId="24687" xr:uid="{63F45CBC-F381-4A89-AA76-F0A6D0C4E387}"/>
    <cellStyle name="Millares 5 4 8 3 3" xfId="54357" xr:uid="{AE2592C2-2889-4CBC-8490-9D89011AA99A}"/>
    <cellStyle name="Millares 5 4 8 4" xfId="17033" xr:uid="{2998762E-3560-49A3-95F8-060A06E901CE}"/>
    <cellStyle name="Millares 5 4 8 5" xfId="32409" xr:uid="{C3800951-4943-4C09-B980-D31684FFD3AD}"/>
    <cellStyle name="Millares 5 4 8 6" xfId="38808" xr:uid="{882138B1-ACBD-443A-8F58-BE04282C01A3}"/>
    <cellStyle name="Millares 5 4 8 7" xfId="48054" xr:uid="{24AAC430-CAC2-4AF1-956D-4A9FCCAD95C6}"/>
    <cellStyle name="Millares 5 4 9" xfId="1597" xr:uid="{704325A9-4D5F-422C-A863-8F33B891B7C5}"/>
    <cellStyle name="Millares 5 4 9 2" xfId="14435" xr:uid="{78B86989-27BD-4E4B-9445-9E55FAD3E42F}"/>
    <cellStyle name="Millares 5 4 9 2 2" xfId="29811" xr:uid="{31316AF3-33D3-410A-A2C7-20A4AE419348}"/>
    <cellStyle name="Millares 5 4 9 2 3" xfId="43933" xr:uid="{BE58E589-E95A-4013-9EAE-72A2FDA79D6D}"/>
    <cellStyle name="Millares 5 4 9 2 4" xfId="59482" xr:uid="{576BEBD0-4634-4A6B-8CA7-B36175DBC8BD}"/>
    <cellStyle name="Millares 5 4 9 3" xfId="7900" xr:uid="{805F76AB-3B6B-473B-B60C-4FC61CC63F9D}"/>
    <cellStyle name="Millares 5 4 9 3 2" xfId="23277" xr:uid="{36F0EB44-42B2-474D-BFBC-248AA11475AA}"/>
    <cellStyle name="Millares 5 4 9 3 3" xfId="52947" xr:uid="{414C1910-5482-4D10-AB37-8A03B02ADF6A}"/>
    <cellStyle name="Millares 5 4 9 4" xfId="18296" xr:uid="{611A287A-8A53-47D2-9DC3-8ED854D4C281}"/>
    <cellStyle name="Millares 5 4 9 5" xfId="33672" xr:uid="{B84F11EF-4E3C-464A-953C-0C467BCF7860}"/>
    <cellStyle name="Millares 5 4 9 6" xfId="37398" xr:uid="{EA8545F8-3C39-49BF-9FB6-C7B3E33585C4}"/>
    <cellStyle name="Millares 5 4 9 7" xfId="46644" xr:uid="{8B98BC21-2DC4-4E17-A919-C22A7D8F3212}"/>
    <cellStyle name="Millares 5 5" xfId="128" xr:uid="{15913788-2464-409E-94F3-EBBEDCA3D00D}"/>
    <cellStyle name="Millares 5 5 10" xfId="15810" xr:uid="{424BBF68-92EE-4B25-A4D2-5468D7403BBD}"/>
    <cellStyle name="Millares 5 5 11" xfId="434" xr:uid="{25A34088-6012-45D2-8CB1-35044B1DF118}"/>
    <cellStyle name="Millares 5 5 12" xfId="31186" xr:uid="{981E18D8-7AFC-4D61-9A6F-879F8301B03D}"/>
    <cellStyle name="Millares 5 5 13" xfId="36235" xr:uid="{EBC0BE97-BF7F-4207-B371-6524F4A4E439}"/>
    <cellStyle name="Millares 5 5 14" xfId="301" xr:uid="{DEA2931F-6651-4581-8F26-E5D834441CEF}"/>
    <cellStyle name="Millares 5 5 15" xfId="45348" xr:uid="{8BFCD68E-BC6E-4417-A7EF-1C46A191DFC2}"/>
    <cellStyle name="Millares 5 5 16" xfId="45481" xr:uid="{5BE05527-A45F-44FE-8114-1E141645AF22}"/>
    <cellStyle name="Millares 5 5 2" xfId="575" xr:uid="{3840AFCA-0519-4C36-B3BD-7CFB04E58701}"/>
    <cellStyle name="Millares 5 5 2 10" xfId="15951" xr:uid="{9E1D5167-F3BA-45BA-A659-25A2052A93E9}"/>
    <cellStyle name="Millares 5 5 2 11" xfId="31327" xr:uid="{D05021D7-6847-40B3-88C0-48003C827600}"/>
    <cellStyle name="Millares 5 5 2 12" xfId="36376" xr:uid="{8F9EA1D6-1F0B-4820-8DC4-41952C39A4D7}"/>
    <cellStyle name="Millares 5 5 2 13" xfId="45622" xr:uid="{E718A8CC-21FA-45B9-A1D5-702A6FFD33F6}"/>
    <cellStyle name="Millares 5 5 2 2" xfId="906" xr:uid="{34DB4867-346E-4E10-B2EE-D43F24C4E4E0}"/>
    <cellStyle name="Millares 5 5 2 2 10" xfId="45953" xr:uid="{9ACA43F3-B455-40DA-9F1C-89B2ECFDD6A8}"/>
    <cellStyle name="Millares 5 5 2 2 2" xfId="3512" xr:uid="{87DCD645-602B-43EB-9157-2B1D496EEECE}"/>
    <cellStyle name="Millares 5 5 2 2 2 2" xfId="13678" xr:uid="{4ACA62CC-4FEF-4788-B9E8-0C8BCDD18087}"/>
    <cellStyle name="Millares 5 5 2 2 2 2 2" xfId="29054" xr:uid="{3CFB9FC5-57A6-40FE-9914-B60E785BBA85}"/>
    <cellStyle name="Millares 5 5 2 2 2 2 3" xfId="43176" xr:uid="{1581AC43-3A63-4395-A35D-2BEFFADDD386}"/>
    <cellStyle name="Millares 5 5 2 2 2 2 4" xfId="58725" xr:uid="{2B57E311-06D7-48DC-8777-2DC4A9034108}"/>
    <cellStyle name="Millares 5 5 2 2 2 3" xfId="9815" xr:uid="{D25F12DC-1E8B-4754-97AF-4AA21D47C46F}"/>
    <cellStyle name="Millares 5 5 2 2 2 3 2" xfId="25192" xr:uid="{29AC0229-D107-4AD0-A640-F960EA56CD54}"/>
    <cellStyle name="Millares 5 5 2 2 2 3 3" xfId="54862" xr:uid="{792B1DBA-C281-465F-A3C4-8DE495D39B88}"/>
    <cellStyle name="Millares 5 5 2 2 2 4" xfId="17538" xr:uid="{F2D9EC7C-704A-40C6-85D0-178BE7589AF6}"/>
    <cellStyle name="Millares 5 5 2 2 2 5" xfId="32914" xr:uid="{5F203798-986F-4B3D-B756-8902B37C9101}"/>
    <cellStyle name="Millares 5 5 2 2 2 6" xfId="39313" xr:uid="{A14C9C9A-DE4A-4185-A2AD-148E4A5843AC}"/>
    <cellStyle name="Millares 5 5 2 2 2 7" xfId="48559" xr:uid="{35270F22-8D9C-4C2B-A4D4-E50CADA00851}"/>
    <cellStyle name="Millares 5 5 2 2 3" xfId="2289" xr:uid="{9E42483F-B4E1-462B-82D8-883FBD4A1CAE}"/>
    <cellStyle name="Millares 5 5 2 2 3 2" xfId="15125" xr:uid="{EC40487B-F65B-44A3-AFAE-5E3E89909BB9}"/>
    <cellStyle name="Millares 5 5 2 2 3 2 2" xfId="30501" xr:uid="{9BA8BA4C-8521-4D5D-B148-2C5BD404F463}"/>
    <cellStyle name="Millares 5 5 2 2 3 2 3" xfId="44623" xr:uid="{A4E7082F-3716-4AFE-8DC6-CA2A7149F37D}"/>
    <cellStyle name="Millares 5 5 2 2 3 2 4" xfId="60172" xr:uid="{E50E61AE-BD83-4725-895B-FF2EBF0A7A63}"/>
    <cellStyle name="Millares 5 5 2 2 3 3" xfId="8592" xr:uid="{E7170ECB-2B6E-46B6-A7A8-8EA1A5656EF7}"/>
    <cellStyle name="Millares 5 5 2 2 3 3 2" xfId="23969" xr:uid="{EF2E45EE-4401-44BE-82A5-AD71D0C34985}"/>
    <cellStyle name="Millares 5 5 2 2 3 3 3" xfId="53639" xr:uid="{06FB6334-CE6D-4B3C-82C2-6FAB003F3BA3}"/>
    <cellStyle name="Millares 5 5 2 2 3 4" xfId="18826" xr:uid="{37E7FB78-5258-4E77-BE56-82CB1319939E}"/>
    <cellStyle name="Millares 5 5 2 2 3 5" xfId="34202" xr:uid="{4415BF3B-9C3C-4181-B5D2-449C3890E576}"/>
    <cellStyle name="Millares 5 5 2 2 3 6" xfId="38090" xr:uid="{59499692-712E-442E-B793-24F42873DB7F}"/>
    <cellStyle name="Millares 5 5 2 2 3 7" xfId="47336" xr:uid="{FCCA20D9-F5F4-4953-AF30-394FC0D706EA}"/>
    <cellStyle name="Millares 5 5 2 2 4" xfId="4767" xr:uid="{249C00BD-C8A7-4FC5-9E7A-5020E06E9716}"/>
    <cellStyle name="Millares 5 5 2 2 4 2" xfId="11070" xr:uid="{27DC5A43-4A2A-45F4-B769-00408F60EC7E}"/>
    <cellStyle name="Millares 5 5 2 2 4 2 2" xfId="26447" xr:uid="{C80461F8-4C16-4C3D-A684-AD1AE6C55F40}"/>
    <cellStyle name="Millares 5 5 2 2 4 2 3" xfId="56117" xr:uid="{7C2D5150-1D56-48A3-B920-2FD219D759E7}"/>
    <cellStyle name="Millares 5 5 2 2 4 3" xfId="20144" xr:uid="{B18DD772-5092-4B45-88E5-233D65B09B95}"/>
    <cellStyle name="Millares 5 5 2 2 4 4" xfId="35520" xr:uid="{961DC903-5E63-4BB9-937F-A105A00ECF7A}"/>
    <cellStyle name="Millares 5 5 2 2 4 5" xfId="40568" xr:uid="{3039AAD5-D91C-46C6-964C-AA2473D5ADC3}"/>
    <cellStyle name="Millares 5 5 2 2 4 6" xfId="49814" xr:uid="{8E897889-FCA7-431B-B358-4C0F2323FFA8}"/>
    <cellStyle name="Millares 5 5 2 2 5" xfId="5954" xr:uid="{7CAE0EB3-E5DE-48EA-AEF7-89D75C7B4890}"/>
    <cellStyle name="Millares 5 5 2 2 5 2" xfId="12453" xr:uid="{9D86FBC1-3275-4E41-A817-AF2BCE87AC93}"/>
    <cellStyle name="Millares 5 5 2 2 5 2 2" xfId="27830" xr:uid="{28087FAA-6E5B-42A8-B5E6-1F3BF71FFE6B}"/>
    <cellStyle name="Millares 5 5 2 2 5 2 3" xfId="57500" xr:uid="{9DFB8AFB-D3C6-47AA-B714-C0F227B836F7}"/>
    <cellStyle name="Millares 5 5 2 2 5 3" xfId="21331" xr:uid="{94A3CD37-AC81-4433-A41D-82DA2EF7222D}"/>
    <cellStyle name="Millares 5 5 2 2 5 4" xfId="41951" xr:uid="{CE8C3917-6C1E-480A-8C2F-78E5D533F565}"/>
    <cellStyle name="Millares 5 5 2 2 5 5" xfId="51001" xr:uid="{DAE31FDE-2953-4F58-9AFD-A2EE32474DCE}"/>
    <cellStyle name="Millares 5 5 2 2 6" xfId="7209" xr:uid="{C5371F48-88C9-4E2F-BA27-4284FCAC9A54}"/>
    <cellStyle name="Millares 5 5 2 2 6 2" xfId="22586" xr:uid="{72DB6DE4-1BD2-45C5-A4F0-03D6C04609D6}"/>
    <cellStyle name="Millares 5 5 2 2 6 3" xfId="52256" xr:uid="{4BFE4B91-46BB-46D1-93F0-D44D2941102E}"/>
    <cellStyle name="Millares 5 5 2 2 7" xfId="16282" xr:uid="{1ED05901-5578-4E07-AA62-EE3624EB9DDE}"/>
    <cellStyle name="Millares 5 5 2 2 8" xfId="31658" xr:uid="{10051BF2-2D9A-47C4-8C5B-34CFCEDA335D}"/>
    <cellStyle name="Millares 5 5 2 2 9" xfId="36707" xr:uid="{7D44D80E-7850-4AEA-A2E2-1299F25FA276}"/>
    <cellStyle name="Millares 5 5 2 3" xfId="1312" xr:uid="{4164E909-09ED-4E71-9B80-386E78C823AB}"/>
    <cellStyle name="Millares 5 5 2 3 10" xfId="46359" xr:uid="{F3FE30F5-BBC1-4295-B5A6-8C881A467CC5}"/>
    <cellStyle name="Millares 5 5 2 3 2" xfId="3918" xr:uid="{B17253C4-20E7-4AF4-8E73-F75CED6565FB}"/>
    <cellStyle name="Millares 5 5 2 3 2 2" xfId="14084" xr:uid="{A53A171E-B901-4CC8-953B-E85CB2D25DD2}"/>
    <cellStyle name="Millares 5 5 2 3 2 2 2" xfId="29460" xr:uid="{EC01F6C1-5D1E-4D0D-9902-338E1F3443DC}"/>
    <cellStyle name="Millares 5 5 2 3 2 2 3" xfId="43582" xr:uid="{435398DB-2842-40F0-84B5-AC7B6A1B833B}"/>
    <cellStyle name="Millares 5 5 2 3 2 2 4" xfId="59131" xr:uid="{A2AA87F0-0DAB-4B47-B211-DCFF0C897FA2}"/>
    <cellStyle name="Millares 5 5 2 3 2 3" xfId="10221" xr:uid="{8B533AF4-8402-46E1-A39B-441E84488AFD}"/>
    <cellStyle name="Millares 5 5 2 3 2 3 2" xfId="25598" xr:uid="{7F4D5B25-CC59-4EE4-979A-CBA965FAB290}"/>
    <cellStyle name="Millares 5 5 2 3 2 3 3" xfId="55268" xr:uid="{44D21B4A-C1C8-4637-8623-36388BA9B2DE}"/>
    <cellStyle name="Millares 5 5 2 3 2 4" xfId="17944" xr:uid="{21089AC8-222E-4212-A7A4-3DC939B5B848}"/>
    <cellStyle name="Millares 5 5 2 3 2 5" xfId="33320" xr:uid="{26A689EF-2354-47A2-8062-C22D5390D0F4}"/>
    <cellStyle name="Millares 5 5 2 3 2 6" xfId="39719" xr:uid="{10633257-45B6-4EE3-B2A0-58404D7D551B}"/>
    <cellStyle name="Millares 5 5 2 3 2 7" xfId="48965" xr:uid="{FD29276D-E298-4D79-9046-5B954E16D063}"/>
    <cellStyle name="Millares 5 5 2 3 3" xfId="2667" xr:uid="{62DFEEE1-E92C-40BD-9948-0405A94B403E}"/>
    <cellStyle name="Millares 5 5 2 3 3 2" xfId="15503" xr:uid="{EE1E42F8-E0A9-4EE9-8402-B32147527DF6}"/>
    <cellStyle name="Millares 5 5 2 3 3 2 2" xfId="30879" xr:uid="{5A6BA3AA-71CB-428B-A212-D19F387C11AE}"/>
    <cellStyle name="Millares 5 5 2 3 3 2 3" xfId="45001" xr:uid="{6E32624D-5E46-4FAB-84CE-11D42C7E17B2}"/>
    <cellStyle name="Millares 5 5 2 3 3 2 4" xfId="60550" xr:uid="{45F596BC-C69F-4881-918B-A5A7778136DA}"/>
    <cellStyle name="Millares 5 5 2 3 3 3" xfId="8970" xr:uid="{08CAB0D6-F765-4FB2-BA3F-FEA03D3C79D8}"/>
    <cellStyle name="Millares 5 5 2 3 3 3 2" xfId="24347" xr:uid="{98466B3D-2BB8-49D3-925D-DE1042F5BA65}"/>
    <cellStyle name="Millares 5 5 2 3 3 3 3" xfId="54017" xr:uid="{E47A8826-8537-499B-BCCE-56119BFE334E}"/>
    <cellStyle name="Millares 5 5 2 3 3 4" xfId="19202" xr:uid="{8F777E8F-ADEA-4EDC-A44A-05F228162D78}"/>
    <cellStyle name="Millares 5 5 2 3 3 5" xfId="34578" xr:uid="{D674C023-9670-4A76-97DA-BE2424F44CED}"/>
    <cellStyle name="Millares 5 5 2 3 3 6" xfId="38468" xr:uid="{233A56AB-3FBA-4F37-8C94-84C0715D4C48}"/>
    <cellStyle name="Millares 5 5 2 3 3 7" xfId="47714" xr:uid="{8FE49C6C-522A-486F-AF3E-CECDECD28F7A}"/>
    <cellStyle name="Millares 5 5 2 3 4" xfId="5173" xr:uid="{1B2EEEA3-D939-4C31-AEBA-561B21840393}"/>
    <cellStyle name="Millares 5 5 2 3 4 2" xfId="11476" xr:uid="{80CD5AB7-060E-4AA8-A14A-C1429FCB2D0F}"/>
    <cellStyle name="Millares 5 5 2 3 4 2 2" xfId="26853" xr:uid="{8AC24A16-DE21-47E1-9BED-545F12B4562C}"/>
    <cellStyle name="Millares 5 5 2 3 4 2 3" xfId="56523" xr:uid="{9BB82DDA-6091-4835-B8B7-70A317FE301C}"/>
    <cellStyle name="Millares 5 5 2 3 4 3" xfId="20550" xr:uid="{3BC4E8CE-AA7D-4373-A7DE-32A38079E24C}"/>
    <cellStyle name="Millares 5 5 2 3 4 4" xfId="35926" xr:uid="{486953E4-6C33-4A43-9EF5-8B88E2B2AD40}"/>
    <cellStyle name="Millares 5 5 2 3 4 5" xfId="40974" xr:uid="{ABC6C5DD-6113-4E41-B106-A24ABE53B90C}"/>
    <cellStyle name="Millares 5 5 2 3 4 6" xfId="50220" xr:uid="{9F4CE15B-5DB2-47DA-BEFC-2168AD1362BE}"/>
    <cellStyle name="Millares 5 5 2 3 5" xfId="6360" xr:uid="{4217E1FA-32BF-48CF-9EB9-501412FB6F29}"/>
    <cellStyle name="Millares 5 5 2 3 5 2" xfId="12831" xr:uid="{A999727C-7192-4CC1-8221-337A5590080D}"/>
    <cellStyle name="Millares 5 5 2 3 5 2 2" xfId="28208" xr:uid="{E3BE2F06-DB0B-410A-BAF7-CD5A6A6EF0F9}"/>
    <cellStyle name="Millares 5 5 2 3 5 2 3" xfId="57878" xr:uid="{9528A55C-C2F6-4B0B-8809-2335FDAD7393}"/>
    <cellStyle name="Millares 5 5 2 3 5 3" xfId="21737" xr:uid="{11877F48-4FF5-40F4-8CAF-47EEBB4F3D44}"/>
    <cellStyle name="Millares 5 5 2 3 5 4" xfId="42329" xr:uid="{A801B8EB-63EB-4246-B418-1BCF93C5D243}"/>
    <cellStyle name="Millares 5 5 2 3 5 5" xfId="51407" xr:uid="{D32DBFEF-20DA-4604-8AEB-374BDE3752CE}"/>
    <cellStyle name="Millares 5 5 2 3 6" xfId="7615" xr:uid="{83E708BF-B26B-4734-AF05-0203B55C0994}"/>
    <cellStyle name="Millares 5 5 2 3 6 2" xfId="22992" xr:uid="{161FCC40-BE90-4201-A8A5-3C291F54F7FB}"/>
    <cellStyle name="Millares 5 5 2 3 6 3" xfId="52662" xr:uid="{0BBC5148-36B2-40AD-8CE5-5062248D1457}"/>
    <cellStyle name="Millares 5 5 2 3 7" xfId="16688" xr:uid="{7DC1D856-795F-42FC-AD16-0FC8C8AE2581}"/>
    <cellStyle name="Millares 5 5 2 3 8" xfId="32064" xr:uid="{9004C44B-1047-4C82-B0B3-FE26C605D800}"/>
    <cellStyle name="Millares 5 5 2 3 9" xfId="37113" xr:uid="{71E33EB8-6A69-4515-BD60-4F868473A452}"/>
    <cellStyle name="Millares 5 5 2 4" xfId="2026" xr:uid="{FA51E461-5E1C-4400-B2B8-70CC8E722676}"/>
    <cellStyle name="Millares 5 5 2 4 2" xfId="14862" xr:uid="{0368EC6B-660D-4633-9328-75603A345ACC}"/>
    <cellStyle name="Millares 5 5 2 4 2 2" xfId="30238" xr:uid="{1492B3FB-81B0-4132-AB98-4B3E318767CC}"/>
    <cellStyle name="Millares 5 5 2 4 2 3" xfId="44360" xr:uid="{F9FB4A8C-0A21-4A9D-B8BB-BF2D0901C02D}"/>
    <cellStyle name="Millares 5 5 2 4 2 4" xfId="59909" xr:uid="{A6A9FC7E-13DB-4AE6-9480-9A8A445CDA22}"/>
    <cellStyle name="Millares 5 5 2 4 3" xfId="12190" xr:uid="{9B91C3F9-02A1-497C-ACAA-53BA62BAE4B8}"/>
    <cellStyle name="Millares 5 5 2 4 3 2" xfId="27567" xr:uid="{B6AE8936-A543-4A70-B4A3-58EE7964406D}"/>
    <cellStyle name="Millares 5 5 2 4 3 3" xfId="41688" xr:uid="{B41E7353-CE51-4A38-8BA7-86F062645465}"/>
    <cellStyle name="Millares 5 5 2 4 3 4" xfId="57237" xr:uid="{51423C9D-A4FD-4FB4-9F2A-4C5CE8B04B5A}"/>
    <cellStyle name="Millares 5 5 2 4 4" xfId="8329" xr:uid="{83592957-32FA-4E83-B24E-EEBB478503CB}"/>
    <cellStyle name="Millares 5 5 2 4 4 2" xfId="23706" xr:uid="{05E1A853-4864-4F1D-97FD-84380FFE3395}"/>
    <cellStyle name="Millares 5 5 2 4 4 3" xfId="53376" xr:uid="{F3C6CF3C-6B90-46D1-B721-D79ED7480681}"/>
    <cellStyle name="Millares 5 5 2 4 5" xfId="17207" xr:uid="{F3A713E9-CBAE-4A06-8C5B-7571599D3C52}"/>
    <cellStyle name="Millares 5 5 2 4 6" xfId="32583" xr:uid="{7B1EE30A-2B6A-4347-BE4E-A5B9D2483AE7}"/>
    <cellStyle name="Millares 5 5 2 4 7" xfId="37827" xr:uid="{0258BF96-6ABD-48D6-AE35-C660B16BDE90}"/>
    <cellStyle name="Millares 5 5 2 4 8" xfId="47073" xr:uid="{695795C3-8EF1-4A89-8807-7776CDBA758D}"/>
    <cellStyle name="Millares 5 5 2 5" xfId="3181" xr:uid="{28885E2B-31C7-40DD-B82C-969A088681B6}"/>
    <cellStyle name="Millares 5 5 2 5 2" xfId="13347" xr:uid="{8C328702-1134-4255-B7C8-007ACE365EF7}"/>
    <cellStyle name="Millares 5 5 2 5 2 2" xfId="28723" xr:uid="{15E29F47-DF43-482B-902C-69036DD7E5EB}"/>
    <cellStyle name="Millares 5 5 2 5 2 3" xfId="42845" xr:uid="{DBE35A8E-2FC6-407A-A40B-9620094A5FF1}"/>
    <cellStyle name="Millares 5 5 2 5 2 4" xfId="58394" xr:uid="{423EE209-0C19-47EE-8827-E86F5919F8C8}"/>
    <cellStyle name="Millares 5 5 2 5 3" xfId="9484" xr:uid="{C4FC110F-2F57-46B8-B1AF-C8E4DDD2B13D}"/>
    <cellStyle name="Millares 5 5 2 5 3 2" xfId="24861" xr:uid="{742F6958-A64D-4438-BF24-CF2B06E34E2A}"/>
    <cellStyle name="Millares 5 5 2 5 3 3" xfId="54531" xr:uid="{FB233258-8032-46EC-9C2B-C7A7E3EA5DFC}"/>
    <cellStyle name="Millares 5 5 2 5 4" xfId="19496" xr:uid="{638AEED8-3096-4E6A-8F59-2F7C877137B6}"/>
    <cellStyle name="Millares 5 5 2 5 5" xfId="34872" xr:uid="{98BFC543-01A9-41C7-A7D9-4E3FBCC79B03}"/>
    <cellStyle name="Millares 5 5 2 5 6" xfId="38982" xr:uid="{92A05A9F-8F5F-46A3-A039-A1F9FD742A85}"/>
    <cellStyle name="Millares 5 5 2 5 7" xfId="48228" xr:uid="{10ECC89E-6113-4B35-96CF-8FB9AE924F48}"/>
    <cellStyle name="Millares 5 5 2 6" xfId="1826" xr:uid="{584C9E8E-E157-42B0-9E73-AFA43414339C}"/>
    <cellStyle name="Millares 5 5 2 6 2" xfId="14664" xr:uid="{E5F87E80-C1BD-4E57-9AB4-56F3D517098D}"/>
    <cellStyle name="Millares 5 5 2 6 2 2" xfId="30040" xr:uid="{E891B83E-FD0B-4D3C-9C21-D1F8E8D28B74}"/>
    <cellStyle name="Millares 5 5 2 6 2 3" xfId="44162" xr:uid="{B576C121-81AC-4911-A4C3-FD47F31DE544}"/>
    <cellStyle name="Millares 5 5 2 6 2 4" xfId="59711" xr:uid="{D6E016E3-8D9C-4EDA-AFA4-794CC098D7DF}"/>
    <cellStyle name="Millares 5 5 2 6 3" xfId="8129" xr:uid="{DD8F0DE9-B2DC-4817-B941-BEEDDB801A9A}"/>
    <cellStyle name="Millares 5 5 2 6 3 2" xfId="23506" xr:uid="{840DD4FD-8E07-42CF-BDC1-1B166BD93134}"/>
    <cellStyle name="Millares 5 5 2 6 3 3" xfId="53176" xr:uid="{C69DBDB8-7DA1-4EE9-B25D-9415C8FFFE73}"/>
    <cellStyle name="Millares 5 5 2 6 4" xfId="18525" xr:uid="{ACC777E6-A095-4BE6-975D-013F5B3863E8}"/>
    <cellStyle name="Millares 5 5 2 6 5" xfId="33901" xr:uid="{71F51F47-4550-445C-9A93-306557C5E853}"/>
    <cellStyle name="Millares 5 5 2 6 6" xfId="37627" xr:uid="{EAF8F4C0-F9F1-489B-A74A-DAF87505E099}"/>
    <cellStyle name="Millares 5 5 2 6 7" xfId="46873" xr:uid="{5E257AC9-C40B-484A-8887-913224A00517}"/>
    <cellStyle name="Millares 5 5 2 7" xfId="4436" xr:uid="{5A0637C4-3F4E-4434-A581-EF6BC50C659D}"/>
    <cellStyle name="Millares 5 5 2 7 2" xfId="10739" xr:uid="{85BDDF2C-CB18-4134-BBE0-064FC0D97E6A}"/>
    <cellStyle name="Millares 5 5 2 7 2 2" xfId="26116" xr:uid="{D5BCBBC3-A4F6-45B6-9B1F-662F1D82E998}"/>
    <cellStyle name="Millares 5 5 2 7 2 3" xfId="55786" xr:uid="{6779C3C7-D972-49DB-B526-FB2F60D8EAB8}"/>
    <cellStyle name="Millares 5 5 2 7 3" xfId="19813" xr:uid="{47963E44-B3D8-4B51-8472-5D02EC04F674}"/>
    <cellStyle name="Millares 5 5 2 7 4" xfId="35189" xr:uid="{6F97353A-5705-4743-BC8E-4CED5C307727}"/>
    <cellStyle name="Millares 5 5 2 7 5" xfId="40237" xr:uid="{38AD443B-7677-408A-85AB-4E87CF1FFE78}"/>
    <cellStyle name="Millares 5 5 2 7 6" xfId="49483" xr:uid="{E1AA745D-C3CA-4A76-AB8E-BE12091A578D}"/>
    <cellStyle name="Millares 5 5 2 8" xfId="5623" xr:uid="{FA671540-C730-4A2F-A2AA-EF33A259401B}"/>
    <cellStyle name="Millares 5 5 2 8 2" xfId="11990" xr:uid="{C2E73A09-B375-49DE-AE25-0746506A24D3}"/>
    <cellStyle name="Millares 5 5 2 8 2 2" xfId="27367" xr:uid="{8A9A767A-94A6-45C9-8C30-9B44267364BF}"/>
    <cellStyle name="Millares 5 5 2 8 2 3" xfId="57037" xr:uid="{72F5F21D-3F70-40F4-A4A6-5407CA166331}"/>
    <cellStyle name="Millares 5 5 2 8 3" xfId="21000" xr:uid="{CEB785EE-E107-4FD1-B227-CFA695B9D096}"/>
    <cellStyle name="Millares 5 5 2 8 4" xfId="41488" xr:uid="{C0B4819A-FA88-4CC6-A77D-853D17EC1103}"/>
    <cellStyle name="Millares 5 5 2 8 5" xfId="50670" xr:uid="{37751B2B-5ADD-4DE5-AF45-7A57938D4545}"/>
    <cellStyle name="Millares 5 5 2 9" xfId="6878" xr:uid="{C7C6889E-1A6C-43AC-A4E0-F4966026CBB7}"/>
    <cellStyle name="Millares 5 5 2 9 2" xfId="22255" xr:uid="{3D501877-3ABE-4971-998A-FBC68905054E}"/>
    <cellStyle name="Millares 5 5 2 9 3" xfId="51925" xr:uid="{CD37F898-21D8-4487-8BA1-7E4591D0845F}"/>
    <cellStyle name="Millares 5 5 3" xfId="795" xr:uid="{78BC6BF9-0B26-40ED-B0FA-6F56E886C33E}"/>
    <cellStyle name="Millares 5 5 3 10" xfId="36596" xr:uid="{6D56CA31-2E93-4328-B189-7862EE6061E5}"/>
    <cellStyle name="Millares 5 5 3 11" xfId="45842" xr:uid="{4B1F0F9B-6A75-439B-9DDD-D651FDB5A77E}"/>
    <cellStyle name="Millares 5 5 3 2" xfId="1526" xr:uid="{79B4C2CF-45F2-4766-9C4A-39F630246141}"/>
    <cellStyle name="Millares 5 5 3 2 10" xfId="46573" xr:uid="{2FF7C32F-2221-4DB8-80E7-8B5FA9BE397B}"/>
    <cellStyle name="Millares 5 5 3 2 2" xfId="4132" xr:uid="{148C9233-305F-4F25-AC3B-545D42C88870}"/>
    <cellStyle name="Millares 5 5 3 2 2 2" xfId="14298" xr:uid="{4BC6DDB8-1084-4A6F-9B83-71BFB799FCAF}"/>
    <cellStyle name="Millares 5 5 3 2 2 2 2" xfId="29674" xr:uid="{46EA7D17-A6E1-44C4-90B4-6BDCDB57A7D2}"/>
    <cellStyle name="Millares 5 5 3 2 2 2 3" xfId="43796" xr:uid="{6EC0A6F7-214D-4509-88D1-5426B9E73A3E}"/>
    <cellStyle name="Millares 5 5 3 2 2 2 4" xfId="59345" xr:uid="{CF4B7EF6-9515-4D13-9576-C22305D55F3F}"/>
    <cellStyle name="Millares 5 5 3 2 2 3" xfId="10435" xr:uid="{AB579932-EEE2-4BFD-A444-8E29516AFA1F}"/>
    <cellStyle name="Millares 5 5 3 2 2 3 2" xfId="25812" xr:uid="{07F6C717-2FAE-489F-81E1-684B3489DC52}"/>
    <cellStyle name="Millares 5 5 3 2 2 3 3" xfId="55482" xr:uid="{33ED7A64-2051-41B0-B712-FDF97FEF9039}"/>
    <cellStyle name="Millares 5 5 3 2 2 4" xfId="18158" xr:uid="{AA197E69-4182-401A-9942-03287A071995}"/>
    <cellStyle name="Millares 5 5 3 2 2 5" xfId="33534" xr:uid="{7C750FCA-0835-4832-8BE8-D6702484C7C4}"/>
    <cellStyle name="Millares 5 5 3 2 2 6" xfId="39933" xr:uid="{8EE59083-8157-466E-8A45-48855B067122}"/>
    <cellStyle name="Millares 5 5 3 2 2 7" xfId="49179" xr:uid="{A073AF99-9BDF-48D3-AF34-8082D749B0BB}"/>
    <cellStyle name="Millares 5 5 3 2 3" xfId="2879" xr:uid="{1DB35E82-43D0-4DEE-AA12-0ECFB324413D}"/>
    <cellStyle name="Millares 5 5 3 2 3 2" xfId="15715" xr:uid="{F612D663-8701-4362-9AE0-635387EFE787}"/>
    <cellStyle name="Millares 5 5 3 2 3 2 2" xfId="31091" xr:uid="{184410F2-CBA8-4D1C-AF6A-4FD57ED317E2}"/>
    <cellStyle name="Millares 5 5 3 2 3 2 3" xfId="45213" xr:uid="{D65B5E9F-0AA7-4E7F-A12A-04CEC3FB64EE}"/>
    <cellStyle name="Millares 5 5 3 2 3 2 4" xfId="60762" xr:uid="{91B5712B-62AA-40C1-9BF8-639CBD60B4D5}"/>
    <cellStyle name="Millares 5 5 3 2 3 3" xfId="9182" xr:uid="{A246D006-F8F8-4E25-94A3-1391320D6130}"/>
    <cellStyle name="Millares 5 5 3 2 3 3 2" xfId="24559" xr:uid="{BF177280-74B4-47ED-B74D-2501543AD217}"/>
    <cellStyle name="Millares 5 5 3 2 3 3 3" xfId="54229" xr:uid="{B3CF9919-B81D-4B54-B6C6-6433129563B3}"/>
    <cellStyle name="Millares 5 5 3 2 3 4" xfId="19413" xr:uid="{C3CEADA1-9581-4DDC-83F6-9354D3620E3F}"/>
    <cellStyle name="Millares 5 5 3 2 3 5" xfId="34789" xr:uid="{C0CF68E0-8028-4E0F-9F9D-C4E63A1966BE}"/>
    <cellStyle name="Millares 5 5 3 2 3 6" xfId="38680" xr:uid="{77D90012-00CE-4BC9-B614-41D2FD06A15B}"/>
    <cellStyle name="Millares 5 5 3 2 3 7" xfId="47926" xr:uid="{9664E030-8B94-4244-ABCE-846DF91DC396}"/>
    <cellStyle name="Millares 5 5 3 2 4" xfId="5387" xr:uid="{6A3AC2B8-7E5C-4B16-B7B9-259634178C7D}"/>
    <cellStyle name="Millares 5 5 3 2 4 2" xfId="11690" xr:uid="{DA46C355-1FD7-474E-93F6-14AA159CF5C1}"/>
    <cellStyle name="Millares 5 5 3 2 4 2 2" xfId="27067" xr:uid="{807F912A-2B5A-463B-A4A4-48A6D9B7A45E}"/>
    <cellStyle name="Millares 5 5 3 2 4 2 3" xfId="56737" xr:uid="{36259CA1-01A5-4873-86E5-81F356099483}"/>
    <cellStyle name="Millares 5 5 3 2 4 3" xfId="20764" xr:uid="{276136FA-6440-4525-8B6E-78CAFD78B1CE}"/>
    <cellStyle name="Millares 5 5 3 2 4 4" xfId="36140" xr:uid="{7CD3F3AC-6887-4EB4-B292-7D5C81BED878}"/>
    <cellStyle name="Millares 5 5 3 2 4 5" xfId="41188" xr:uid="{E2BE6F36-DA97-44DE-A490-6A3D8BB26651}"/>
    <cellStyle name="Millares 5 5 3 2 4 6" xfId="50434" xr:uid="{17D47E8B-0039-44F3-8C7C-F070BB5D5624}"/>
    <cellStyle name="Millares 5 5 3 2 5" xfId="6574" xr:uid="{D3812440-3271-4615-85D1-A1010316A744}"/>
    <cellStyle name="Millares 5 5 3 2 5 2" xfId="13043" xr:uid="{8DBB17B8-81B2-4FB5-B453-9E652473ED4C}"/>
    <cellStyle name="Millares 5 5 3 2 5 2 2" xfId="28420" xr:uid="{C04D32B7-A797-4FF3-86A5-D8E3F9F05B4A}"/>
    <cellStyle name="Millares 5 5 3 2 5 2 3" xfId="58090" xr:uid="{C8F4BBCC-7677-4AC3-A0FA-99207E808F90}"/>
    <cellStyle name="Millares 5 5 3 2 5 3" xfId="21951" xr:uid="{DB42E69E-0C36-4F1D-98C2-E6825E23AEB6}"/>
    <cellStyle name="Millares 5 5 3 2 5 4" xfId="42541" xr:uid="{C4604A35-F0A6-4EDE-9E9A-5D2A704F7DE6}"/>
    <cellStyle name="Millares 5 5 3 2 5 5" xfId="51621" xr:uid="{E397CE34-E248-4FD7-8145-799C73EFD35F}"/>
    <cellStyle name="Millares 5 5 3 2 6" xfId="7829" xr:uid="{DEAF9C66-059D-4A79-B87C-016C8AE00ADB}"/>
    <cellStyle name="Millares 5 5 3 2 6 2" xfId="23206" xr:uid="{DA77DC4A-F289-4323-A7A6-8AC72E181EB3}"/>
    <cellStyle name="Millares 5 5 3 2 6 3" xfId="52876" xr:uid="{38C5102D-649A-4ACD-98C6-AA25F687974E}"/>
    <cellStyle name="Millares 5 5 3 2 7" xfId="16902" xr:uid="{2FA66F98-1B70-4547-8EA3-1A7D2EDC25E0}"/>
    <cellStyle name="Millares 5 5 3 2 8" xfId="32278" xr:uid="{10118919-524E-4207-A799-804BC0A4107D}"/>
    <cellStyle name="Millares 5 5 3 2 9" xfId="37327" xr:uid="{7C3A6C11-6A66-4AEC-9433-FC173451B3CA}"/>
    <cellStyle name="Millares 5 5 3 3" xfId="3401" xr:uid="{FD1BEEA3-BF34-44E4-A125-D918D29928C0}"/>
    <cellStyle name="Millares 5 5 3 3 2" xfId="13567" xr:uid="{F27DA576-3111-43BA-B59A-3899F2C54598}"/>
    <cellStyle name="Millares 5 5 3 3 2 2" xfId="28943" xr:uid="{0FE40B63-B76E-4F5B-8C44-ABCE44B8A9F7}"/>
    <cellStyle name="Millares 5 5 3 3 2 3" xfId="43065" xr:uid="{9B96793E-0360-4E15-9192-A1269AE9D067}"/>
    <cellStyle name="Millares 5 5 3 3 2 4" xfId="58614" xr:uid="{7E6D8271-5808-4797-BCD0-E065B617989E}"/>
    <cellStyle name="Millares 5 5 3 3 3" xfId="9704" xr:uid="{95A63133-A512-4CDA-B312-8D3B270EBABC}"/>
    <cellStyle name="Millares 5 5 3 3 3 2" xfId="25081" xr:uid="{153A6CBE-15D6-4CB6-8E96-FF51F1BA49DA}"/>
    <cellStyle name="Millares 5 5 3 3 3 3" xfId="54751" xr:uid="{E371752B-98AB-47F7-A7CA-6219B8CD1C07}"/>
    <cellStyle name="Millares 5 5 3 3 4" xfId="17427" xr:uid="{10D7681D-D1A8-42FD-920A-4F7086A7BB5C}"/>
    <cellStyle name="Millares 5 5 3 3 5" xfId="32803" xr:uid="{FF2D5D4D-F337-4D37-AEF1-8411B101F0C9}"/>
    <cellStyle name="Millares 5 5 3 3 6" xfId="39202" xr:uid="{510E68B7-E71C-4928-8F81-4F05DEC2707F}"/>
    <cellStyle name="Millares 5 5 3 3 7" xfId="48448" xr:uid="{D290CC54-7F4D-4A45-9A14-43E43B20B03F}"/>
    <cellStyle name="Millares 5 5 3 4" xfId="1942" xr:uid="{FDAC04A9-4905-4E7A-9D05-C29E980B90C3}"/>
    <cellStyle name="Millares 5 5 3 4 2" xfId="14778" xr:uid="{D71A1A7B-B051-4132-BCAC-40EBEF5ABCC3}"/>
    <cellStyle name="Millares 5 5 3 4 2 2" xfId="30154" xr:uid="{9D429032-BE24-4F7A-9549-975DA35BBEDE}"/>
    <cellStyle name="Millares 5 5 3 4 2 3" xfId="44276" xr:uid="{247A9348-EA19-40F7-A879-6C30E5066B60}"/>
    <cellStyle name="Millares 5 5 3 4 2 4" xfId="59825" xr:uid="{F9162F8C-3C27-4757-AE21-AF8A049BDF99}"/>
    <cellStyle name="Millares 5 5 3 4 3" xfId="8245" xr:uid="{652D6340-028D-414D-8C3F-7A9554FBE439}"/>
    <cellStyle name="Millares 5 5 3 4 3 2" xfId="23622" xr:uid="{1A6A7AD6-C291-4CB6-9369-311E6EEE5177}"/>
    <cellStyle name="Millares 5 5 3 4 3 3" xfId="53292" xr:uid="{7A211F4F-36A0-4B0B-84DB-64C8251010EE}"/>
    <cellStyle name="Millares 5 5 3 4 4" xfId="18639" xr:uid="{A9CB3441-6211-4A5F-9574-E1705D668145}"/>
    <cellStyle name="Millares 5 5 3 4 5" xfId="34015" xr:uid="{C0A466C9-C68E-4A49-83A6-B0DEAF04F30C}"/>
    <cellStyle name="Millares 5 5 3 4 6" xfId="37743" xr:uid="{F16D7B99-3F9F-4317-A35B-2E8E55B7A0FA}"/>
    <cellStyle name="Millares 5 5 3 4 7" xfId="46989" xr:uid="{6B38E42E-1F32-4D7B-A883-28D8D389B79B}"/>
    <cellStyle name="Millares 5 5 3 5" xfId="4656" xr:uid="{97D4CAA2-21EE-4C2C-A958-ACAE4E635A63}"/>
    <cellStyle name="Millares 5 5 3 5 2" xfId="10959" xr:uid="{D439DCFC-166F-4953-9829-F28E9C8E0390}"/>
    <cellStyle name="Millares 5 5 3 5 2 2" xfId="26336" xr:uid="{B77F1D1C-A130-4132-82BD-2751A55B39EE}"/>
    <cellStyle name="Millares 5 5 3 5 2 3" xfId="56006" xr:uid="{0DA96B6D-F638-4562-B1AE-88E695A9320B}"/>
    <cellStyle name="Millares 5 5 3 5 3" xfId="20033" xr:uid="{8DC8A219-6A94-4514-BC97-C96882B728F0}"/>
    <cellStyle name="Millares 5 5 3 5 4" xfId="35409" xr:uid="{D8084165-D22F-4407-AFB6-3D4496258913}"/>
    <cellStyle name="Millares 5 5 3 5 5" xfId="40457" xr:uid="{E5F9B2C2-11D4-4E12-9AA0-8F0DC0102DDB}"/>
    <cellStyle name="Millares 5 5 3 5 6" xfId="49703" xr:uid="{B18EB0AE-747B-4EC7-9BF6-335D83294697}"/>
    <cellStyle name="Millares 5 5 3 6" xfId="5843" xr:uid="{50687972-4F83-4BF5-8D1C-8C68F641CD50}"/>
    <cellStyle name="Millares 5 5 3 6 2" xfId="12106" xr:uid="{5F8E6EEF-D6D9-44EB-AD59-7076C0EC84B5}"/>
    <cellStyle name="Millares 5 5 3 6 2 2" xfId="27483" xr:uid="{A5698113-FF80-4B34-8A7A-FAB3CC07E195}"/>
    <cellStyle name="Millares 5 5 3 6 2 3" xfId="57153" xr:uid="{6D9534C0-7F54-4AA9-942D-3D5B8E187F33}"/>
    <cellStyle name="Millares 5 5 3 6 3" xfId="21220" xr:uid="{650EE0B1-8C2A-4BE4-B17A-9C432DC289F2}"/>
    <cellStyle name="Millares 5 5 3 6 4" xfId="41604" xr:uid="{6BA27CB8-A0DA-48B4-9B31-1C8F2BCC3EA6}"/>
    <cellStyle name="Millares 5 5 3 6 5" xfId="50890" xr:uid="{FF407810-8A7B-49EC-8C90-7E5C4511D783}"/>
    <cellStyle name="Millares 5 5 3 7" xfId="7098" xr:uid="{DF7D7186-A411-41C8-98FB-5344E48D0ACC}"/>
    <cellStyle name="Millares 5 5 3 7 2" xfId="22475" xr:uid="{FCE3B51D-F801-484A-9731-EB9A736DE11E}"/>
    <cellStyle name="Millares 5 5 3 7 3" xfId="52145" xr:uid="{9D3EA4DB-850D-4558-B81A-2DF879E80E45}"/>
    <cellStyle name="Millares 5 5 3 8" xfId="16171" xr:uid="{55B0CE05-7578-45B3-88F8-7F27F4961F96}"/>
    <cellStyle name="Millares 5 5 3 9" xfId="31547" xr:uid="{AF5AD3A8-E0A5-43A1-A1A5-329A92A8FF95}"/>
    <cellStyle name="Millares 5 5 4" xfId="1166" xr:uid="{A38C1D6A-3049-4D16-92A6-7766996F6A76}"/>
    <cellStyle name="Millares 5 5 4 10" xfId="46213" xr:uid="{54E87CE8-AD0A-4079-9BFD-E3A33B06C1FF}"/>
    <cellStyle name="Millares 5 5 4 2" xfId="3772" xr:uid="{C2F02D53-DF70-4746-B2CC-85C28852BF36}"/>
    <cellStyle name="Millares 5 5 4 2 2" xfId="13938" xr:uid="{5A15F4F9-9418-4E85-8583-E63F57481F46}"/>
    <cellStyle name="Millares 5 5 4 2 2 2" xfId="29314" xr:uid="{01901CB4-F162-48C9-BBF8-134061E4EC4C}"/>
    <cellStyle name="Millares 5 5 4 2 2 3" xfId="43436" xr:uid="{834480F9-8743-4156-B092-1B6CA6F234F4}"/>
    <cellStyle name="Millares 5 5 4 2 2 4" xfId="58985" xr:uid="{30A980F9-2E79-41A2-96F3-6E29BAD3A612}"/>
    <cellStyle name="Millares 5 5 4 2 3" xfId="10075" xr:uid="{2D75CC2F-2E07-4497-8545-8DF043B6C77E}"/>
    <cellStyle name="Millares 5 5 4 2 3 2" xfId="25452" xr:uid="{070577F6-75F7-44C9-8C40-FAC88CF7EB42}"/>
    <cellStyle name="Millares 5 5 4 2 3 3" xfId="55122" xr:uid="{6201663B-6033-4D57-859A-7B3237418A75}"/>
    <cellStyle name="Millares 5 5 4 2 4" xfId="17798" xr:uid="{E90DD8D7-8188-42F8-86A1-57D9D3F9B9A5}"/>
    <cellStyle name="Millares 5 5 4 2 5" xfId="33174" xr:uid="{42DC3ED2-CAA9-4124-B542-92B5D41BA430}"/>
    <cellStyle name="Millares 5 5 4 2 6" xfId="39573" xr:uid="{C1D4E85B-D049-4DC9-AEE1-9F23A21D41D9}"/>
    <cellStyle name="Millares 5 5 4 2 7" xfId="48819" xr:uid="{359C13FD-5251-423E-B5E6-CD3880B4CA35}"/>
    <cellStyle name="Millares 5 5 4 3" xfId="2524" xr:uid="{DD92348F-21AA-4D76-9AD0-463BF2A1411C}"/>
    <cellStyle name="Millares 5 5 4 3 2" xfId="15360" xr:uid="{769E056E-97EA-4F48-B0C0-9A9F348B3BCB}"/>
    <cellStyle name="Millares 5 5 4 3 2 2" xfId="30736" xr:uid="{8A8694C3-5EA4-4AAF-88D1-96F992D36E68}"/>
    <cellStyle name="Millares 5 5 4 3 2 3" xfId="44858" xr:uid="{4F43F2E5-42C6-45F6-808D-CE19AC858501}"/>
    <cellStyle name="Millares 5 5 4 3 2 4" xfId="60407" xr:uid="{96381F2F-FBB1-4486-B4CA-815BAA3D2620}"/>
    <cellStyle name="Millares 5 5 4 3 3" xfId="8827" xr:uid="{65C97CD9-3340-4A77-8EF5-56947CCC5B74}"/>
    <cellStyle name="Millares 5 5 4 3 3 2" xfId="24204" xr:uid="{C02C730B-CBE5-4029-A04A-57244A0AE495}"/>
    <cellStyle name="Millares 5 5 4 3 3 3" xfId="53874" xr:uid="{B8B9161B-048B-4BDD-8F31-18FD6CBD5836}"/>
    <cellStyle name="Millares 5 5 4 3 4" xfId="19059" xr:uid="{5F4B79F4-E0B4-4FC7-9F9D-376A9F193724}"/>
    <cellStyle name="Millares 5 5 4 3 5" xfId="34435" xr:uid="{7101559F-1C26-4FB4-B4D8-ADDF7FB4D64F}"/>
    <cellStyle name="Millares 5 5 4 3 6" xfId="38325" xr:uid="{3BEB6EE1-6AEE-4F67-B3CF-11E34B826C8C}"/>
    <cellStyle name="Millares 5 5 4 3 7" xfId="47571" xr:uid="{7C3C92E9-E9B7-4EC5-9073-70CF98EA9756}"/>
    <cellStyle name="Millares 5 5 4 4" xfId="5027" xr:uid="{783ADFB5-5F3D-4C59-92B8-DCC1745F1865}"/>
    <cellStyle name="Millares 5 5 4 4 2" xfId="11330" xr:uid="{1924700B-EDD8-498B-AF4C-78E989234D77}"/>
    <cellStyle name="Millares 5 5 4 4 2 2" xfId="26707" xr:uid="{D68C8D47-CB07-446A-A127-481A0247A90C}"/>
    <cellStyle name="Millares 5 5 4 4 2 3" xfId="56377" xr:uid="{BB520615-8BEC-4CF7-B427-9219169BFE01}"/>
    <cellStyle name="Millares 5 5 4 4 3" xfId="20404" xr:uid="{F07362E6-453B-486E-ABF4-9375FF89FA0A}"/>
    <cellStyle name="Millares 5 5 4 4 4" xfId="35780" xr:uid="{E0A60388-9062-4A21-84BA-6E5576FF7106}"/>
    <cellStyle name="Millares 5 5 4 4 5" xfId="40828" xr:uid="{9F9D0317-500E-4CF1-9360-B6135A296054}"/>
    <cellStyle name="Millares 5 5 4 4 6" xfId="50074" xr:uid="{B3937C49-B1CF-4AB1-873A-7C005993EB0F}"/>
    <cellStyle name="Millares 5 5 4 5" xfId="6214" xr:uid="{D085D13E-7031-47B3-BC5D-8EF6593674E3}"/>
    <cellStyle name="Millares 5 5 4 5 2" xfId="12688" xr:uid="{6399FFF6-DDBF-4050-9E96-4DECF67F4934}"/>
    <cellStyle name="Millares 5 5 4 5 2 2" xfId="28065" xr:uid="{26A9B653-60AE-4F26-81BC-1110FBF18313}"/>
    <cellStyle name="Millares 5 5 4 5 2 3" xfId="57735" xr:uid="{4650AD57-1610-488F-8E73-AB53D7203BAB}"/>
    <cellStyle name="Millares 5 5 4 5 3" xfId="21591" xr:uid="{7D4F6611-10C1-42D4-B7D3-BFD72C9E36C2}"/>
    <cellStyle name="Millares 5 5 4 5 4" xfId="42186" xr:uid="{0BEB54F9-7068-497F-82F6-2C14825726AB}"/>
    <cellStyle name="Millares 5 5 4 5 5" xfId="51261" xr:uid="{65A19C91-A602-4F7D-ACBB-78512FC1406E}"/>
    <cellStyle name="Millares 5 5 4 6" xfId="7469" xr:uid="{6BA679F9-4E67-4D08-A186-F3FB9B9283C6}"/>
    <cellStyle name="Millares 5 5 4 6 2" xfId="22846" xr:uid="{89506BC0-9C6F-4ABE-A7CB-BC6771761F0A}"/>
    <cellStyle name="Millares 5 5 4 6 3" xfId="52516" xr:uid="{C44B63C7-DE54-43B8-82A4-694FC4C216A4}"/>
    <cellStyle name="Millares 5 5 4 7" xfId="16542" xr:uid="{CCEE1FFA-8016-496A-998E-4AD490B84E72}"/>
    <cellStyle name="Millares 5 5 4 8" xfId="31918" xr:uid="{24733489-993B-45CD-8F80-9B52CBB3E65A}"/>
    <cellStyle name="Millares 5 5 4 9" xfId="36967" xr:uid="{BE28EF07-46C5-47EE-BA79-0FF5BDECD5D7}"/>
    <cellStyle name="Millares 5 5 5" xfId="3040" xr:uid="{5A42F7F3-97E3-4E9C-8D45-B13580EF13F1}"/>
    <cellStyle name="Millares 5 5 5 2" xfId="13206" xr:uid="{3E9F5499-AEFC-4F07-AA77-9223BA373F28}"/>
    <cellStyle name="Millares 5 5 5 2 2" xfId="28582" xr:uid="{97E378E3-DEED-41F9-A731-1325A8483439}"/>
    <cellStyle name="Millares 5 5 5 2 3" xfId="42704" xr:uid="{39AA6404-25DE-4184-94F9-7AE1816BDFA5}"/>
    <cellStyle name="Millares 5 5 5 2 4" xfId="58253" xr:uid="{6996C807-EBF7-405D-B470-903A4CDEA8C8}"/>
    <cellStyle name="Millares 5 5 5 3" xfId="9343" xr:uid="{4ECBA70B-B6ED-4185-8B9C-F076330BD525}"/>
    <cellStyle name="Millares 5 5 5 3 2" xfId="24720" xr:uid="{25985E3D-74EF-4647-9D5C-A1A6BA6D3BA1}"/>
    <cellStyle name="Millares 5 5 5 3 3" xfId="54390" xr:uid="{D8679EBD-0FB3-40CF-ADEA-3AA7A705A880}"/>
    <cellStyle name="Millares 5 5 5 4" xfId="17066" xr:uid="{FBAEB9A2-E355-4173-B377-E0C46AAD7E6E}"/>
    <cellStyle name="Millares 5 5 5 5" xfId="32442" xr:uid="{0E180F17-44F1-4946-A07C-20645234D972}"/>
    <cellStyle name="Millares 5 5 5 6" xfId="38841" xr:uid="{B3A6B3FD-2EE8-4BC0-A1FE-F646BDB918E0}"/>
    <cellStyle name="Millares 5 5 5 7" xfId="48087" xr:uid="{68D882D9-AA57-4F9F-BF77-1231F3CD5C21}"/>
    <cellStyle name="Millares 5 5 6" xfId="1661" xr:uid="{E73C3869-B371-4FFB-8D7D-2C5D6057EA9E}"/>
    <cellStyle name="Millares 5 5 6 2" xfId="14499" xr:uid="{061DAD80-FDBC-4698-8CF0-E92375FE9422}"/>
    <cellStyle name="Millares 5 5 6 2 2" xfId="29875" xr:uid="{DD5120F9-E076-408B-A83E-2369BF40D5EA}"/>
    <cellStyle name="Millares 5 5 6 2 3" xfId="43997" xr:uid="{0DA88201-631E-47D0-B177-0351D778736D}"/>
    <cellStyle name="Millares 5 5 6 2 4" xfId="59546" xr:uid="{8E9E5C5A-E88B-4137-9290-DB219B148922}"/>
    <cellStyle name="Millares 5 5 6 3" xfId="7964" xr:uid="{B8425A8D-BDEE-4D74-B8F5-2F7F89A170E3}"/>
    <cellStyle name="Millares 5 5 6 3 2" xfId="23341" xr:uid="{ECC57665-2763-4BC4-8602-4250067F2D11}"/>
    <cellStyle name="Millares 5 5 6 3 3" xfId="53011" xr:uid="{1D6218E7-E68F-41E5-90A0-B0E703582399}"/>
    <cellStyle name="Millares 5 5 6 4" xfId="18360" xr:uid="{11526F52-B752-4317-BF1A-7CC46ED20CC2}"/>
    <cellStyle name="Millares 5 5 6 5" xfId="33736" xr:uid="{67A194A0-4C57-4C88-A9E0-79ADCBC878CE}"/>
    <cellStyle name="Millares 5 5 6 6" xfId="37462" xr:uid="{F959593E-7A97-487D-969C-560B00124C29}"/>
    <cellStyle name="Millares 5 5 6 7" xfId="46708" xr:uid="{339DAAC5-BEF8-448E-AABF-58F17DE6D254}"/>
    <cellStyle name="Millares 5 5 7" xfId="4295" xr:uid="{38572399-AC21-4C01-A020-E69CAC708DA3}"/>
    <cellStyle name="Millares 5 5 7 2" xfId="10598" xr:uid="{F2F5F449-521A-485D-977E-6164F7F41BD9}"/>
    <cellStyle name="Millares 5 5 7 2 2" xfId="25975" xr:uid="{0D67F479-EED1-4AA7-AD0D-FC6F296A7630}"/>
    <cellStyle name="Millares 5 5 7 2 3" xfId="55645" xr:uid="{5D17CEF8-FE30-4480-94CA-FA67A0701790}"/>
    <cellStyle name="Millares 5 5 7 3" xfId="19672" xr:uid="{3733F1D2-56F6-483C-B67B-C32B4CCE77C2}"/>
    <cellStyle name="Millares 5 5 7 4" xfId="35048" xr:uid="{B134715C-E85B-49ED-9374-C35E65BD4516}"/>
    <cellStyle name="Millares 5 5 7 5" xfId="40096" xr:uid="{7C51C0F7-1D48-4F65-B4DB-1162362A0FF9}"/>
    <cellStyle name="Millares 5 5 7 6" xfId="49342" xr:uid="{F712A46F-8B71-4084-B9B1-7E3791F9CC43}"/>
    <cellStyle name="Millares 5 5 8" xfId="5482" xr:uid="{AA837316-029E-458C-B77A-B9441797F812}"/>
    <cellStyle name="Millares 5 5 8 2" xfId="11825" xr:uid="{933FE665-BE03-4D76-82F3-C70B3940CD39}"/>
    <cellStyle name="Millares 5 5 8 2 2" xfId="27202" xr:uid="{0F560589-441D-459D-A6F3-0E0458C8AD25}"/>
    <cellStyle name="Millares 5 5 8 2 3" xfId="56872" xr:uid="{889AB06C-40DA-4E5A-B3C6-81FEF6AEB9FF}"/>
    <cellStyle name="Millares 5 5 8 3" xfId="20859" xr:uid="{F5584BD5-D7C8-4EDA-AB56-630EB605BD64}"/>
    <cellStyle name="Millares 5 5 8 4" xfId="41323" xr:uid="{C7AC58F5-DAD7-4F88-8AC4-77AD8E383170}"/>
    <cellStyle name="Millares 5 5 8 5" xfId="50529" xr:uid="{925C12D0-DE25-4A97-B748-48293EFA80CD}"/>
    <cellStyle name="Millares 5 5 9" xfId="6737" xr:uid="{F7EE54EE-AD32-4FB3-B6E1-A3C7C384625B}"/>
    <cellStyle name="Millares 5 5 9 2" xfId="22114" xr:uid="{64599762-08A8-4923-AAA7-936806838D85}"/>
    <cellStyle name="Millares 5 5 9 3" xfId="51784" xr:uid="{F65F58FB-8915-4E7F-A03D-4285027CF0C5}"/>
    <cellStyle name="Millares 5 6" xfId="59" xr:uid="{03562C92-9A87-4AA6-B1FA-7A8AE499D263}"/>
    <cellStyle name="Millares 5 6 10" xfId="508" xr:uid="{50604CC1-B79A-487A-82D5-ED05390EAE51}"/>
    <cellStyle name="Millares 5 6 11" xfId="31260" xr:uid="{F9DEBB30-530D-4A88-9600-13ADB4695FF0}"/>
    <cellStyle name="Millares 5 6 12" xfId="36309" xr:uid="{A50F183A-6540-444B-8FF4-8A7E10973F88}"/>
    <cellStyle name="Millares 5 6 13" xfId="241" xr:uid="{6166B66E-7FD0-4DBC-BF2A-D4E86FB931C9}"/>
    <cellStyle name="Millares 5 6 14" xfId="45288" xr:uid="{A150759B-02D4-42C1-B4C3-A641D9BA3D9D}"/>
    <cellStyle name="Millares 5 6 15" xfId="45555" xr:uid="{E984E2CB-DBFE-432E-9D11-3B20716DD6B9}"/>
    <cellStyle name="Millares 5 6 2" xfId="735" xr:uid="{29169938-E769-4047-B20E-9CEF4AB26012}"/>
    <cellStyle name="Millares 5 6 2 10" xfId="31487" xr:uid="{2C319A24-2ECC-4B77-8396-514A75A4E155}"/>
    <cellStyle name="Millares 5 6 2 11" xfId="36536" xr:uid="{43E88C12-F2A9-4FC6-AE04-A508BBB638C0}"/>
    <cellStyle name="Millares 5 6 2 12" xfId="45782" xr:uid="{CD261756-75A6-4525-B962-8844F60CBEB7}"/>
    <cellStyle name="Millares 5 6 2 2" xfId="1488" xr:uid="{31DFBF5D-C22C-48F7-B4D7-E0D1D4A6E4DA}"/>
    <cellStyle name="Millares 5 6 2 2 10" xfId="46535" xr:uid="{73A5E93C-09EF-4AA1-9BB2-D22886F53646}"/>
    <cellStyle name="Millares 5 6 2 2 2" xfId="4094" xr:uid="{BD630810-C05D-43DD-AAF5-782AA4EFB75D}"/>
    <cellStyle name="Millares 5 6 2 2 2 2" xfId="14260" xr:uid="{95E1B67B-AD34-4A90-A06E-C62B3CF4CB5A}"/>
    <cellStyle name="Millares 5 6 2 2 2 2 2" xfId="29636" xr:uid="{DDFB88F1-6C9F-42F9-BD38-8C6F02D51067}"/>
    <cellStyle name="Millares 5 6 2 2 2 2 3" xfId="43758" xr:uid="{8E213BFA-1CF3-41C5-8320-025975CE5B3C}"/>
    <cellStyle name="Millares 5 6 2 2 2 2 4" xfId="59307" xr:uid="{DA8D9B70-A288-43EC-8A21-BE6F24B99D2F}"/>
    <cellStyle name="Millares 5 6 2 2 2 3" xfId="10397" xr:uid="{B0B54F6D-F48E-478C-948F-59CFBF14C9C7}"/>
    <cellStyle name="Millares 5 6 2 2 2 3 2" xfId="25774" xr:uid="{71073B47-EA9D-4821-95CD-C4FC9DD11585}"/>
    <cellStyle name="Millares 5 6 2 2 2 3 3" xfId="55444" xr:uid="{25F85A33-7033-4002-A7EC-2D7A8F3F3C37}"/>
    <cellStyle name="Millares 5 6 2 2 2 4" xfId="18120" xr:uid="{88EE8DF7-6AE8-4F2C-8893-7269B991320A}"/>
    <cellStyle name="Millares 5 6 2 2 2 5" xfId="33496" xr:uid="{EECBA2B8-C7EB-40FF-AE67-4840D07E6986}"/>
    <cellStyle name="Millares 5 6 2 2 2 6" xfId="39895" xr:uid="{8C2BA5BB-0EB4-466A-9789-B80C3162C6E5}"/>
    <cellStyle name="Millares 5 6 2 2 2 7" xfId="49141" xr:uid="{85454DBB-3AB0-4920-8132-F4FB18E70B50}"/>
    <cellStyle name="Millares 5 6 2 2 3" xfId="2841" xr:uid="{1E2A2427-862C-4C5B-9D09-D8189B6BB8D2}"/>
    <cellStyle name="Millares 5 6 2 2 3 2" xfId="15677" xr:uid="{877ECE57-EF29-429C-A771-4C98D14EA786}"/>
    <cellStyle name="Millares 5 6 2 2 3 2 2" xfId="31053" xr:uid="{DC3085C5-027D-42C2-B61D-0096B54BF745}"/>
    <cellStyle name="Millares 5 6 2 2 3 2 3" xfId="45175" xr:uid="{BEEB6B3C-9FF4-4D04-AF43-CF9C938C7BB3}"/>
    <cellStyle name="Millares 5 6 2 2 3 2 4" xfId="60724" xr:uid="{9E7DBDFA-CBD2-47A7-A7BF-7120E4D223EA}"/>
    <cellStyle name="Millares 5 6 2 2 3 3" xfId="9144" xr:uid="{C6B958F3-5853-4C84-BE6B-41D8B1E06422}"/>
    <cellStyle name="Millares 5 6 2 2 3 3 2" xfId="24521" xr:uid="{CE2C58A9-C7CA-448F-B600-2DBAF7E1ED14}"/>
    <cellStyle name="Millares 5 6 2 2 3 3 3" xfId="54191" xr:uid="{C0AB8751-F75B-4DB5-803A-35FA6BA95FEC}"/>
    <cellStyle name="Millares 5 6 2 2 3 4" xfId="19375" xr:uid="{0BB278E1-DD45-4D24-9403-7C646918D83D}"/>
    <cellStyle name="Millares 5 6 2 2 3 5" xfId="34751" xr:uid="{AC809B6C-A03C-42C6-B7E5-3284172C4639}"/>
    <cellStyle name="Millares 5 6 2 2 3 6" xfId="38642" xr:uid="{062A3CF9-50B3-4589-BB4B-05D5701BB1C6}"/>
    <cellStyle name="Millares 5 6 2 2 3 7" xfId="47888" xr:uid="{1D22AF38-6A15-4198-8C06-CE336F31F971}"/>
    <cellStyle name="Millares 5 6 2 2 4" xfId="5349" xr:uid="{F7F2E7C2-123B-4DD4-8DF1-983BBFEC6890}"/>
    <cellStyle name="Millares 5 6 2 2 4 2" xfId="11652" xr:uid="{878AFB99-AD62-4B60-9766-485128885EBC}"/>
    <cellStyle name="Millares 5 6 2 2 4 2 2" xfId="27029" xr:uid="{836F5005-2E81-4763-AF9C-103990285CF6}"/>
    <cellStyle name="Millares 5 6 2 2 4 2 3" xfId="56699" xr:uid="{C70E5F59-089D-4819-8A61-9114BDB802E0}"/>
    <cellStyle name="Millares 5 6 2 2 4 3" xfId="20726" xr:uid="{ECF7E003-68B9-4E98-8B66-9199E5A3F0A3}"/>
    <cellStyle name="Millares 5 6 2 2 4 4" xfId="36102" xr:uid="{E839200A-C556-4E60-8768-E06E28EDD79D}"/>
    <cellStyle name="Millares 5 6 2 2 4 5" xfId="41150" xr:uid="{B8680085-1F92-4AE8-8A3C-0D1E0294DF33}"/>
    <cellStyle name="Millares 5 6 2 2 4 6" xfId="50396" xr:uid="{090625AA-CD15-4343-A228-4AC9F60C457D}"/>
    <cellStyle name="Millares 5 6 2 2 5" xfId="6536" xr:uid="{50950CC5-895B-468B-9093-876B105AE250}"/>
    <cellStyle name="Millares 5 6 2 2 5 2" xfId="13005" xr:uid="{41047BFE-4C18-436D-8C70-65C6A8E72DD3}"/>
    <cellStyle name="Millares 5 6 2 2 5 2 2" xfId="28382" xr:uid="{02E27D31-7007-4393-8208-521B0CEE3936}"/>
    <cellStyle name="Millares 5 6 2 2 5 2 3" xfId="58052" xr:uid="{A14ED582-F0C9-4984-B9CC-B4CB56121C86}"/>
    <cellStyle name="Millares 5 6 2 2 5 3" xfId="21913" xr:uid="{4E6D43D3-4A97-48E7-9D9B-2D8180B7582C}"/>
    <cellStyle name="Millares 5 6 2 2 5 4" xfId="42503" xr:uid="{9DE82E11-5095-4E50-81C6-B30D3E5AB66D}"/>
    <cellStyle name="Millares 5 6 2 2 5 5" xfId="51583" xr:uid="{3A03EC98-9160-41AE-91A3-F1570FCDF092}"/>
    <cellStyle name="Millares 5 6 2 2 6" xfId="7791" xr:uid="{EE667C54-8865-4D8E-8E00-D3771ACCE22F}"/>
    <cellStyle name="Millares 5 6 2 2 6 2" xfId="23168" xr:uid="{52182AC8-0C08-426B-91B7-F587E1589BE7}"/>
    <cellStyle name="Millares 5 6 2 2 6 3" xfId="52838" xr:uid="{11576427-E239-4A6C-8B22-19667F902212}"/>
    <cellStyle name="Millares 5 6 2 2 7" xfId="16864" xr:uid="{A3A7E5BA-1D17-42A8-810A-41BBEE141758}"/>
    <cellStyle name="Millares 5 6 2 2 8" xfId="32240" xr:uid="{FFB5F2E0-70A8-4943-9C6D-8E97DAE51A3C}"/>
    <cellStyle name="Millares 5 6 2 2 9" xfId="37289" xr:uid="{1BA2AAD0-6BC7-4893-B57B-2735FF68AC3C}"/>
    <cellStyle name="Millares 5 6 2 3" xfId="2148" xr:uid="{E4799205-1874-4C74-89B8-2BF9E9C44E35}"/>
    <cellStyle name="Millares 5 6 2 3 2" xfId="14984" xr:uid="{9DB4F19B-3674-43FF-907F-B3F553C8E86E}"/>
    <cellStyle name="Millares 5 6 2 3 2 2" xfId="30360" xr:uid="{C6E1C296-C2D7-4B0A-A29D-D9F78BF0806B}"/>
    <cellStyle name="Millares 5 6 2 3 2 3" xfId="44482" xr:uid="{00C9BCEB-1304-4C11-B239-174E5FF76F7E}"/>
    <cellStyle name="Millares 5 6 2 3 2 4" xfId="60031" xr:uid="{A10CB74E-9777-4621-8B01-44833FAB5C01}"/>
    <cellStyle name="Millares 5 6 2 3 3" xfId="12312" xr:uid="{80FC9520-A1A3-409D-8260-9926D06513DD}"/>
    <cellStyle name="Millares 5 6 2 3 3 2" xfId="27689" xr:uid="{F23C3B14-E33D-4A85-820E-76145982FACA}"/>
    <cellStyle name="Millares 5 6 2 3 3 3" xfId="41810" xr:uid="{192EFF34-26C8-454C-B9BA-CAF31E4B1373}"/>
    <cellStyle name="Millares 5 6 2 3 3 4" xfId="57359" xr:uid="{CF995578-ABD5-41EA-8439-C7387389A9EA}"/>
    <cellStyle name="Millares 5 6 2 3 4" xfId="8451" xr:uid="{B36196FA-43C0-4029-A24C-AB99C7FCAC73}"/>
    <cellStyle name="Millares 5 6 2 3 4 2" xfId="23828" xr:uid="{A51C18A6-3930-4AFD-A05C-22D42D1336D3}"/>
    <cellStyle name="Millares 5 6 2 3 4 3" xfId="53498" xr:uid="{629D6894-2318-4A36-A95D-B70A7AEF02DA}"/>
    <cellStyle name="Millares 5 6 2 3 5" xfId="17367" xr:uid="{AAE1C37E-E58C-4888-8561-FF71DD42BF23}"/>
    <cellStyle name="Millares 5 6 2 3 6" xfId="32743" xr:uid="{DD45F7CA-9413-4D75-A822-17D65917632D}"/>
    <cellStyle name="Millares 5 6 2 3 7" xfId="37949" xr:uid="{98159406-7153-476E-82AE-0D77FCE6463A}"/>
    <cellStyle name="Millares 5 6 2 3 8" xfId="47195" xr:uid="{98BDB150-5550-4525-9902-E2ECE4B64002}"/>
    <cellStyle name="Millares 5 6 2 4" xfId="3341" xr:uid="{8AE36916-1A95-4DAE-BAA0-C239DCADA43E}"/>
    <cellStyle name="Millares 5 6 2 4 2" xfId="13507" xr:uid="{3804F7AF-9BA6-4467-AAF2-910302C368DD}"/>
    <cellStyle name="Millares 5 6 2 4 2 2" xfId="28883" xr:uid="{2D63C12B-BB3E-4BF6-AF3C-F8E6C4BEA41D}"/>
    <cellStyle name="Millares 5 6 2 4 2 3" xfId="43005" xr:uid="{F9F08AED-556F-4E0E-AC63-D11D9E92FE7D}"/>
    <cellStyle name="Millares 5 6 2 4 2 4" xfId="58554" xr:uid="{8011FCCB-D90E-4621-8484-DFAF48CBCD23}"/>
    <cellStyle name="Millares 5 6 2 4 3" xfId="9644" xr:uid="{77DE1FAF-41C7-4080-AE3B-40ED7609FC83}"/>
    <cellStyle name="Millares 5 6 2 4 3 2" xfId="25021" xr:uid="{F904797D-41AB-4ECB-8B47-D56374733F01}"/>
    <cellStyle name="Millares 5 6 2 4 3 3" xfId="54691" xr:uid="{F085663C-2121-4497-8E36-3A08EC834388}"/>
    <cellStyle name="Millares 5 6 2 4 4" xfId="19576" xr:uid="{261105D2-802A-4C76-8B99-4D4701F8EE82}"/>
    <cellStyle name="Millares 5 6 2 4 5" xfId="34952" xr:uid="{B6B0600F-9D81-41BC-9546-3F807AD33471}"/>
    <cellStyle name="Millares 5 6 2 4 6" xfId="39142" xr:uid="{0FA12937-42D0-47DD-BC06-5E39A5971259}"/>
    <cellStyle name="Millares 5 6 2 4 7" xfId="48388" xr:uid="{F25CB5B2-DB33-4DD5-854C-0BDBD071407C}"/>
    <cellStyle name="Millares 5 6 2 5" xfId="1766" xr:uid="{7D6993E4-3990-4D9A-B19A-5414CA04293C}"/>
    <cellStyle name="Millares 5 6 2 5 2" xfId="14604" xr:uid="{52A99009-759B-4A7E-9CBD-F004AE7B5F69}"/>
    <cellStyle name="Millares 5 6 2 5 2 2" xfId="29980" xr:uid="{DC283C48-8394-49FB-A676-DBE7041DF358}"/>
    <cellStyle name="Millares 5 6 2 5 2 3" xfId="44102" xr:uid="{32280135-0AC7-4030-9BF0-96834A418422}"/>
    <cellStyle name="Millares 5 6 2 5 2 4" xfId="59651" xr:uid="{542F1404-58C2-414F-ADCA-F8ACC28936F3}"/>
    <cellStyle name="Millares 5 6 2 5 3" xfId="8069" xr:uid="{855DDCDA-AA45-4415-A7D1-3F92947C1625}"/>
    <cellStyle name="Millares 5 6 2 5 3 2" xfId="23446" xr:uid="{E5C85AB0-4DAA-4985-8010-973C98C4AA89}"/>
    <cellStyle name="Millares 5 6 2 5 3 3" xfId="53116" xr:uid="{727F6A12-D7F7-4FF0-886B-3252AB67EA07}"/>
    <cellStyle name="Millares 5 6 2 5 4" xfId="18465" xr:uid="{F50FB2A8-6A56-4C90-A1A5-7CA2717EB985}"/>
    <cellStyle name="Millares 5 6 2 5 5" xfId="33841" xr:uid="{6EED0A9D-702E-4FEE-A021-4F674FE572C1}"/>
    <cellStyle name="Millares 5 6 2 5 6" xfId="37567" xr:uid="{B3E024B9-F624-4329-832A-394F4F933A29}"/>
    <cellStyle name="Millares 5 6 2 5 7" xfId="46813" xr:uid="{95D74D8E-4570-4161-ACAD-E7464539E181}"/>
    <cellStyle name="Millares 5 6 2 6" xfId="4596" xr:uid="{8772A841-4700-49CA-A89A-2448BB59815A}"/>
    <cellStyle name="Millares 5 6 2 6 2" xfId="10899" xr:uid="{47EDD736-04CA-4108-B1BA-0EAFA81EB161}"/>
    <cellStyle name="Millares 5 6 2 6 2 2" xfId="26276" xr:uid="{5E6E4710-5FAB-42BA-962B-4C03C53E7515}"/>
    <cellStyle name="Millares 5 6 2 6 2 3" xfId="55946" xr:uid="{F91D4720-57E1-4B9D-A6FC-6F3D99CA3124}"/>
    <cellStyle name="Millares 5 6 2 6 3" xfId="19973" xr:uid="{5D7B4F20-7E06-4026-8C6B-104EBAE974F6}"/>
    <cellStyle name="Millares 5 6 2 6 4" xfId="35349" xr:uid="{8FAAB1B7-8708-40FA-94D6-2962A5F4A683}"/>
    <cellStyle name="Millares 5 6 2 6 5" xfId="40397" xr:uid="{4D1438D6-537B-4D5B-9ABC-FD8DEEB100D4}"/>
    <cellStyle name="Millares 5 6 2 6 6" xfId="49643" xr:uid="{896D85A2-CFAA-41A8-9387-63AFA47F6B99}"/>
    <cellStyle name="Millares 5 6 2 7" xfId="5783" xr:uid="{4481673B-746F-45A4-831A-F3513AA976BF}"/>
    <cellStyle name="Millares 5 6 2 7 2" xfId="11930" xr:uid="{AA6ABA01-86DC-40AC-BA27-5D77F9963D6F}"/>
    <cellStyle name="Millares 5 6 2 7 2 2" xfId="27307" xr:uid="{6D7067B1-461B-493C-B4A8-4EB1AABD3873}"/>
    <cellStyle name="Millares 5 6 2 7 2 3" xfId="56977" xr:uid="{9241BD6C-0C8A-4E6A-BBF7-293878EA9060}"/>
    <cellStyle name="Millares 5 6 2 7 3" xfId="21160" xr:uid="{E575B341-5D65-4482-AFB2-FF8EE1E01E51}"/>
    <cellStyle name="Millares 5 6 2 7 4" xfId="41428" xr:uid="{B3FC1A33-DEAB-473A-A741-850E1EDC4B91}"/>
    <cellStyle name="Millares 5 6 2 7 5" xfId="50830" xr:uid="{8CEEAE7A-0583-487B-941A-D0CF9C4998E5}"/>
    <cellStyle name="Millares 5 6 2 8" xfId="7038" xr:uid="{A65D0E05-05BB-4EA5-98B2-B10D3154BE42}"/>
    <cellStyle name="Millares 5 6 2 8 2" xfId="22415" xr:uid="{E97E4921-9749-434D-8C48-3D02067E5E6B}"/>
    <cellStyle name="Millares 5 6 2 8 3" xfId="52085" xr:uid="{80250112-6793-4B2C-BB9C-D3C7CC4751CF}"/>
    <cellStyle name="Millares 5 6 2 9" xfId="16111" xr:uid="{90CD64D1-D946-43BC-B301-07431CE2826A}"/>
    <cellStyle name="Millares 5 6 3" xfId="1099" xr:uid="{DF30AE32-4B47-4A90-A13D-FC547743CD97}"/>
    <cellStyle name="Millares 5 6 3 10" xfId="46146" xr:uid="{CEC91EF8-D109-40FF-AF85-6B876887AEBE}"/>
    <cellStyle name="Millares 5 6 3 2" xfId="3705" xr:uid="{5F6DED56-062A-4130-AFF4-97798A60E3CA}"/>
    <cellStyle name="Millares 5 6 3 2 2" xfId="13871" xr:uid="{D2C2B514-A62A-456F-BF7C-23EE85E376F0}"/>
    <cellStyle name="Millares 5 6 3 2 2 2" xfId="29247" xr:uid="{82A25BB5-3201-482C-8B4E-513C56B397F9}"/>
    <cellStyle name="Millares 5 6 3 2 2 3" xfId="43369" xr:uid="{DE8CA20C-F074-4850-96DB-03E8FFAFD908}"/>
    <cellStyle name="Millares 5 6 3 2 2 4" xfId="58918" xr:uid="{BB454E72-81ED-4314-A2B1-E9297ADBA4A4}"/>
    <cellStyle name="Millares 5 6 3 2 3" xfId="10008" xr:uid="{D21DD305-0EF7-4AC6-8172-249D30D4843F}"/>
    <cellStyle name="Millares 5 6 3 2 3 2" xfId="25385" xr:uid="{0FC9ED19-C8B3-4D94-A95D-81ED4C78558A}"/>
    <cellStyle name="Millares 5 6 3 2 3 3" xfId="55055" xr:uid="{6F942928-5BC8-42D3-BEDF-2E487C7BAE9A}"/>
    <cellStyle name="Millares 5 6 3 2 4" xfId="17731" xr:uid="{6F4F8EB3-E5AE-4805-AC7D-69269DFCD732}"/>
    <cellStyle name="Millares 5 6 3 2 5" xfId="33107" xr:uid="{44DA5708-A2CC-4759-83CA-51D4D7062E99}"/>
    <cellStyle name="Millares 5 6 3 2 6" xfId="39506" xr:uid="{CD06DA99-97ED-475B-AC12-3FF3773FA768}"/>
    <cellStyle name="Millares 5 6 3 2 7" xfId="48752" xr:uid="{409FDE68-8F05-4643-AD9C-D6655953503C}"/>
    <cellStyle name="Millares 5 6 3 3" xfId="1882" xr:uid="{37BE35BF-D60B-4D3F-933F-F2A8C199D8E8}"/>
    <cellStyle name="Millares 5 6 3 3 2" xfId="14718" xr:uid="{2A0E2E03-71E1-45E7-AA66-EF08EFCD7A7B}"/>
    <cellStyle name="Millares 5 6 3 3 2 2" xfId="30094" xr:uid="{875AEF62-CF85-4E77-BC43-92349DFF76FD}"/>
    <cellStyle name="Millares 5 6 3 3 2 3" xfId="44216" xr:uid="{27704BB3-5F43-414C-BAA8-2C7FCDF58241}"/>
    <cellStyle name="Millares 5 6 3 3 2 4" xfId="59765" xr:uid="{9E024698-B6B3-4535-A942-363376F0C487}"/>
    <cellStyle name="Millares 5 6 3 3 3" xfId="8185" xr:uid="{93F98F21-BCB7-4D98-A5C9-F1102350031D}"/>
    <cellStyle name="Millares 5 6 3 3 3 2" xfId="23562" xr:uid="{47166AE0-F89B-4E33-9F33-092100FC40A2}"/>
    <cellStyle name="Millares 5 6 3 3 3 3" xfId="53232" xr:uid="{7C3C7F7D-6AEB-4ED3-BA1D-6F4FAF1390D8}"/>
    <cellStyle name="Millares 5 6 3 3 4" xfId="18579" xr:uid="{4FF98F73-4EC9-4CFB-9A83-DFEA5DE4175C}"/>
    <cellStyle name="Millares 5 6 3 3 5" xfId="33955" xr:uid="{447DAE22-24AE-4DAE-81F7-EBFD0C4F3EB1}"/>
    <cellStyle name="Millares 5 6 3 3 6" xfId="37683" xr:uid="{E3F951FB-1979-425E-B79B-080FF4616F1B}"/>
    <cellStyle name="Millares 5 6 3 3 7" xfId="46929" xr:uid="{CF2793E4-BC26-4DAE-B917-369BD804548A}"/>
    <cellStyle name="Millares 5 6 3 4" xfId="4960" xr:uid="{7F97E7A2-C48F-4035-B88B-1B3D50C21875}"/>
    <cellStyle name="Millares 5 6 3 4 2" xfId="11263" xr:uid="{5FB332FF-A57A-4760-9A27-A6BE54379DD0}"/>
    <cellStyle name="Millares 5 6 3 4 2 2" xfId="26640" xr:uid="{BB8E7079-DD5A-41F5-8D07-1D24E2AE5734}"/>
    <cellStyle name="Millares 5 6 3 4 2 3" xfId="56310" xr:uid="{32F6C7F2-921F-41E3-8323-FB039177FD6E}"/>
    <cellStyle name="Millares 5 6 3 4 3" xfId="20337" xr:uid="{7E223CAA-6AB4-4063-A38B-8DE27DDC59D3}"/>
    <cellStyle name="Millares 5 6 3 4 4" xfId="35713" xr:uid="{8A3AB6D7-A1BE-45BE-B129-24E447F008B5}"/>
    <cellStyle name="Millares 5 6 3 4 5" xfId="40761" xr:uid="{98544654-9EE3-4580-9A6F-058F0E048258}"/>
    <cellStyle name="Millares 5 6 3 4 6" xfId="50007" xr:uid="{252EAF91-1DD8-43B5-859A-884434147980}"/>
    <cellStyle name="Millares 5 6 3 5" xfId="6147" xr:uid="{49E95EF7-7153-4C42-B089-069FB94EA5B9}"/>
    <cellStyle name="Millares 5 6 3 5 2" xfId="12046" xr:uid="{7078149F-CB0A-403D-BFFB-4BD9BCF4F881}"/>
    <cellStyle name="Millares 5 6 3 5 2 2" xfId="27423" xr:uid="{63C62042-9936-4129-88AC-CF65A39F8D94}"/>
    <cellStyle name="Millares 5 6 3 5 2 3" xfId="57093" xr:uid="{BD0708C7-BA01-4B7F-9112-9902868EBA21}"/>
    <cellStyle name="Millares 5 6 3 5 3" xfId="21524" xr:uid="{89492AF2-B032-404C-A2EE-2F8BD816289D}"/>
    <cellStyle name="Millares 5 6 3 5 4" xfId="41544" xr:uid="{7BCF81E0-217A-4B7D-957C-F7B9FB44900E}"/>
    <cellStyle name="Millares 5 6 3 5 5" xfId="51194" xr:uid="{C5E196B3-0805-4C5B-8075-81A6CDEB079F}"/>
    <cellStyle name="Millares 5 6 3 6" xfId="7402" xr:uid="{7D8EDCEE-189B-4007-8EAF-81243EBDE3CA}"/>
    <cellStyle name="Millares 5 6 3 6 2" xfId="22779" xr:uid="{1CF8DB75-C9B7-46DA-8AB7-D50597705289}"/>
    <cellStyle name="Millares 5 6 3 6 3" xfId="52449" xr:uid="{EA3D6B98-98F8-4A96-B1CB-1A4EAF29251D}"/>
    <cellStyle name="Millares 5 6 3 7" xfId="16475" xr:uid="{E3AD2BF5-5DFB-46BD-BE16-7698BB61A531}"/>
    <cellStyle name="Millares 5 6 3 8" xfId="31851" xr:uid="{74CFD0DA-472D-441D-A2CD-2870E94FA5EB}"/>
    <cellStyle name="Millares 5 6 3 9" xfId="36900" xr:uid="{43F61C66-2E81-4F3D-BE7E-9960510FAB09}"/>
    <cellStyle name="Millares 5 6 4" xfId="3114" xr:uid="{74373E0F-1492-400E-8C56-0FFEE4160EE5}"/>
    <cellStyle name="Millares 5 6 4 2" xfId="13280" xr:uid="{E39FD501-305A-4EF3-8FCD-47747B4952AB}"/>
    <cellStyle name="Millares 5 6 4 2 2" xfId="28656" xr:uid="{D9431D23-1206-4AC3-8595-3BF374CF1BF9}"/>
    <cellStyle name="Millares 5 6 4 2 3" xfId="42778" xr:uid="{D0015EA9-BCD3-41E9-8FE3-AF4489C75487}"/>
    <cellStyle name="Millares 5 6 4 2 4" xfId="58327" xr:uid="{FD00E512-EEAF-4E09-8E53-0DDDCE04DB63}"/>
    <cellStyle name="Millares 5 6 4 3" xfId="9417" xr:uid="{B4DD5D63-3E2F-4E20-9B25-05773008444C}"/>
    <cellStyle name="Millares 5 6 4 3 2" xfId="24794" xr:uid="{E981C60C-DBFC-408A-AB63-44486D8C0F08}"/>
    <cellStyle name="Millares 5 6 4 3 3" xfId="54464" xr:uid="{A6F6608A-D329-4644-A12E-C5F785B5CFC8}"/>
    <cellStyle name="Millares 5 6 4 4" xfId="17140" xr:uid="{FAB0EDE1-5DCC-4FFE-BD1F-6B63BA502AAA}"/>
    <cellStyle name="Millares 5 6 4 5" xfId="32516" xr:uid="{23C035EF-504C-4523-ACAC-D62AA9FD3103}"/>
    <cellStyle name="Millares 5 6 4 6" xfId="38915" xr:uid="{EE42A324-2407-4D08-AC84-1B8EE1CC5807}"/>
    <cellStyle name="Millares 5 6 4 7" xfId="48161" xr:uid="{6242DEA1-D9B2-4B05-B9D6-557D11CCB628}"/>
    <cellStyle name="Millares 5 6 5" xfId="1601" xr:uid="{1C194BD7-F5C2-42EA-9A01-9F5F35F16EF0}"/>
    <cellStyle name="Millares 5 6 5 2" xfId="14439" xr:uid="{CED17CB3-9BBC-4427-915F-FEB4190AA91A}"/>
    <cellStyle name="Millares 5 6 5 2 2" xfId="29815" xr:uid="{495554DA-B068-4884-86FE-9DAFEF18DAB9}"/>
    <cellStyle name="Millares 5 6 5 2 3" xfId="43937" xr:uid="{4150C9E4-E55E-41CB-ACF0-BAEA1CC03EDF}"/>
    <cellStyle name="Millares 5 6 5 2 4" xfId="59486" xr:uid="{437B4D67-6C56-4E08-87FE-E79BD82CC089}"/>
    <cellStyle name="Millares 5 6 5 3" xfId="7904" xr:uid="{645B9742-AA3C-443F-87D6-87F3629CDE99}"/>
    <cellStyle name="Millares 5 6 5 3 2" xfId="23281" xr:uid="{4E6E6EAA-B191-43AF-9D72-C3883653B30C}"/>
    <cellStyle name="Millares 5 6 5 3 3" xfId="52951" xr:uid="{DE939BA7-0DFB-42C6-BDB6-D67CACE06ED0}"/>
    <cellStyle name="Millares 5 6 5 4" xfId="18300" xr:uid="{E71FB370-B582-4F6E-9A59-6BB30F0E53A7}"/>
    <cellStyle name="Millares 5 6 5 5" xfId="33676" xr:uid="{00536DA3-18D1-4720-97D6-BB2AA0E55200}"/>
    <cellStyle name="Millares 5 6 5 6" xfId="37402" xr:uid="{7C7A27CF-3D91-43E4-A11B-2588EE22E20E}"/>
    <cellStyle name="Millares 5 6 5 7" xfId="46648" xr:uid="{03E9C87E-61B4-444B-B262-90FF774743A5}"/>
    <cellStyle name="Millares 5 6 6" xfId="4369" xr:uid="{A93D6FA4-03D5-48F0-8029-84412AC391E2}"/>
    <cellStyle name="Millares 5 6 6 2" xfId="10672" xr:uid="{AC935B9E-989C-4697-83AD-FC24375FE675}"/>
    <cellStyle name="Millares 5 6 6 2 2" xfId="26049" xr:uid="{4A587360-5FC0-439D-AAF3-000929117F00}"/>
    <cellStyle name="Millares 5 6 6 2 3" xfId="55719" xr:uid="{03B8E7FB-D984-4EBD-8219-7F5642BDC802}"/>
    <cellStyle name="Millares 5 6 6 3" xfId="19746" xr:uid="{12A491BE-2E3C-4BA5-B31C-0FCB143A89DF}"/>
    <cellStyle name="Millares 5 6 6 4" xfId="35122" xr:uid="{89E05CA8-DB33-4439-97D0-A4CB03767E7C}"/>
    <cellStyle name="Millares 5 6 6 5" xfId="40170" xr:uid="{A1622D08-F8AB-4BF8-B9BE-E679427933BC}"/>
    <cellStyle name="Millares 5 6 6 6" xfId="49416" xr:uid="{2780A6ED-0931-4439-A2E1-A981D046A44B}"/>
    <cellStyle name="Millares 5 6 7" xfId="5556" xr:uid="{15A06DFA-DD81-49A1-A2BA-15713C4E88EF}"/>
    <cellStyle name="Millares 5 6 7 2" xfId="11765" xr:uid="{9D3B536F-A148-45A1-AF0C-3B9EAC5D449A}"/>
    <cellStyle name="Millares 5 6 7 2 2" xfId="27142" xr:uid="{44B7C9CF-B347-4B86-8E0C-60B86101919B}"/>
    <cellStyle name="Millares 5 6 7 2 3" xfId="56812" xr:uid="{1964AB1B-6260-4362-82CD-87796300F642}"/>
    <cellStyle name="Millares 5 6 7 3" xfId="20933" xr:uid="{7477BC27-DB85-4779-82D8-10D7DCA0D238}"/>
    <cellStyle name="Millares 5 6 7 4" xfId="41263" xr:uid="{C0B8413F-8D94-4A11-9B18-6E72D81CD462}"/>
    <cellStyle name="Millares 5 6 7 5" xfId="50603" xr:uid="{BAC87F40-DF4E-4DE6-A0FF-507C366DEF09}"/>
    <cellStyle name="Millares 5 6 8" xfId="6811" xr:uid="{C72A5950-55FF-4AFA-AC5E-151D97982A5F}"/>
    <cellStyle name="Millares 5 6 8 2" xfId="22188" xr:uid="{E2DFC10C-F39C-4426-B1C4-6619BAD6403B}"/>
    <cellStyle name="Millares 5 6 8 3" xfId="51858" xr:uid="{E0671266-61ED-478C-A86D-A49F796B24DE}"/>
    <cellStyle name="Millares 5 6 9" xfId="15884" xr:uid="{3E2DAE13-24EA-49BA-B153-C758E4AB8E19}"/>
    <cellStyle name="Millares 5 7" xfId="147" xr:uid="{AB6546A5-A8FC-492B-9875-4B843C57F9BD}"/>
    <cellStyle name="Millares 5 7 10" xfId="651" xr:uid="{67E8DA57-4084-4A7E-A4B9-BC8E58E75A53}"/>
    <cellStyle name="Millares 5 7 11" xfId="31403" xr:uid="{24FDF27E-2C75-4558-93B9-52DA7A8AB54F}"/>
    <cellStyle name="Millares 5 7 12" xfId="36452" xr:uid="{3283F2B9-6894-4F63-B5AA-5C6FF7F84F6C}"/>
    <cellStyle name="Millares 5 7 13" xfId="320" xr:uid="{AA11B378-8636-42BF-A631-1A5C823E7AC1}"/>
    <cellStyle name="Millares 5 7 14" xfId="45367" xr:uid="{B5604B82-35E2-4A2E-91DC-561026FF4546}"/>
    <cellStyle name="Millares 5 7 15" xfId="45698" xr:uid="{64F55651-C94C-4BE0-A2CA-C6E560CD486C}"/>
    <cellStyle name="Millares 5 7 2" xfId="981" xr:uid="{F7C38AF4-AFFD-4EBE-BAC3-E955B1589F0E}"/>
    <cellStyle name="Millares 5 7 2 10" xfId="36782" xr:uid="{20F19C06-495E-4B68-BDD4-5B7A1BD1FE6B}"/>
    <cellStyle name="Millares 5 7 2 11" xfId="46028" xr:uid="{D8DF9A9D-DC52-4206-96D6-B3119050BD79}"/>
    <cellStyle name="Millares 5 7 2 2" xfId="1455" xr:uid="{643A7590-75CF-4CE8-9E18-BD44776576AC}"/>
    <cellStyle name="Millares 5 7 2 2 10" xfId="46502" xr:uid="{53017253-F2A0-41DA-9F63-3DBE3D4137D3}"/>
    <cellStyle name="Millares 5 7 2 2 2" xfId="4061" xr:uid="{2DB39EEE-FA0E-4539-8ACA-1F802325FCEF}"/>
    <cellStyle name="Millares 5 7 2 2 2 2" xfId="14227" xr:uid="{120CF47E-2364-4D08-A7DE-D5B0CAAE3CF0}"/>
    <cellStyle name="Millares 5 7 2 2 2 2 2" xfId="29603" xr:uid="{D1D4E12A-63C4-47D0-8113-D3E50ED35BD6}"/>
    <cellStyle name="Millares 5 7 2 2 2 2 3" xfId="43725" xr:uid="{89DB94B2-9C74-42D5-A5E7-02F35A830EDF}"/>
    <cellStyle name="Millares 5 7 2 2 2 2 4" xfId="59274" xr:uid="{DB47B7B4-1A52-44D4-BCA1-15E772B7F8FF}"/>
    <cellStyle name="Millares 5 7 2 2 2 3" xfId="10364" xr:uid="{E1B063E4-D7EC-429F-A5BB-7DF48DA2B0A3}"/>
    <cellStyle name="Millares 5 7 2 2 2 3 2" xfId="25741" xr:uid="{4692ACBD-6CF1-4019-BDD4-86F4451C4A49}"/>
    <cellStyle name="Millares 5 7 2 2 2 3 3" xfId="55411" xr:uid="{A931B19C-8669-4CAD-B6FE-3A2234626FAD}"/>
    <cellStyle name="Millares 5 7 2 2 2 4" xfId="18087" xr:uid="{962951CF-4D2F-486C-8210-6C3E411531AA}"/>
    <cellStyle name="Millares 5 7 2 2 2 5" xfId="33463" xr:uid="{A96D277D-FD9E-4B22-A332-5C3EAFADD488}"/>
    <cellStyle name="Millares 5 7 2 2 2 6" xfId="39862" xr:uid="{7140BB83-4022-43C4-B62D-E540D84B58C5}"/>
    <cellStyle name="Millares 5 7 2 2 2 7" xfId="49108" xr:uid="{EF6D02A3-2995-4EE7-AAEC-B98678E44FDE}"/>
    <cellStyle name="Millares 5 7 2 2 3" xfId="2808" xr:uid="{E54966FE-A76A-4547-B7D6-046FAC1E527D}"/>
    <cellStyle name="Millares 5 7 2 2 3 2" xfId="15644" xr:uid="{995BB49B-204D-453E-8320-606339658B76}"/>
    <cellStyle name="Millares 5 7 2 2 3 2 2" xfId="31020" xr:uid="{5F3B2E4B-68A0-4A5C-80BA-673305B9019B}"/>
    <cellStyle name="Millares 5 7 2 2 3 2 3" xfId="45142" xr:uid="{F232CA03-F71E-43EC-99C2-57DC866677A9}"/>
    <cellStyle name="Millares 5 7 2 2 3 2 4" xfId="60691" xr:uid="{0025EDDE-FB89-43EF-9C22-B2779F4501DC}"/>
    <cellStyle name="Millares 5 7 2 2 3 3" xfId="9111" xr:uid="{544A829B-7C9D-4771-8CAD-CC1D24F76B09}"/>
    <cellStyle name="Millares 5 7 2 2 3 3 2" xfId="24488" xr:uid="{0C232D68-C2DC-411B-9D95-A093CD2C4AF1}"/>
    <cellStyle name="Millares 5 7 2 2 3 3 3" xfId="54158" xr:uid="{C4FB4865-B2D1-47B7-A837-7F3EAF8C77D6}"/>
    <cellStyle name="Millares 5 7 2 2 3 4" xfId="19342" xr:uid="{A4FA9785-55D4-465F-88A3-FBA33238D268}"/>
    <cellStyle name="Millares 5 7 2 2 3 5" xfId="34718" xr:uid="{7482673D-213C-4CC7-B38A-4EC2F94DE831}"/>
    <cellStyle name="Millares 5 7 2 2 3 6" xfId="38609" xr:uid="{D745077F-3A55-4783-9A62-62E980BAB427}"/>
    <cellStyle name="Millares 5 7 2 2 3 7" xfId="47855" xr:uid="{A47E8C2E-E319-4B02-89BF-354D41B767C0}"/>
    <cellStyle name="Millares 5 7 2 2 4" xfId="5316" xr:uid="{07862D92-9A8C-409E-9DB2-C1C873E81A64}"/>
    <cellStyle name="Millares 5 7 2 2 4 2" xfId="11619" xr:uid="{86F4F7E3-4891-4EED-A244-145EF660ADB1}"/>
    <cellStyle name="Millares 5 7 2 2 4 2 2" xfId="26996" xr:uid="{014C0C15-973D-45FB-8612-331231F18796}"/>
    <cellStyle name="Millares 5 7 2 2 4 2 3" xfId="56666" xr:uid="{9C0B0166-D0C6-46C4-BF7B-62E5B668964A}"/>
    <cellStyle name="Millares 5 7 2 2 4 3" xfId="20693" xr:uid="{F4084A16-A91E-4E27-8DBA-9CA5AFEEA360}"/>
    <cellStyle name="Millares 5 7 2 2 4 4" xfId="36069" xr:uid="{1A114FA0-6E0F-4D95-8208-64B9D3545CCA}"/>
    <cellStyle name="Millares 5 7 2 2 4 5" xfId="41117" xr:uid="{407469A3-0AAD-4871-8AE4-A11A6234E91E}"/>
    <cellStyle name="Millares 5 7 2 2 4 6" xfId="50363" xr:uid="{BD8847B6-0E53-4C2C-AE75-BFBB2804DE5F}"/>
    <cellStyle name="Millares 5 7 2 2 5" xfId="6503" xr:uid="{40A62747-B7FE-433A-918C-5E0D4A33B3A2}"/>
    <cellStyle name="Millares 5 7 2 2 5 2" xfId="12972" xr:uid="{D185540D-40CB-49BC-8E21-446B763FDE05}"/>
    <cellStyle name="Millares 5 7 2 2 5 2 2" xfId="28349" xr:uid="{1A7E6E30-ABD5-43C9-B4A0-C95D4D0AEA3B}"/>
    <cellStyle name="Millares 5 7 2 2 5 2 3" xfId="58019" xr:uid="{A286B03E-9537-4C75-94B6-982EDEE644F7}"/>
    <cellStyle name="Millares 5 7 2 2 5 3" xfId="21880" xr:uid="{A97656C1-BBAB-4684-BC2F-5E966ACAA2A8}"/>
    <cellStyle name="Millares 5 7 2 2 5 4" xfId="42470" xr:uid="{E0360175-3122-435F-A39E-7558215B9747}"/>
    <cellStyle name="Millares 5 7 2 2 5 5" xfId="51550" xr:uid="{0AE8EF6E-2230-4F3E-A39D-AC773A4A3BF3}"/>
    <cellStyle name="Millares 5 7 2 2 6" xfId="7758" xr:uid="{00DE3B18-8183-45C1-BF78-FD5405BCE92A}"/>
    <cellStyle name="Millares 5 7 2 2 6 2" xfId="23135" xr:uid="{9927AFE9-B528-4E09-9C62-40B1A7725827}"/>
    <cellStyle name="Millares 5 7 2 2 6 3" xfId="52805" xr:uid="{EC92EC9C-351D-4572-AB67-339216AF5C26}"/>
    <cellStyle name="Millares 5 7 2 2 7" xfId="16831" xr:uid="{EF9026CB-67FB-4165-8B33-72E78FA51515}"/>
    <cellStyle name="Millares 5 7 2 2 8" xfId="32207" xr:uid="{EB5254CF-0BA1-458B-965B-FE569E64F385}"/>
    <cellStyle name="Millares 5 7 2 2 9" xfId="37256" xr:uid="{8EA27FB5-20F2-43F1-83FD-8B8129B5D2F5}"/>
    <cellStyle name="Millares 5 7 2 3" xfId="3587" xr:uid="{C3F5B3C0-CC33-4D23-B38F-D9F1CE61141E}"/>
    <cellStyle name="Millares 5 7 2 3 2" xfId="13753" xr:uid="{70DC4CEE-1580-4C1D-B7C3-E8A3095D0548}"/>
    <cellStyle name="Millares 5 7 2 3 2 2" xfId="29129" xr:uid="{5AA4060C-999B-4B5E-AB9F-BE04D0854789}"/>
    <cellStyle name="Millares 5 7 2 3 2 3" xfId="43251" xr:uid="{890C5605-347B-4ECF-A610-6EC7BE6B0208}"/>
    <cellStyle name="Millares 5 7 2 3 2 4" xfId="58800" xr:uid="{323B4638-46C2-4891-A9DE-3585BDEFCD0F}"/>
    <cellStyle name="Millares 5 7 2 3 3" xfId="9890" xr:uid="{5C398487-B7D5-4524-8908-64AB6DAF9B3B}"/>
    <cellStyle name="Millares 5 7 2 3 3 2" xfId="25267" xr:uid="{93C10856-F49B-4526-BFEA-207A684F07E6}"/>
    <cellStyle name="Millares 5 7 2 3 3 3" xfId="54937" xr:uid="{E8397AAB-E72F-4535-9D54-3746F4007564}"/>
    <cellStyle name="Millares 5 7 2 3 4" xfId="17613" xr:uid="{6B64E9F6-2A3E-4C9D-8102-46EC57A822AE}"/>
    <cellStyle name="Millares 5 7 2 3 5" xfId="32989" xr:uid="{208E158F-59B0-43E3-A844-C2B5821E169C}"/>
    <cellStyle name="Millares 5 7 2 3 6" xfId="39388" xr:uid="{1177D1F4-EAA7-4DFB-8BD4-5D6AA891560B}"/>
    <cellStyle name="Millares 5 7 2 3 7" xfId="48634" xr:uid="{43E12A43-2575-4EEA-9E68-3A8E587C369B}"/>
    <cellStyle name="Millares 5 7 2 4" xfId="1956" xr:uid="{B72CEF84-CAA2-4B75-8DF7-6EA15C0CB797}"/>
    <cellStyle name="Millares 5 7 2 4 2" xfId="14792" xr:uid="{FDD34D73-0BA6-49BB-8717-DAD78D61154A}"/>
    <cellStyle name="Millares 5 7 2 4 2 2" xfId="30168" xr:uid="{72D7A8C2-311A-4D32-A898-501BF7677F4F}"/>
    <cellStyle name="Millares 5 7 2 4 2 3" xfId="44290" xr:uid="{E8391DCE-C16B-4A9D-B515-945997E6B6D6}"/>
    <cellStyle name="Millares 5 7 2 4 2 4" xfId="59839" xr:uid="{CDCC038E-45F9-4F0A-89CD-F73D44747E85}"/>
    <cellStyle name="Millares 5 7 2 4 3" xfId="8259" xr:uid="{1ECD5437-8DC1-4929-BF59-604B23BF1474}"/>
    <cellStyle name="Millares 5 7 2 4 3 2" xfId="23636" xr:uid="{1AAEFCFB-8FE5-4517-A14C-FB20D69638AF}"/>
    <cellStyle name="Millares 5 7 2 4 3 3" xfId="53306" xr:uid="{1CB9854F-8488-4CF1-8D34-A451C3B5ADC3}"/>
    <cellStyle name="Millares 5 7 2 4 4" xfId="18653" xr:uid="{E8970E0F-8D6A-43BD-A80B-697109038DC1}"/>
    <cellStyle name="Millares 5 7 2 4 5" xfId="34029" xr:uid="{EEE2D105-0361-433B-9057-E29BAB02FE99}"/>
    <cellStyle name="Millares 5 7 2 4 6" xfId="37757" xr:uid="{FBB180FA-927D-47F8-9845-4752D43D3108}"/>
    <cellStyle name="Millares 5 7 2 4 7" xfId="47003" xr:uid="{9050432F-CB2F-4C40-B8CD-885336FD9739}"/>
    <cellStyle name="Millares 5 7 2 5" xfId="4842" xr:uid="{1FA2C6F9-6227-406F-A7F7-1ADE77E6396E}"/>
    <cellStyle name="Millares 5 7 2 5 2" xfId="11145" xr:uid="{2EAC7EA7-DF5C-4FAF-9738-395AC5D0969E}"/>
    <cellStyle name="Millares 5 7 2 5 2 2" xfId="26522" xr:uid="{8FEA72E9-B717-4925-A8A4-BA91035B84A5}"/>
    <cellStyle name="Millares 5 7 2 5 2 3" xfId="56192" xr:uid="{D988F6D3-0A51-4AFD-8E52-391FABDE7FD6}"/>
    <cellStyle name="Millares 5 7 2 5 3" xfId="20219" xr:uid="{3F1C42F1-26FA-4A67-AC49-08F860987A10}"/>
    <cellStyle name="Millares 5 7 2 5 4" xfId="35595" xr:uid="{37C448E8-D46A-4E94-992D-A78532EC5006}"/>
    <cellStyle name="Millares 5 7 2 5 5" xfId="40643" xr:uid="{40188D2E-1E72-4FF5-87AB-99324A8D397B}"/>
    <cellStyle name="Millares 5 7 2 5 6" xfId="49889" xr:uid="{7D34B6C9-84CE-48CF-BF65-257595316569}"/>
    <cellStyle name="Millares 5 7 2 6" xfId="6029" xr:uid="{4FE46A40-CF41-45E6-AFE6-545629DF293A}"/>
    <cellStyle name="Millares 5 7 2 6 2" xfId="12120" xr:uid="{0E7F3648-707A-431A-9825-C6A319CFF952}"/>
    <cellStyle name="Millares 5 7 2 6 2 2" xfId="27497" xr:uid="{B2A3D758-E191-41F0-877F-B8B054228C98}"/>
    <cellStyle name="Millares 5 7 2 6 2 3" xfId="57167" xr:uid="{80ED8435-84CB-4040-927E-A5FD89DE3A5E}"/>
    <cellStyle name="Millares 5 7 2 6 3" xfId="21406" xr:uid="{C7A7868C-855A-41D5-A83F-EB39D6E21368}"/>
    <cellStyle name="Millares 5 7 2 6 4" xfId="41618" xr:uid="{72D9F422-99D8-40ED-9801-159117D6C64D}"/>
    <cellStyle name="Millares 5 7 2 6 5" xfId="51076" xr:uid="{665E14E2-76AD-434B-808A-7DD79E174337}"/>
    <cellStyle name="Millares 5 7 2 7" xfId="7284" xr:uid="{C727978A-0A73-4342-8BD5-D1F455B3ADB7}"/>
    <cellStyle name="Millares 5 7 2 7 2" xfId="22661" xr:uid="{976C34DE-015B-42D8-9A4D-642E969155E0}"/>
    <cellStyle name="Millares 5 7 2 7 3" xfId="52331" xr:uid="{9A45E416-40EC-4BF7-8F4E-7CF68367554E}"/>
    <cellStyle name="Millares 5 7 2 8" xfId="16357" xr:uid="{18F9EFC7-1504-4376-9B5D-E8014C79EF18}"/>
    <cellStyle name="Millares 5 7 2 9" xfId="31733" xr:uid="{76822798-AEB1-4B84-972D-E60D7800B941}"/>
    <cellStyle name="Millares 5 7 3" xfId="1245" xr:uid="{B826E2B8-2504-4005-9DC2-B5F1C45E38CC}"/>
    <cellStyle name="Millares 5 7 3 10" xfId="46292" xr:uid="{5757A3E0-28CA-4267-A047-1D0911E4C823}"/>
    <cellStyle name="Millares 5 7 3 2" xfId="3851" xr:uid="{33F8E2F8-1476-417F-A2FF-9FA3AFA36A5A}"/>
    <cellStyle name="Millares 5 7 3 2 2" xfId="14017" xr:uid="{E399928A-64ED-4CD3-986C-2AE30B4B2595}"/>
    <cellStyle name="Millares 5 7 3 2 2 2" xfId="29393" xr:uid="{FD2BDB03-7258-40FA-B1B8-C81789227125}"/>
    <cellStyle name="Millares 5 7 3 2 2 3" xfId="43515" xr:uid="{1A06E384-26DD-43FA-ACC1-08EF8469B953}"/>
    <cellStyle name="Millares 5 7 3 2 2 4" xfId="59064" xr:uid="{23FF5717-F767-4C83-B42F-1C7856F3BE3A}"/>
    <cellStyle name="Millares 5 7 3 2 3" xfId="10154" xr:uid="{8DBBF12C-9CD3-40AF-AF84-E2EFD424E6CF}"/>
    <cellStyle name="Millares 5 7 3 2 3 2" xfId="25531" xr:uid="{F77AD153-7E44-4A38-AFEC-5D2020EA747F}"/>
    <cellStyle name="Millares 5 7 3 2 3 3" xfId="55201" xr:uid="{1EADA3CA-9E02-491A-8477-177DEEFC3426}"/>
    <cellStyle name="Millares 5 7 3 2 4" xfId="17877" xr:uid="{FB9EE6A0-ADE9-4540-8FDD-AF5B75E4131D}"/>
    <cellStyle name="Millares 5 7 3 2 5" xfId="33253" xr:uid="{313942C2-9B6B-4A83-9787-EF7C1D1EEAE0}"/>
    <cellStyle name="Millares 5 7 3 2 6" xfId="39652" xr:uid="{663E1827-B8CA-430C-BD5E-6654279BDA5E}"/>
    <cellStyle name="Millares 5 7 3 2 7" xfId="48898" xr:uid="{9FE28B5B-79FC-4F5E-A91D-D93C6A998574}"/>
    <cellStyle name="Millares 5 7 3 3" xfId="2602" xr:uid="{EE9D03B3-FA3B-4C50-AA32-1105031F39B7}"/>
    <cellStyle name="Millares 5 7 3 3 2" xfId="15438" xr:uid="{9C098AFB-8C28-4539-8C0F-78A52BB8BE1E}"/>
    <cellStyle name="Millares 5 7 3 3 2 2" xfId="30814" xr:uid="{B285CCC4-8D67-4184-B9E3-8D4FAED4726E}"/>
    <cellStyle name="Millares 5 7 3 3 2 3" xfId="44936" xr:uid="{C2A09784-E57F-4AFC-8485-EF38009251BA}"/>
    <cellStyle name="Millares 5 7 3 3 2 4" xfId="60485" xr:uid="{1A8C3857-37AD-447E-94CF-9C94F70D5F58}"/>
    <cellStyle name="Millares 5 7 3 3 3" xfId="8905" xr:uid="{0E5A1A92-ECFE-4A50-984C-AF019AFE991E}"/>
    <cellStyle name="Millares 5 7 3 3 3 2" xfId="24282" xr:uid="{38F20FA6-9C65-43BB-9CF7-4236AAE2D3F5}"/>
    <cellStyle name="Millares 5 7 3 3 3 3" xfId="53952" xr:uid="{DFC03FDA-10F1-45A2-B18E-A2544973061E}"/>
    <cellStyle name="Millares 5 7 3 3 4" xfId="19137" xr:uid="{A0499625-65FD-4C97-9A06-49CBF4EBDBC0}"/>
    <cellStyle name="Millares 5 7 3 3 5" xfId="34513" xr:uid="{F35F168C-53A0-4B80-A8CE-52CCC6A28D2F}"/>
    <cellStyle name="Millares 5 7 3 3 6" xfId="38403" xr:uid="{FCEC0EB5-4F7D-4169-B581-2DFBD59C0D7E}"/>
    <cellStyle name="Millares 5 7 3 3 7" xfId="47649" xr:uid="{21124940-E1DD-4772-8390-0EA547651950}"/>
    <cellStyle name="Millares 5 7 3 4" xfId="5106" xr:uid="{DB4C47C3-68B9-4E37-9193-083B17AC14E5}"/>
    <cellStyle name="Millares 5 7 3 4 2" xfId="11409" xr:uid="{838EB133-88D8-437A-9BE2-0D73D507D761}"/>
    <cellStyle name="Millares 5 7 3 4 2 2" xfId="26786" xr:uid="{453B7C1A-A5B7-4C3A-B8A1-631EDF66649F}"/>
    <cellStyle name="Millares 5 7 3 4 2 3" xfId="56456" xr:uid="{BB12B039-86F0-4098-A1FE-504532194E2D}"/>
    <cellStyle name="Millares 5 7 3 4 3" xfId="20483" xr:uid="{99D75585-1458-4E83-ADC4-0774D18231B2}"/>
    <cellStyle name="Millares 5 7 3 4 4" xfId="35859" xr:uid="{22515540-FCBF-4D15-A5DA-B9A093E30A85}"/>
    <cellStyle name="Millares 5 7 3 4 5" xfId="40907" xr:uid="{AAF56637-9E98-4E68-BC4E-226B70F5B6EB}"/>
    <cellStyle name="Millares 5 7 3 4 6" xfId="50153" xr:uid="{61740CA0-A5FE-4020-B43F-8E8006084EDC}"/>
    <cellStyle name="Millares 5 7 3 5" xfId="6293" xr:uid="{A8317CE5-EC43-4B01-8632-9E168B55353B}"/>
    <cellStyle name="Millares 5 7 3 5 2" xfId="12766" xr:uid="{32D34A27-D65B-4BEE-8D6E-D36F6748AA38}"/>
    <cellStyle name="Millares 5 7 3 5 2 2" xfId="28143" xr:uid="{44D5CA9B-0358-4581-963B-FAF45CE8DF1F}"/>
    <cellStyle name="Millares 5 7 3 5 2 3" xfId="57813" xr:uid="{7861A94A-FCA2-4D61-90C4-BC4966E6C7BB}"/>
    <cellStyle name="Millares 5 7 3 5 3" xfId="21670" xr:uid="{A8239F46-08AD-4E01-B4E9-279C7DF17241}"/>
    <cellStyle name="Millares 5 7 3 5 4" xfId="42264" xr:uid="{2B57C89D-9E34-4185-85E4-73CBBA6D4936}"/>
    <cellStyle name="Millares 5 7 3 5 5" xfId="51340" xr:uid="{ADE12063-F845-4E45-8241-BE011F323A85}"/>
    <cellStyle name="Millares 5 7 3 6" xfId="7548" xr:uid="{8176D790-26FF-453E-92AF-95F1B9046473}"/>
    <cellStyle name="Millares 5 7 3 6 2" xfId="22925" xr:uid="{04EFE26F-47FB-4CB5-B2BC-700FF4B8010C}"/>
    <cellStyle name="Millares 5 7 3 6 3" xfId="52595" xr:uid="{F2BA6BF2-F522-4482-8446-2F90EAB64684}"/>
    <cellStyle name="Millares 5 7 3 7" xfId="16621" xr:uid="{3429B62E-29EE-4A5F-BC49-0C188EF00483}"/>
    <cellStyle name="Millares 5 7 3 8" xfId="31997" xr:uid="{D2E258F5-21D1-4228-A5BE-429B68178428}"/>
    <cellStyle name="Millares 5 7 3 9" xfId="37046" xr:uid="{75F4CC87-3849-411C-9EF6-405B69F135CF}"/>
    <cellStyle name="Millares 5 7 4" xfId="3257" xr:uid="{26AB9896-FD2D-4A17-B939-8419AE337FB5}"/>
    <cellStyle name="Millares 5 7 4 2" xfId="13423" xr:uid="{B4FBC80D-6C24-436D-8F22-586AC9FCDF34}"/>
    <cellStyle name="Millares 5 7 4 2 2" xfId="28799" xr:uid="{75FDB3FA-A562-45F9-A5A1-C27AD148792D}"/>
    <cellStyle name="Millares 5 7 4 2 3" xfId="42921" xr:uid="{351E0796-ACFD-40DA-BED3-B62CAC315906}"/>
    <cellStyle name="Millares 5 7 4 2 4" xfId="58470" xr:uid="{4B10AC96-FDF6-468D-97C0-0C61F3361F02}"/>
    <cellStyle name="Millares 5 7 4 3" xfId="9560" xr:uid="{FB604453-68A2-4639-9B32-EC9353CB0606}"/>
    <cellStyle name="Millares 5 7 4 3 2" xfId="24937" xr:uid="{6E9E08F9-B3D2-4168-A846-381D2A6B5306}"/>
    <cellStyle name="Millares 5 7 4 3 3" xfId="54607" xr:uid="{486259D7-E3CC-4358-A1D5-8BFAF8C35A06}"/>
    <cellStyle name="Millares 5 7 4 4" xfId="17283" xr:uid="{5EA332F1-7F23-4041-A136-EAA2EC69A09A}"/>
    <cellStyle name="Millares 5 7 4 5" xfId="32659" xr:uid="{78873A6A-6C89-417B-BE58-8D22AC2F9C92}"/>
    <cellStyle name="Millares 5 7 4 6" xfId="39058" xr:uid="{46289928-4B50-4BA1-9526-D9850DFF728D}"/>
    <cellStyle name="Millares 5 7 4 7" xfId="48304" xr:uid="{F85AF32E-B71F-4B7B-9B29-6B5D970A7701}"/>
    <cellStyle name="Millares 5 7 5" xfId="1680" xr:uid="{B2439229-D8F1-4E5A-919D-02BE0A404EB7}"/>
    <cellStyle name="Millares 5 7 5 2" xfId="14518" xr:uid="{B811F7F0-0A2D-47C1-9098-16DA381FB292}"/>
    <cellStyle name="Millares 5 7 5 2 2" xfId="29894" xr:uid="{B7CC9E3B-A51F-4353-97DF-7502742601C3}"/>
    <cellStyle name="Millares 5 7 5 2 3" xfId="44016" xr:uid="{B7C931DC-C0B2-4EA7-A8F9-32C2710D371B}"/>
    <cellStyle name="Millares 5 7 5 2 4" xfId="59565" xr:uid="{87A5E5A9-E7B8-4CDB-A096-480EE7CD9657}"/>
    <cellStyle name="Millares 5 7 5 3" xfId="7983" xr:uid="{6FA3FA8B-2E42-4E8C-BB51-404C4377F838}"/>
    <cellStyle name="Millares 5 7 5 3 2" xfId="23360" xr:uid="{F7B98925-CEC6-4051-96B6-56F873E8DAA1}"/>
    <cellStyle name="Millares 5 7 5 3 3" xfId="53030" xr:uid="{F586AAF7-CBF6-45B8-A768-002E0FC53B5F}"/>
    <cellStyle name="Millares 5 7 5 4" xfId="18379" xr:uid="{1CD266B9-C7A7-4854-A2A5-EA172376508B}"/>
    <cellStyle name="Millares 5 7 5 5" xfId="33755" xr:uid="{DD9D146C-B85A-4A58-AF17-4E2A292A458D}"/>
    <cellStyle name="Millares 5 7 5 6" xfId="37481" xr:uid="{A2D6F0AD-2CF9-48F9-A273-0DBAD4A2B260}"/>
    <cellStyle name="Millares 5 7 5 7" xfId="46727" xr:uid="{B3ABADEA-1ABC-42DC-91BD-1D2A73CD2671}"/>
    <cellStyle name="Millares 5 7 6" xfId="4512" xr:uid="{414AD8F9-FB92-4391-A11E-6C1A6CFDAC0D}"/>
    <cellStyle name="Millares 5 7 6 2" xfId="10815" xr:uid="{38A5C6BB-5D1D-424E-9F4C-192ADD4C4EF3}"/>
    <cellStyle name="Millares 5 7 6 2 2" xfId="26192" xr:uid="{18B150DF-9845-41BE-B432-12488FD492ED}"/>
    <cellStyle name="Millares 5 7 6 2 3" xfId="55862" xr:uid="{27528572-42DA-4E96-989D-10226BDDABF2}"/>
    <cellStyle name="Millares 5 7 6 3" xfId="19889" xr:uid="{C99DFC7F-7CB3-4CB6-A971-4F80D983C9B7}"/>
    <cellStyle name="Millares 5 7 6 4" xfId="35265" xr:uid="{C7029D7E-5169-4509-9D86-2CC13374D451}"/>
    <cellStyle name="Millares 5 7 6 5" xfId="40313" xr:uid="{8FAC246F-55A8-49B5-976A-40A276EBFD5C}"/>
    <cellStyle name="Millares 5 7 6 6" xfId="49559" xr:uid="{B4B0A738-B1D0-437A-A6A9-731E917FB738}"/>
    <cellStyle name="Millares 5 7 7" xfId="5699" xr:uid="{EAE583FA-407A-4F73-8E5D-F46796A27DD1}"/>
    <cellStyle name="Millares 5 7 7 2" xfId="11844" xr:uid="{28788279-0C40-4DDE-85E5-CC5BB200F7A2}"/>
    <cellStyle name="Millares 5 7 7 2 2" xfId="27221" xr:uid="{B0203A2A-AE53-43F2-8E17-87E10B20FE94}"/>
    <cellStyle name="Millares 5 7 7 2 3" xfId="56891" xr:uid="{1DEE8045-5856-4BAE-93E3-DF6DC46D22A3}"/>
    <cellStyle name="Millares 5 7 7 3" xfId="21076" xr:uid="{408E5F7D-3630-4851-A635-3DCBE730DA62}"/>
    <cellStyle name="Millares 5 7 7 4" xfId="41342" xr:uid="{1AB358CF-1D8C-49F2-931B-F2539546CFE2}"/>
    <cellStyle name="Millares 5 7 7 5" xfId="50746" xr:uid="{3EB08BEA-5983-4B30-A1DD-405A1589AE14}"/>
    <cellStyle name="Millares 5 7 8" xfId="6954" xr:uid="{C0BE6DA5-C93F-4B3E-A77F-D341A17FF2F7}"/>
    <cellStyle name="Millares 5 7 8 2" xfId="22331" xr:uid="{9913B553-CCE1-4E34-9A49-14DDC73A08B0}"/>
    <cellStyle name="Millares 5 7 8 3" xfId="52001" xr:uid="{A9E35EA3-996F-4938-84C4-8C905BCDE104}"/>
    <cellStyle name="Millares 5 7 9" xfId="16027" xr:uid="{1829EB05-D9B6-45AD-B4E6-125FD96BC11D}"/>
    <cellStyle name="Millares 5 8" xfId="182" xr:uid="{6F58A9FE-1F85-4F74-9957-14C947E7E904}"/>
    <cellStyle name="Millares 5 8 10" xfId="698" xr:uid="{E1281BB0-72C1-4029-B9F9-A4DE1F4E34CB}"/>
    <cellStyle name="Millares 5 8 11" xfId="31450" xr:uid="{5AEAFB99-7175-48A7-8CC3-9A16A60421F8}"/>
    <cellStyle name="Millares 5 8 12" xfId="36499" xr:uid="{462F3D3B-DE27-40CD-B2E4-C917950A4C76}"/>
    <cellStyle name="Millares 5 8 13" xfId="355" xr:uid="{DB37BC24-36CC-4DA7-A6EE-3F5FBF8D487C}"/>
    <cellStyle name="Millares 5 8 14" xfId="45402" xr:uid="{3E84EA6D-4846-4B86-A586-3DF025788B13}"/>
    <cellStyle name="Millares 5 8 15" xfId="45745" xr:uid="{617C43D1-291E-46BF-95C3-B512C8375F22}"/>
    <cellStyle name="Millares 5 8 2" xfId="1389" xr:uid="{B716A8C6-57C1-4201-93B8-938A797A8974}"/>
    <cellStyle name="Millares 5 8 2 10" xfId="46436" xr:uid="{D6B3B3D7-6BFD-42AF-B138-190BE7B42C11}"/>
    <cellStyle name="Millares 5 8 2 2" xfId="3995" xr:uid="{81590153-53C3-4122-B64D-DB4ED4DD99A1}"/>
    <cellStyle name="Millares 5 8 2 2 2" xfId="14161" xr:uid="{173B5BD3-8874-4F87-B632-D0F1DE86399B}"/>
    <cellStyle name="Millares 5 8 2 2 2 2" xfId="29537" xr:uid="{E7536209-A102-4B40-ADA3-AFA623280A90}"/>
    <cellStyle name="Millares 5 8 2 2 2 3" xfId="43659" xr:uid="{EA58C990-9DE0-479E-86D8-6AE6AD07B957}"/>
    <cellStyle name="Millares 5 8 2 2 2 4" xfId="59208" xr:uid="{3CB55706-8690-4BF2-800B-F54356BD29D9}"/>
    <cellStyle name="Millares 5 8 2 2 3" xfId="10298" xr:uid="{1B8871C7-2F6C-4FA2-B5BF-240E5A5376A6}"/>
    <cellStyle name="Millares 5 8 2 2 3 2" xfId="25675" xr:uid="{4400647A-CE5D-4C1E-8DE0-DC158484B571}"/>
    <cellStyle name="Millares 5 8 2 2 3 3" xfId="55345" xr:uid="{08E82062-1460-4235-BEA7-F0566A1317D9}"/>
    <cellStyle name="Millares 5 8 2 2 4" xfId="18021" xr:uid="{40056FDF-7953-4CFF-A7E8-61B239084A63}"/>
    <cellStyle name="Millares 5 8 2 2 5" xfId="33397" xr:uid="{2301C3EC-6001-4273-B526-B427C12687B3}"/>
    <cellStyle name="Millares 5 8 2 2 6" xfId="39796" xr:uid="{C72D4262-89CF-4BF3-8CC8-6DB33CFC9D7E}"/>
    <cellStyle name="Millares 5 8 2 2 7" xfId="49042" xr:uid="{5221DC03-AE04-448B-AD5A-189EF366369C}"/>
    <cellStyle name="Millares 5 8 2 3" xfId="2742" xr:uid="{65AAFE7B-2873-4C0F-BDBC-79894F60660F}"/>
    <cellStyle name="Millares 5 8 2 3 2" xfId="15578" xr:uid="{05E850E9-EECA-43B8-B1BC-FE1B5A30414C}"/>
    <cellStyle name="Millares 5 8 2 3 2 2" xfId="30954" xr:uid="{5C0B766F-24E4-431E-BB11-2EA073A87AF4}"/>
    <cellStyle name="Millares 5 8 2 3 2 3" xfId="45076" xr:uid="{73BDF9F5-2D71-4360-BB03-74FE07EA7C7B}"/>
    <cellStyle name="Millares 5 8 2 3 2 4" xfId="60625" xr:uid="{483135B9-CACA-47EB-9ED9-5DF30E5050C1}"/>
    <cellStyle name="Millares 5 8 2 3 3" xfId="9045" xr:uid="{FFECA7C4-5DAF-4022-85F2-4C289DFD77A4}"/>
    <cellStyle name="Millares 5 8 2 3 3 2" xfId="24422" xr:uid="{526B4617-6554-4D8B-AB2C-53C7B833E3C4}"/>
    <cellStyle name="Millares 5 8 2 3 3 3" xfId="54092" xr:uid="{F7C6BE5B-9B65-4BF4-8E21-C6A227CBB358}"/>
    <cellStyle name="Millares 5 8 2 3 4" xfId="19276" xr:uid="{F58AB6E1-FA4F-47AF-B4D6-C3ACF9A42094}"/>
    <cellStyle name="Millares 5 8 2 3 5" xfId="34652" xr:uid="{E3A7CEBE-44F0-4727-AB69-97A72692EE1B}"/>
    <cellStyle name="Millares 5 8 2 3 6" xfId="38543" xr:uid="{744D8108-4CBF-4048-A066-CBF788B0DC65}"/>
    <cellStyle name="Millares 5 8 2 3 7" xfId="47789" xr:uid="{1D66E373-188C-4B4C-8DA8-490C42A31B31}"/>
    <cellStyle name="Millares 5 8 2 4" xfId="5250" xr:uid="{D31CE499-075F-4B49-B24C-E69DEEE917D6}"/>
    <cellStyle name="Millares 5 8 2 4 2" xfId="11553" xr:uid="{780D49E2-2AF9-4D95-BF7E-CEBDC4A93111}"/>
    <cellStyle name="Millares 5 8 2 4 2 2" xfId="26930" xr:uid="{EC0EE4D2-A1B8-4979-A400-553C055D5748}"/>
    <cellStyle name="Millares 5 8 2 4 2 3" xfId="56600" xr:uid="{391B9AA9-F25F-4408-9163-27EB0B74BDCB}"/>
    <cellStyle name="Millares 5 8 2 4 3" xfId="20627" xr:uid="{D9048B4C-D299-4072-909E-F92A387147ED}"/>
    <cellStyle name="Millares 5 8 2 4 4" xfId="36003" xr:uid="{6B3A7D16-8FCC-4CCA-BC44-65698C66DF3B}"/>
    <cellStyle name="Millares 5 8 2 4 5" xfId="41051" xr:uid="{E03734A9-425A-4DB5-8AC6-FA3563384026}"/>
    <cellStyle name="Millares 5 8 2 4 6" xfId="50297" xr:uid="{E578FACA-59E9-425E-9135-B249516FA327}"/>
    <cellStyle name="Millares 5 8 2 5" xfId="6437" xr:uid="{E993D593-9DE9-42CB-9A5B-C608769311AD}"/>
    <cellStyle name="Millares 5 8 2 5 2" xfId="12906" xr:uid="{5782545E-57D0-434A-A04F-9CD1AC410EB3}"/>
    <cellStyle name="Millares 5 8 2 5 2 2" xfId="28283" xr:uid="{6AB1BE5D-5193-4E32-A45F-DD96CCF7387B}"/>
    <cellStyle name="Millares 5 8 2 5 2 3" xfId="57953" xr:uid="{DD72182D-0833-4C18-A4CF-C8B00C6FF1E5}"/>
    <cellStyle name="Millares 5 8 2 5 3" xfId="21814" xr:uid="{462F36A3-8F4F-4E1D-B862-6C8C2F2D0652}"/>
    <cellStyle name="Millares 5 8 2 5 4" xfId="42404" xr:uid="{80A982AD-C4E5-4C02-9DBB-1EDE3722EA95}"/>
    <cellStyle name="Millares 5 8 2 5 5" xfId="51484" xr:uid="{0C80B2C6-13CD-41E3-B2FC-46F8015AA9B2}"/>
    <cellStyle name="Millares 5 8 2 6" xfId="7692" xr:uid="{5B2F7A56-C27F-468B-B328-85A7976A8F67}"/>
    <cellStyle name="Millares 5 8 2 6 2" xfId="23069" xr:uid="{285A6C9D-C075-4166-A213-23E900F9E549}"/>
    <cellStyle name="Millares 5 8 2 6 3" xfId="52739" xr:uid="{9660FC6D-44FF-49B9-9269-DE9AC357998F}"/>
    <cellStyle name="Millares 5 8 2 7" xfId="16765" xr:uid="{D2A3775C-02F0-47A5-8236-C410E2616761}"/>
    <cellStyle name="Millares 5 8 2 8" xfId="32141" xr:uid="{552FB4C2-D5D4-4E0D-B9EF-246835CE6767}"/>
    <cellStyle name="Millares 5 8 2 9" xfId="37190" xr:uid="{639E2B44-18B6-4E04-89BE-1E2FBC7C1AB0}"/>
    <cellStyle name="Millares 5 8 3" xfId="2130" xr:uid="{B9BFEB29-E593-482C-A558-1F286F5D0D13}"/>
    <cellStyle name="Millares 5 8 3 2" xfId="14966" xr:uid="{993B1474-60C8-4EEA-8308-20996545750C}"/>
    <cellStyle name="Millares 5 8 3 2 2" xfId="30342" xr:uid="{5C21A0E6-C2E9-47F5-BEDA-5A99C0BB48C9}"/>
    <cellStyle name="Millares 5 8 3 2 3" xfId="44464" xr:uid="{42B883A4-34E7-4E14-9C19-9301FAE06978}"/>
    <cellStyle name="Millares 5 8 3 2 4" xfId="60013" xr:uid="{37576688-9B8F-4D2B-B433-3B84A7AE861A}"/>
    <cellStyle name="Millares 5 8 3 3" xfId="12294" xr:uid="{AC9D4EF0-BE8B-471C-8E50-3DDFB52589A4}"/>
    <cellStyle name="Millares 5 8 3 3 2" xfId="27671" xr:uid="{AAE54936-72C6-47AC-A98A-F958C02FFE10}"/>
    <cellStyle name="Millares 5 8 3 3 3" xfId="41792" xr:uid="{9CCAD92A-2615-4DE4-A4C5-D7E411D74DCF}"/>
    <cellStyle name="Millares 5 8 3 3 4" xfId="57341" xr:uid="{AFDECE87-E450-45E4-BB3A-0344372B40FB}"/>
    <cellStyle name="Millares 5 8 3 4" xfId="8433" xr:uid="{73DE1805-A722-4CE4-AA54-6C4C9A3E54FE}"/>
    <cellStyle name="Millares 5 8 3 4 2" xfId="23810" xr:uid="{B22FB3AA-CA1D-4B73-A9B6-DD4BAEA3786A}"/>
    <cellStyle name="Millares 5 8 3 4 3" xfId="53480" xr:uid="{0D20C202-C810-4E3C-92E7-3057D1C2850E}"/>
    <cellStyle name="Millares 5 8 3 5" xfId="17330" xr:uid="{A1392579-BA3F-4CD4-9657-09CF376A1FCA}"/>
    <cellStyle name="Millares 5 8 3 6" xfId="32706" xr:uid="{D62F86D0-1158-4F05-B6FF-03A1EC6A3CB6}"/>
    <cellStyle name="Millares 5 8 3 7" xfId="37931" xr:uid="{486FD454-F5CC-4CF3-A8B8-8FE3CC7E64F0}"/>
    <cellStyle name="Millares 5 8 3 8" xfId="47177" xr:uid="{AF8CF2C3-0EAD-4C80-B2CF-26D789B86863}"/>
    <cellStyle name="Millares 5 8 4" xfId="3304" xr:uid="{061DF1D4-CDFF-4B74-9F24-AF0363C3A7C0}"/>
    <cellStyle name="Millares 5 8 4 2" xfId="13470" xr:uid="{2B680282-B4EE-4E1B-9259-753AA6BCBFA3}"/>
    <cellStyle name="Millares 5 8 4 2 2" xfId="28846" xr:uid="{0D5E4CF2-524F-458E-97CC-09D9B4602383}"/>
    <cellStyle name="Millares 5 8 4 2 3" xfId="42968" xr:uid="{0FFA3F5B-22D5-4BDB-9BFD-A46B0933EA5D}"/>
    <cellStyle name="Millares 5 8 4 2 4" xfId="58517" xr:uid="{24C0D64A-0334-401D-8094-520F559A8B06}"/>
    <cellStyle name="Millares 5 8 4 3" xfId="9607" xr:uid="{4D349ABE-92C5-4687-A17D-E4C99F962D35}"/>
    <cellStyle name="Millares 5 8 4 3 2" xfId="24984" xr:uid="{3E2E7CE8-EA64-4A1B-BE2C-1E2436063F48}"/>
    <cellStyle name="Millares 5 8 4 3 3" xfId="54654" xr:uid="{4C38BC7F-DBD1-45F7-91A4-96357402303E}"/>
    <cellStyle name="Millares 5 8 4 4" xfId="19565" xr:uid="{A4D57751-BD27-4E31-84A9-976159C61C1F}"/>
    <cellStyle name="Millares 5 8 4 5" xfId="34941" xr:uid="{834055D4-4296-4436-99B1-552798F1CD62}"/>
    <cellStyle name="Millares 5 8 4 6" xfId="39105" xr:uid="{0AECAE5D-3B59-446C-AB7B-694C8F3E832D}"/>
    <cellStyle name="Millares 5 8 4 7" xfId="48351" xr:uid="{63B42D09-39AB-443E-9EEB-81B79FF659DD}"/>
    <cellStyle name="Millares 5 8 5" xfId="1715" xr:uid="{05065FEF-5CDB-43BF-9995-8A34E930FED4}"/>
    <cellStyle name="Millares 5 8 5 2" xfId="14553" xr:uid="{EFAF85A5-8912-44CF-9683-0CCDA1BD70B1}"/>
    <cellStyle name="Millares 5 8 5 2 2" xfId="29929" xr:uid="{46B8E9A6-BDBD-4284-BC13-B97071D92FB2}"/>
    <cellStyle name="Millares 5 8 5 2 3" xfId="44051" xr:uid="{67A4B571-C646-40C5-A036-9C9F61F4E399}"/>
    <cellStyle name="Millares 5 8 5 2 4" xfId="59600" xr:uid="{9D4578D6-1930-414E-BB49-CD5463A71910}"/>
    <cellStyle name="Millares 5 8 5 3" xfId="8018" xr:uid="{9C9EE5F3-3BB5-4844-8104-BB0E77F80129}"/>
    <cellStyle name="Millares 5 8 5 3 2" xfId="23395" xr:uid="{78E9C702-A5F2-404F-B0B8-EB4B811CA716}"/>
    <cellStyle name="Millares 5 8 5 3 3" xfId="53065" xr:uid="{4C763F5F-C87C-4E2B-A77D-9E36CD731940}"/>
    <cellStyle name="Millares 5 8 5 4" xfId="18414" xr:uid="{AF7A7C13-E008-4232-9A48-2C2882479DCA}"/>
    <cellStyle name="Millares 5 8 5 5" xfId="33790" xr:uid="{471EE808-82D5-45B0-9FCE-0BF203557444}"/>
    <cellStyle name="Millares 5 8 5 6" xfId="37516" xr:uid="{EB3CBD28-B3A1-4B04-B321-BF7D387A922C}"/>
    <cellStyle name="Millares 5 8 5 7" xfId="46762" xr:uid="{8CF64D2A-A642-4096-9ACA-262E8EF49EC9}"/>
    <cellStyle name="Millares 5 8 6" xfId="4559" xr:uid="{9F5C05B8-BA7F-4120-BF25-20338B484F0A}"/>
    <cellStyle name="Millares 5 8 6 2" xfId="10862" xr:uid="{ACCA3F7B-7B8E-457D-A7C6-1EC8032F4A2C}"/>
    <cellStyle name="Millares 5 8 6 2 2" xfId="26239" xr:uid="{C6F9F0C8-8629-4539-B761-D66E0C3FEAF4}"/>
    <cellStyle name="Millares 5 8 6 2 3" xfId="55909" xr:uid="{50A4BD36-378B-45E9-A09B-F15A3FDC85EB}"/>
    <cellStyle name="Millares 5 8 6 3" xfId="19936" xr:uid="{F6A018BB-96E1-4751-BB6D-952261E4E223}"/>
    <cellStyle name="Millares 5 8 6 4" xfId="35312" xr:uid="{69234950-AAF9-44A4-B071-72D04A9CE795}"/>
    <cellStyle name="Millares 5 8 6 5" xfId="40360" xr:uid="{BC11320A-232D-4F79-9A71-2B45E699F04F}"/>
    <cellStyle name="Millares 5 8 6 6" xfId="49606" xr:uid="{DCBFF1BF-C182-49DF-BAC4-FCF877D0D597}"/>
    <cellStyle name="Millares 5 8 7" xfId="5746" xr:uid="{270B8BF3-6757-44F0-980E-9F5196A76A7E}"/>
    <cellStyle name="Millares 5 8 7 2" xfId="11879" xr:uid="{36377915-21CD-4BEE-A167-F59C579EA5F2}"/>
    <cellStyle name="Millares 5 8 7 2 2" xfId="27256" xr:uid="{B792F2C6-8497-4ED9-982A-F4A60523A18A}"/>
    <cellStyle name="Millares 5 8 7 2 3" xfId="56926" xr:uid="{DC77057B-5AEF-44DB-A57C-359183D5B4DF}"/>
    <cellStyle name="Millares 5 8 7 3" xfId="21123" xr:uid="{C3E7933E-FAD2-4040-B269-640F445FB810}"/>
    <cellStyle name="Millares 5 8 7 4" xfId="41377" xr:uid="{94ACACC7-1DAC-4F55-A6DE-52BEE7CBBBAF}"/>
    <cellStyle name="Millares 5 8 7 5" xfId="50793" xr:uid="{EC75D12C-D5DA-4303-8A8E-0B51355BC3B4}"/>
    <cellStyle name="Millares 5 8 8" xfId="7001" xr:uid="{D8388FF8-DC90-4634-BA58-FC3A636EFB83}"/>
    <cellStyle name="Millares 5 8 8 2" xfId="22378" xr:uid="{10715A0B-A51C-4CFC-AA67-94A2456925AF}"/>
    <cellStyle name="Millares 5 8 8 3" xfId="52048" xr:uid="{B89F3847-7EBF-4B29-BDFA-D7C9E0355604}"/>
    <cellStyle name="Millares 5 8 9" xfId="16074" xr:uid="{43FB110B-41C6-4B65-9ACC-8F3CFEA4D5A3}"/>
    <cellStyle name="Millares 5 9" xfId="1025" xr:uid="{95B03DFC-1377-4698-91FE-BB3293DCEECB}"/>
    <cellStyle name="Millares 5 9 10" xfId="36826" xr:uid="{2CD7ED20-7816-4C46-8379-CB8D3EC41120}"/>
    <cellStyle name="Millares 5 9 11" xfId="46072" xr:uid="{2084D654-73CD-49F9-81FD-52CE7E3FD315}"/>
    <cellStyle name="Millares 5 9 2" xfId="2405" xr:uid="{B4269C19-143A-43E9-AE19-26DE1A702906}"/>
    <cellStyle name="Millares 5 9 2 2" xfId="15241" xr:uid="{73A4EACF-1CC6-4F8E-BF02-9567BEE83D5A}"/>
    <cellStyle name="Millares 5 9 2 2 2" xfId="30617" xr:uid="{5FC4576A-3577-4235-A192-C5011FC9032C}"/>
    <cellStyle name="Millares 5 9 2 2 3" xfId="44739" xr:uid="{2440304E-1A2D-4CEF-9CBA-DD4B9815DEBF}"/>
    <cellStyle name="Millares 5 9 2 2 4" xfId="60288" xr:uid="{2AFBD0F0-0357-4DBE-B465-4C70DAC52842}"/>
    <cellStyle name="Millares 5 9 2 3" xfId="12569" xr:uid="{7128FD4F-1588-4094-BDA8-A4054F3AA398}"/>
    <cellStyle name="Millares 5 9 2 3 2" xfId="27946" xr:uid="{F8518E03-A4D7-4521-8533-8212F9509A56}"/>
    <cellStyle name="Millares 5 9 2 3 3" xfId="42067" xr:uid="{F1BBE102-E0ED-407C-8276-6B6F19C74203}"/>
    <cellStyle name="Millares 5 9 2 3 4" xfId="57616" xr:uid="{9EBF6FC7-0388-4A9B-8B51-2FFC549944BA}"/>
    <cellStyle name="Millares 5 9 2 4" xfId="8708" xr:uid="{36B3E541-8830-464B-A60F-D0295DD86F22}"/>
    <cellStyle name="Millares 5 9 2 4 2" xfId="24085" xr:uid="{EE05C8C8-BD89-46B7-BF65-8932155F91C3}"/>
    <cellStyle name="Millares 5 9 2 4 3" xfId="53755" xr:uid="{53F2089A-E292-42A0-8368-2FC427E77162}"/>
    <cellStyle name="Millares 5 9 2 5" xfId="17657" xr:uid="{0A956078-FF58-4191-B961-D60B28C4E112}"/>
    <cellStyle name="Millares 5 9 2 6" xfId="33033" xr:uid="{0AF4D6FC-870B-497A-ABEB-7746A1CC05AB}"/>
    <cellStyle name="Millares 5 9 2 7" xfId="38206" xr:uid="{A39F8B3D-9C51-48DB-9C05-68CCA0AC48E1}"/>
    <cellStyle name="Millares 5 9 2 8" xfId="47452" xr:uid="{51FF5D34-199D-4879-B62F-C79F336D3F35}"/>
    <cellStyle name="Millares 5 9 3" xfId="3631" xr:uid="{2D7C325C-2103-4FE5-AF5D-A9D092900738}"/>
    <cellStyle name="Millares 5 9 3 2" xfId="13797" xr:uid="{3CF96901-FB84-48FC-A94B-87BD7A7BC2E6}"/>
    <cellStyle name="Millares 5 9 3 2 2" xfId="29173" xr:uid="{97005A31-14CB-49B5-9E7E-418796ACED43}"/>
    <cellStyle name="Millares 5 9 3 2 3" xfId="43295" xr:uid="{46A72E22-F8EA-4229-9CBF-472693CC4A2A}"/>
    <cellStyle name="Millares 5 9 3 2 4" xfId="58844" xr:uid="{A4FB670A-FD61-4075-8EF5-98316FB51494}"/>
    <cellStyle name="Millares 5 9 3 3" xfId="9934" xr:uid="{AB4DD77F-44CA-4E17-810D-4EC95828485F}"/>
    <cellStyle name="Millares 5 9 3 3 2" xfId="25311" xr:uid="{C1F63E4E-27A2-4553-9022-FF74208E96AC}"/>
    <cellStyle name="Millares 5 9 3 3 3" xfId="54981" xr:uid="{6937BC45-1EF1-45BA-BFAC-B4BC3EE81767}"/>
    <cellStyle name="Millares 5 9 3 4" xfId="19591" xr:uid="{6F2E43E5-FC65-4768-8375-47A4F773087D}"/>
    <cellStyle name="Millares 5 9 3 5" xfId="34967" xr:uid="{69C9D30B-6834-4CF4-A324-040EB33E1A2A}"/>
    <cellStyle name="Millares 5 9 3 6" xfId="39432" xr:uid="{2BD3FDCD-706C-4CE8-8647-1A097535EE77}"/>
    <cellStyle name="Millares 5 9 3 7" xfId="48678" xr:uid="{D751CC8B-A580-4287-91A9-EA8291215624}"/>
    <cellStyle name="Millares 5 9 4" xfId="1729" xr:uid="{81EF346B-E40A-4D15-B381-287D8D6BCAA2}"/>
    <cellStyle name="Millares 5 9 4 2" xfId="14567" xr:uid="{A565CC07-D564-472B-BABC-2C8EEAF08B90}"/>
    <cellStyle name="Millares 5 9 4 2 2" xfId="29943" xr:uid="{5E814D3E-96BE-472A-AB27-BE3AFC9E8596}"/>
    <cellStyle name="Millares 5 9 4 2 3" xfId="44065" xr:uid="{F36CB182-AA08-4CEC-86F8-8A9D9BE0C4A5}"/>
    <cellStyle name="Millares 5 9 4 2 4" xfId="59614" xr:uid="{68B14686-D349-4C1C-B061-107D045475DA}"/>
    <cellStyle name="Millares 5 9 4 3" xfId="8032" xr:uid="{E7453F8E-0127-4300-AFC1-C9FC644F2A51}"/>
    <cellStyle name="Millares 5 9 4 3 2" xfId="23409" xr:uid="{20F64AC5-22D7-4AAC-A999-C33230AF501D}"/>
    <cellStyle name="Millares 5 9 4 3 3" xfId="53079" xr:uid="{6B1FBB84-820B-42C2-B472-DA9F85FB3D12}"/>
    <cellStyle name="Millares 5 9 4 4" xfId="18428" xr:uid="{5C49888A-456F-4C59-BED4-565B6E514A81}"/>
    <cellStyle name="Millares 5 9 4 5" xfId="33804" xr:uid="{06F227C5-2C02-49FC-A977-27C04C57CC31}"/>
    <cellStyle name="Millares 5 9 4 6" xfId="37530" xr:uid="{82EF601B-A8D3-4448-8685-94D933EADB81}"/>
    <cellStyle name="Millares 5 9 4 7" xfId="46776" xr:uid="{33F03E5F-C294-4A35-A124-01F03C108C5F}"/>
    <cellStyle name="Millares 5 9 5" xfId="4886" xr:uid="{54437A81-3B38-491B-80EE-5AE0C58BCFC3}"/>
    <cellStyle name="Millares 5 9 5 2" xfId="11189" xr:uid="{D65BA2AF-7CCA-421A-B7CA-7B19BE215C03}"/>
    <cellStyle name="Millares 5 9 5 2 2" xfId="26566" xr:uid="{4D776792-6416-464A-8E6D-E35B05321744}"/>
    <cellStyle name="Millares 5 9 5 2 3" xfId="56236" xr:uid="{5337191B-B7E6-4F5D-9C9C-03B7C6915063}"/>
    <cellStyle name="Millares 5 9 5 3" xfId="20263" xr:uid="{DEA26D01-1D18-451B-B587-7259DA44D8E0}"/>
    <cellStyle name="Millares 5 9 5 4" xfId="35639" xr:uid="{7D9816B6-C5D8-41BF-A9BF-F8A9D98B2405}"/>
    <cellStyle name="Millares 5 9 5 5" xfId="40687" xr:uid="{61D9EEFD-DBB0-4B93-898D-DE53E46720DE}"/>
    <cellStyle name="Millares 5 9 5 6" xfId="49933" xr:uid="{4478C138-A07F-4EA3-A821-63D06326AE39}"/>
    <cellStyle name="Millares 5 9 6" xfId="6073" xr:uid="{1857D474-5276-4807-9129-3CCAFF8533CE}"/>
    <cellStyle name="Millares 5 9 6 2" xfId="11893" xr:uid="{42885BAE-17C0-48AF-91EA-0AC782B8F9CD}"/>
    <cellStyle name="Millares 5 9 6 2 2" xfId="27270" xr:uid="{33893F84-59EF-4252-9447-D640113F62EE}"/>
    <cellStyle name="Millares 5 9 6 2 3" xfId="56940" xr:uid="{D46E4A62-B747-458E-855A-5C9544BAB2B8}"/>
    <cellStyle name="Millares 5 9 6 3" xfId="21450" xr:uid="{9E18289D-69DC-4239-9D3B-226E1327859B}"/>
    <cellStyle name="Millares 5 9 6 4" xfId="41391" xr:uid="{C8F56E52-9145-49CD-BFA3-C940388406D5}"/>
    <cellStyle name="Millares 5 9 6 5" xfId="51120" xr:uid="{F5C4765E-CA61-4A2D-87CD-48572DE971BC}"/>
    <cellStyle name="Millares 5 9 7" xfId="7328" xr:uid="{56EAF50C-75D8-4302-96CF-AF14396D0CDC}"/>
    <cellStyle name="Millares 5 9 7 2" xfId="22705" xr:uid="{9CDC368D-5447-463A-B74D-1CA8155F8AE2}"/>
    <cellStyle name="Millares 5 9 7 3" xfId="52375" xr:uid="{F52C59D3-3AFA-45AD-B70F-F1C7E947A547}"/>
    <cellStyle name="Millares 5 9 8" xfId="16401" xr:uid="{17A894C1-D7F7-481D-AEF5-04A1EF645DFD}"/>
    <cellStyle name="Millares 5 9 9" xfId="31777" xr:uid="{701F47AD-8965-4285-9330-D33AFB33EC38}"/>
    <cellStyle name="Millares 6" xfId="23" xr:uid="{24DAFDF0-9BFB-4823-9AA3-862251B2CB0B}"/>
    <cellStyle name="Millares 6 10" xfId="2977" xr:uid="{E469DDFE-E81E-45E5-B100-6F7E64DE2DE5}"/>
    <cellStyle name="Millares 6 10 2" xfId="13141" xr:uid="{17946C3A-9CA1-46B1-A1A6-07E36516C8AD}"/>
    <cellStyle name="Millares 6 10 2 2" xfId="28517" xr:uid="{F259709E-846B-4DD2-A8E6-D7E85312D4B6}"/>
    <cellStyle name="Millares 6 10 2 3" xfId="42639" xr:uid="{260C8A50-ADEC-415B-8DF3-93E2A4D1FC59}"/>
    <cellStyle name="Millares 6 10 2 4" xfId="58188" xr:uid="{B35DC3E1-32FD-4FA6-914A-20FA4DF2F0DC}"/>
    <cellStyle name="Millares 6 10 3" xfId="9280" xr:uid="{C69DD492-3508-4FC9-A611-7E8FB485AE8C}"/>
    <cellStyle name="Millares 6 10 3 2" xfId="24657" xr:uid="{C0FD5492-4609-4A98-A9E7-1231481ADC11}"/>
    <cellStyle name="Millares 6 10 3 3" xfId="54327" xr:uid="{38C4A932-701C-4148-897C-C2846487894A}"/>
    <cellStyle name="Millares 6 10 4" xfId="17003" xr:uid="{E0FB1D32-2D68-4E62-BCC7-A53B2723A3A3}"/>
    <cellStyle name="Millares 6 10 5" xfId="32379" xr:uid="{E80FE1B5-6915-460D-BF12-961B68E72069}"/>
    <cellStyle name="Millares 6 10 6" xfId="38778" xr:uid="{CF38AD9A-ABBF-4424-9867-4079A8FC4311}"/>
    <cellStyle name="Millares 6 10 7" xfId="48024" xr:uid="{5862CA9D-F82E-44DB-B66D-1E25E3DF9010}"/>
    <cellStyle name="Millares 6 11" xfId="1565" xr:uid="{ACF5A878-E576-47C5-9DA4-DD2A4AC85DF4}"/>
    <cellStyle name="Millares 6 11 2" xfId="14403" xr:uid="{098358B3-16D7-4CD2-AB61-1F67828593FF}"/>
    <cellStyle name="Millares 6 11 2 2" xfId="29779" xr:uid="{55EE2650-5F64-4AD0-91E6-6FBD3F9BFD65}"/>
    <cellStyle name="Millares 6 11 2 3" xfId="43901" xr:uid="{E33F5BAF-EA61-4AB2-B785-4FA35DF89C86}"/>
    <cellStyle name="Millares 6 11 2 4" xfId="59450" xr:uid="{535A9CF5-6712-4DF9-AC37-D8200F0471DA}"/>
    <cellStyle name="Millares 6 11 3" xfId="7868" xr:uid="{66EDE439-8E4C-4CAE-ADD3-D773B5E2728D}"/>
    <cellStyle name="Millares 6 11 3 2" xfId="23245" xr:uid="{89491026-3002-4C90-9A84-9BC28F898E11}"/>
    <cellStyle name="Millares 6 11 3 3" xfId="52915" xr:uid="{2874D201-EDD0-45AD-81ED-18C3493AAA8F}"/>
    <cellStyle name="Millares 6 11 4" xfId="18264" xr:uid="{A1C781CF-F6E2-4997-B882-0F1880F8547A}"/>
    <cellStyle name="Millares 6 11 5" xfId="33640" xr:uid="{6A08A1C3-9259-480D-8BD5-126608DB87AF}"/>
    <cellStyle name="Millares 6 11 6" xfId="37366" xr:uid="{982E7B17-D0B1-4005-B7B1-8F73417E6127}"/>
    <cellStyle name="Millares 6 11 7" xfId="46612" xr:uid="{19CEE75C-861B-4848-827A-A23D3BE925E1}"/>
    <cellStyle name="Millares 6 12" xfId="4232" xr:uid="{ACC084FC-76F7-4758-9697-D9D6AA808963}"/>
    <cellStyle name="Millares 6 12 2" xfId="10535" xr:uid="{5D134FB1-AC3C-4E6F-8831-3959927A3CA7}"/>
    <cellStyle name="Millares 6 12 2 2" xfId="25912" xr:uid="{5267ECC1-D6EF-417F-B1F4-320D377C6D9E}"/>
    <cellStyle name="Millares 6 12 2 3" xfId="55582" xr:uid="{DAF4044D-2C67-4820-BFD2-64BFFA37FBA7}"/>
    <cellStyle name="Millares 6 12 3" xfId="19609" xr:uid="{8E963560-9375-4D64-8875-7D20455A7A32}"/>
    <cellStyle name="Millares 6 12 4" xfId="34985" xr:uid="{AF3A465C-30C6-45C8-B748-123FE1494DC1}"/>
    <cellStyle name="Millares 6 12 5" xfId="40033" xr:uid="{F74184B1-B76F-4EC9-971C-9E0BC6FDB215}"/>
    <cellStyle name="Millares 6 12 6" xfId="49279" xr:uid="{E2C196B4-5A18-40C1-8663-DCF230D47136}"/>
    <cellStyle name="Millares 6 13" xfId="5419" xr:uid="{F901F834-5765-4F1E-A4E6-6643F6DE6E48}"/>
    <cellStyle name="Millares 6 13 2" xfId="11729" xr:uid="{07937D7C-1C48-40B5-9559-8D9D92325870}"/>
    <cellStyle name="Millares 6 13 2 2" xfId="27106" xr:uid="{180F1154-A0D6-4BB8-BF43-CB550E4C180D}"/>
    <cellStyle name="Millares 6 13 2 3" xfId="56776" xr:uid="{EB84142A-0534-492A-8261-10EDBCF34D1C}"/>
    <cellStyle name="Millares 6 13 3" xfId="20796" xr:uid="{42876245-963E-46EB-A3C2-0B643BEB1E88}"/>
    <cellStyle name="Millares 6 13 4" xfId="41227" xr:uid="{DA8035F1-0972-4317-AE87-922BA79DB697}"/>
    <cellStyle name="Millares 6 13 5" xfId="50466" xr:uid="{A7E2DA37-170E-4AA7-9648-6C71105D7BD9}"/>
    <cellStyle name="Millares 6 14" xfId="6674" xr:uid="{A95F8AC3-685F-4169-B298-DDF4ACDCF82C}"/>
    <cellStyle name="Millares 6 14 2" xfId="22051" xr:uid="{E939EC40-28C6-4F2E-A6C4-A02891C7DE8B}"/>
    <cellStyle name="Millares 6 14 3" xfId="51721" xr:uid="{348B905C-645F-44F6-AF9F-13A88A5DA362}"/>
    <cellStyle name="Millares 6 15" xfId="15747" xr:uid="{78104D20-C636-4794-B3E1-5627A740CD8B}"/>
    <cellStyle name="Millares 6 16" xfId="371" xr:uid="{E0B4517A-F231-4231-8A43-9E58900F5CC2}"/>
    <cellStyle name="Millares 6 17" xfId="31123" xr:uid="{6D649973-EB6A-4A18-8035-7EEAA88E0213}"/>
    <cellStyle name="Millares 6 18" xfId="36172" xr:uid="{DA8E8999-F789-480E-A772-47030075FFEC}"/>
    <cellStyle name="Millares 6 19" xfId="205" xr:uid="{257ED2EB-B621-45B1-B490-42A7ABEEF24D}"/>
    <cellStyle name="Millares 6 2" xfId="41" xr:uid="{D8DFE200-D1A0-441C-8B33-BA0EF81FD78A}"/>
    <cellStyle name="Millares 6 2 10" xfId="4249" xr:uid="{DEB04F18-741E-4DC5-B5F3-1552B47F63BE}"/>
    <cellStyle name="Millares 6 2 10 2" xfId="10552" xr:uid="{78784D2C-D349-49DF-97C2-8A1B5B32D523}"/>
    <cellStyle name="Millares 6 2 10 2 2" xfId="25929" xr:uid="{17F0A414-A6AB-435B-9ABD-2222D0916730}"/>
    <cellStyle name="Millares 6 2 10 2 3" xfId="55599" xr:uid="{C3BD1AE2-DEF8-487E-BA10-A968E3A287E0}"/>
    <cellStyle name="Millares 6 2 10 3" xfId="19626" xr:uid="{F037B593-43AA-4637-B6A6-105658521541}"/>
    <cellStyle name="Millares 6 2 10 4" xfId="35002" xr:uid="{E4FBF8D5-C7BC-4FA4-A935-0F8F6E38F2FF}"/>
    <cellStyle name="Millares 6 2 10 5" xfId="40050" xr:uid="{BE71B958-F7E6-422D-ABE6-8A407D864EC0}"/>
    <cellStyle name="Millares 6 2 10 6" xfId="49296" xr:uid="{8929C93C-EEB0-4F49-B1DE-9E169CF7DE86}"/>
    <cellStyle name="Millares 6 2 11" xfId="5436" xr:uid="{E9B696D6-A74C-4D49-B855-15DFBF3EA7C6}"/>
    <cellStyle name="Millares 6 2 11 2" xfId="11747" xr:uid="{DA02BD3E-0D4D-4794-BA6F-78E9A5A3159A}"/>
    <cellStyle name="Millares 6 2 11 2 2" xfId="27124" xr:uid="{CBDB810C-7DC6-4699-8E28-63072655810C}"/>
    <cellStyle name="Millares 6 2 11 2 3" xfId="56794" xr:uid="{5EFBF2FC-6BC8-4B13-9E01-C1E794DEC225}"/>
    <cellStyle name="Millares 6 2 11 3" xfId="20813" xr:uid="{F5CE91AF-981B-4834-8F19-85ACA174B759}"/>
    <cellStyle name="Millares 6 2 11 4" xfId="41245" xr:uid="{B4BF8F41-3482-48A8-902A-338CC797A1E4}"/>
    <cellStyle name="Millares 6 2 11 5" xfId="50483" xr:uid="{596BDFF2-EFE4-4D58-90D9-07AA41539A94}"/>
    <cellStyle name="Millares 6 2 12" xfId="6691" xr:uid="{0EFE7794-5F67-442D-BA1F-678CF59CF0E5}"/>
    <cellStyle name="Millares 6 2 12 2" xfId="22068" xr:uid="{6917235F-AA19-4D8C-AF8F-C2420CAD4DC6}"/>
    <cellStyle name="Millares 6 2 12 3" xfId="51738" xr:uid="{A5AAAC32-9C60-4F9A-B0BE-F71DF4249E64}"/>
    <cellStyle name="Millares 6 2 13" xfId="15764" xr:uid="{05CE430B-A8B4-4670-B961-29519F87DC6B}"/>
    <cellStyle name="Millares 6 2 14" xfId="388" xr:uid="{6C035806-DD54-4203-AE49-BE5C0F7A52D0}"/>
    <cellStyle name="Millares 6 2 15" xfId="31140" xr:uid="{BACDF527-ABDE-4F2E-98AA-1D590E6B470C}"/>
    <cellStyle name="Millares 6 2 16" xfId="36189" xr:uid="{9AED38DC-66E6-4050-A6DC-D2D6BCEFFCB3}"/>
    <cellStyle name="Millares 6 2 17" xfId="223" xr:uid="{C4145CB1-7785-4059-953D-0758CD3064EF}"/>
    <cellStyle name="Millares 6 2 18" xfId="45270" xr:uid="{5C562DBE-708E-46F4-96FF-AC86F6F56513}"/>
    <cellStyle name="Millares 6 2 19" xfId="45435" xr:uid="{D7986DFE-7C4F-480B-8802-20ADC98A63A5}"/>
    <cellStyle name="Millares 6 2 2" xfId="89" xr:uid="{0C7585BE-45FE-4BD2-B193-019B05D84A69}"/>
    <cellStyle name="Millares 6 2 2 10" xfId="15831" xr:uid="{721D6785-B7AC-443E-B080-5AB76E5E7640}"/>
    <cellStyle name="Millares 6 2 2 11" xfId="455" xr:uid="{F68BF228-2269-4513-A45C-9B914E2D4044}"/>
    <cellStyle name="Millares 6 2 2 12" xfId="31207" xr:uid="{E4FD040D-9D44-4DAA-8837-1E416E14D3A8}"/>
    <cellStyle name="Millares 6 2 2 13" xfId="36256" xr:uid="{D3A65DD6-96BF-45CD-A514-846D81DF3B82}"/>
    <cellStyle name="Millares 6 2 2 14" xfId="262" xr:uid="{0EFFA90E-232E-4DC1-AB18-C071201E0C6E}"/>
    <cellStyle name="Millares 6 2 2 15" xfId="45309" xr:uid="{4E9EA373-83A7-43AC-AEC3-31AFDFD716E7}"/>
    <cellStyle name="Millares 6 2 2 16" xfId="45502" xr:uid="{C240B9EE-D4FA-469D-9034-F39B27F68A7D}"/>
    <cellStyle name="Millares 6 2 2 2" xfId="596" xr:uid="{1A99830A-81C1-4EC2-B69B-93B6384504A1}"/>
    <cellStyle name="Millares 6 2 2 2 10" xfId="15972" xr:uid="{742975CA-44B5-4687-983D-0E7E70166924}"/>
    <cellStyle name="Millares 6 2 2 2 11" xfId="31348" xr:uid="{D2A644BD-5722-4011-A9B6-341F6109C3E4}"/>
    <cellStyle name="Millares 6 2 2 2 12" xfId="36397" xr:uid="{9B89A372-50E7-4071-978A-55232F64C787}"/>
    <cellStyle name="Millares 6 2 2 2 13" xfId="45643" xr:uid="{F8FEFFE0-21D9-4F14-AC0A-8622C90A0E92}"/>
    <cellStyle name="Millares 6 2 2 2 2" xfId="927" xr:uid="{660B19DF-757B-4C6E-88B0-172F46CA51B0}"/>
    <cellStyle name="Millares 6 2 2 2 2 10" xfId="45974" xr:uid="{B47F0105-BE0A-4FFB-9517-40607BFB4C61}"/>
    <cellStyle name="Millares 6 2 2 2 2 2" xfId="3533" xr:uid="{26F549C9-2362-4109-AA33-E63018EB88D6}"/>
    <cellStyle name="Millares 6 2 2 2 2 2 2" xfId="13699" xr:uid="{4F687FED-C948-4CE0-91D0-FD7AB6243B2E}"/>
    <cellStyle name="Millares 6 2 2 2 2 2 2 2" xfId="29075" xr:uid="{2A8AC7C5-256E-4A69-9285-F171B7B973A4}"/>
    <cellStyle name="Millares 6 2 2 2 2 2 2 3" xfId="43197" xr:uid="{5776360C-12CE-4E56-ADFB-9FD709B51FEE}"/>
    <cellStyle name="Millares 6 2 2 2 2 2 2 4" xfId="58746" xr:uid="{C8C14F17-B93C-43A0-9677-F60ECFE96F16}"/>
    <cellStyle name="Millares 6 2 2 2 2 2 3" xfId="9836" xr:uid="{4484F2BD-A6BD-4329-8B87-CD7F3A8371DB}"/>
    <cellStyle name="Millares 6 2 2 2 2 2 3 2" xfId="25213" xr:uid="{F518CC0E-7F44-4A86-BC34-2B85748D8F7E}"/>
    <cellStyle name="Millares 6 2 2 2 2 2 3 3" xfId="54883" xr:uid="{88E675B0-FB80-4099-B62F-73608FCEB717}"/>
    <cellStyle name="Millares 6 2 2 2 2 2 4" xfId="17559" xr:uid="{920FFFB8-399D-4C22-9F5E-EFAB5FF93D35}"/>
    <cellStyle name="Millares 6 2 2 2 2 2 5" xfId="32935" xr:uid="{23311397-D23A-4D0B-83D6-FBACF28D44A8}"/>
    <cellStyle name="Millares 6 2 2 2 2 2 6" xfId="39334" xr:uid="{82753472-FDE3-4BB1-A2AD-1F2B53EC23FC}"/>
    <cellStyle name="Millares 6 2 2 2 2 2 7" xfId="48580" xr:uid="{65FE193E-FBD0-4FF0-878E-73EE393324D7}"/>
    <cellStyle name="Millares 6 2 2 2 2 3" xfId="2310" xr:uid="{4F330E3E-347F-4947-AA51-08DF54661805}"/>
    <cellStyle name="Millares 6 2 2 2 2 3 2" xfId="15146" xr:uid="{681A2DAA-7052-42F3-8420-4CC73F926CA4}"/>
    <cellStyle name="Millares 6 2 2 2 2 3 2 2" xfId="30522" xr:uid="{C8067140-C89C-4A4A-9587-880FF42D02C5}"/>
    <cellStyle name="Millares 6 2 2 2 2 3 2 3" xfId="44644" xr:uid="{15F01709-EFBF-48E0-BAB1-A287CAE3E20F}"/>
    <cellStyle name="Millares 6 2 2 2 2 3 2 4" xfId="60193" xr:uid="{D0C61AF6-72C0-4FFA-BC43-A258CAA78954}"/>
    <cellStyle name="Millares 6 2 2 2 2 3 3" xfId="8613" xr:uid="{A7D66AB6-96BB-494D-A90B-671D01AC862F}"/>
    <cellStyle name="Millares 6 2 2 2 2 3 3 2" xfId="23990" xr:uid="{ADD0941A-CD6B-4C23-9E69-DD84D1838697}"/>
    <cellStyle name="Millares 6 2 2 2 2 3 3 3" xfId="53660" xr:uid="{CFBA4D59-515A-4371-A12C-200FA5143A6E}"/>
    <cellStyle name="Millares 6 2 2 2 2 3 4" xfId="18847" xr:uid="{530689CA-1DD3-456C-9446-A07916922FC3}"/>
    <cellStyle name="Millares 6 2 2 2 2 3 5" xfId="34223" xr:uid="{5A264AEF-A91D-4D86-AD0E-5D43F5A847F0}"/>
    <cellStyle name="Millares 6 2 2 2 2 3 6" xfId="38111" xr:uid="{2FE8C60F-9EB9-418B-8F1D-9C3FA866D87F}"/>
    <cellStyle name="Millares 6 2 2 2 2 3 7" xfId="47357" xr:uid="{2B0344CC-3AEC-45C6-B38F-1B00FC939832}"/>
    <cellStyle name="Millares 6 2 2 2 2 4" xfId="4788" xr:uid="{32B76B1F-F844-4EA9-AF5D-06919BC6B3F8}"/>
    <cellStyle name="Millares 6 2 2 2 2 4 2" xfId="11091" xr:uid="{9FE6D289-1FA3-44AB-BC5B-37AE1E5B043B}"/>
    <cellStyle name="Millares 6 2 2 2 2 4 2 2" xfId="26468" xr:uid="{02CB5739-3D66-49B2-8E29-C1C344EAEDA7}"/>
    <cellStyle name="Millares 6 2 2 2 2 4 2 3" xfId="56138" xr:uid="{195582B8-5731-4A19-BCAF-032C755467C3}"/>
    <cellStyle name="Millares 6 2 2 2 2 4 3" xfId="20165" xr:uid="{EF5F8A47-3166-4829-AEE2-28CD7F302DB5}"/>
    <cellStyle name="Millares 6 2 2 2 2 4 4" xfId="35541" xr:uid="{2D37224C-42DD-4C6D-95FE-1FE09DCAEF92}"/>
    <cellStyle name="Millares 6 2 2 2 2 4 5" xfId="40589" xr:uid="{ABDC47F7-B1AB-4ED5-857D-7BC19696D569}"/>
    <cellStyle name="Millares 6 2 2 2 2 4 6" xfId="49835" xr:uid="{70A9219E-15E4-4B84-85A8-1541D92313D3}"/>
    <cellStyle name="Millares 6 2 2 2 2 5" xfId="5975" xr:uid="{D876D409-7824-4146-8D43-E4CF08FAB81E}"/>
    <cellStyle name="Millares 6 2 2 2 2 5 2" xfId="12474" xr:uid="{6F5B45AB-57E7-4A89-B83E-57BEF17DC95D}"/>
    <cellStyle name="Millares 6 2 2 2 2 5 2 2" xfId="27851" xr:uid="{AAEB5183-1D33-401B-8441-AF7F93E3F49A}"/>
    <cellStyle name="Millares 6 2 2 2 2 5 2 3" xfId="57521" xr:uid="{7D75E04B-A45A-4C2E-BE3D-4A8CEF4A170C}"/>
    <cellStyle name="Millares 6 2 2 2 2 5 3" xfId="21352" xr:uid="{9F72BA77-568C-4CD7-8C33-67CDC356EB08}"/>
    <cellStyle name="Millares 6 2 2 2 2 5 4" xfId="41972" xr:uid="{4FCE9FB5-4AE0-4CCE-9E7B-C94D334EF723}"/>
    <cellStyle name="Millares 6 2 2 2 2 5 5" xfId="51022" xr:uid="{6E6A65C7-A038-434F-9F90-B050D5DA29A4}"/>
    <cellStyle name="Millares 6 2 2 2 2 6" xfId="7230" xr:uid="{024B4838-3D36-4D68-A327-5DB8A5424A9D}"/>
    <cellStyle name="Millares 6 2 2 2 2 6 2" xfId="22607" xr:uid="{E80C9ADD-4389-40FC-B69B-F2E3FC4D6B53}"/>
    <cellStyle name="Millares 6 2 2 2 2 6 3" xfId="52277" xr:uid="{C1B8B766-D889-4BC7-ADCA-5134BE63AB54}"/>
    <cellStyle name="Millares 6 2 2 2 2 7" xfId="16303" xr:uid="{9EA1CC6A-422C-483A-AB60-3BB36BBC7728}"/>
    <cellStyle name="Millares 6 2 2 2 2 8" xfId="31679" xr:uid="{2BA12299-9DB9-4A62-812A-FFF28BE46FEF}"/>
    <cellStyle name="Millares 6 2 2 2 2 9" xfId="36728" xr:uid="{7BE5BA1C-558C-408B-B48B-D5E09EBA3FFD}"/>
    <cellStyle name="Millares 6 2 2 2 3" xfId="1333" xr:uid="{46B3A53B-7C47-4CAD-A30D-F1757983B8FC}"/>
    <cellStyle name="Millares 6 2 2 2 3 10" xfId="46380" xr:uid="{9FD2288F-AA7E-4A0F-A390-0F6BD4971F02}"/>
    <cellStyle name="Millares 6 2 2 2 3 2" xfId="3939" xr:uid="{2633C07E-DE5A-4C21-B4B0-2954D9EF7616}"/>
    <cellStyle name="Millares 6 2 2 2 3 2 2" xfId="14105" xr:uid="{A2FE3514-CE58-442C-9B65-927E924B920F}"/>
    <cellStyle name="Millares 6 2 2 2 3 2 2 2" xfId="29481" xr:uid="{EB4DA97F-A13D-4256-AD29-A8617CFF2943}"/>
    <cellStyle name="Millares 6 2 2 2 3 2 2 3" xfId="43603" xr:uid="{6CF4F1DD-9B95-453A-95DE-902483AC8D1C}"/>
    <cellStyle name="Millares 6 2 2 2 3 2 2 4" xfId="59152" xr:uid="{4789BD9F-ED75-4EE6-BCCF-016BD1E92295}"/>
    <cellStyle name="Millares 6 2 2 2 3 2 3" xfId="10242" xr:uid="{A8BF3013-5891-4B3D-8A3A-441FCD95CBB0}"/>
    <cellStyle name="Millares 6 2 2 2 3 2 3 2" xfId="25619" xr:uid="{5AA0C9FF-DF67-45AC-B8E5-A9C307618C09}"/>
    <cellStyle name="Millares 6 2 2 2 3 2 3 3" xfId="55289" xr:uid="{D3F0D0E3-8D8D-42C5-BFE8-F522E0E2CB16}"/>
    <cellStyle name="Millares 6 2 2 2 3 2 4" xfId="17965" xr:uid="{34946F80-E0B0-4FE7-9394-4225805738E9}"/>
    <cellStyle name="Millares 6 2 2 2 3 2 5" xfId="33341" xr:uid="{AB5D6AAC-E9ED-4AD1-8BE0-B552029FB637}"/>
    <cellStyle name="Millares 6 2 2 2 3 2 6" xfId="39740" xr:uid="{2DD6DA86-D685-4988-AA21-982BDB532787}"/>
    <cellStyle name="Millares 6 2 2 2 3 2 7" xfId="48986" xr:uid="{3D273F57-48E5-49DE-8365-2E122C9F2F9B}"/>
    <cellStyle name="Millares 6 2 2 2 3 3" xfId="2688" xr:uid="{45012758-E64C-4E7F-9366-423412B165B7}"/>
    <cellStyle name="Millares 6 2 2 2 3 3 2" xfId="15524" xr:uid="{20183187-256B-496C-B010-C0AADFAB5339}"/>
    <cellStyle name="Millares 6 2 2 2 3 3 2 2" xfId="30900" xr:uid="{8EE977D9-A1F5-4E8C-9B95-F1D517ABFD70}"/>
    <cellStyle name="Millares 6 2 2 2 3 3 2 3" xfId="45022" xr:uid="{2DE615D5-3DC2-4280-95FA-C07DC55C8659}"/>
    <cellStyle name="Millares 6 2 2 2 3 3 2 4" xfId="60571" xr:uid="{67739D73-EDDA-4446-B9E5-3183D83B08AE}"/>
    <cellStyle name="Millares 6 2 2 2 3 3 3" xfId="8991" xr:uid="{F9560B39-D047-433B-9006-F8F805671F96}"/>
    <cellStyle name="Millares 6 2 2 2 3 3 3 2" xfId="24368" xr:uid="{0B6EFCC8-BAE9-4859-9656-1E961E08D3B5}"/>
    <cellStyle name="Millares 6 2 2 2 3 3 3 3" xfId="54038" xr:uid="{E80A5FD1-BD89-4E31-9A41-58FB60925859}"/>
    <cellStyle name="Millares 6 2 2 2 3 3 4" xfId="19223" xr:uid="{3BECC476-DE69-4CE5-B032-37CBA8F1FEBD}"/>
    <cellStyle name="Millares 6 2 2 2 3 3 5" xfId="34599" xr:uid="{EAF1E1AC-7D03-4A85-A36A-657B6353CE6C}"/>
    <cellStyle name="Millares 6 2 2 2 3 3 6" xfId="38489" xr:uid="{AFD71774-93FA-4F22-949B-2279FDAB076D}"/>
    <cellStyle name="Millares 6 2 2 2 3 3 7" xfId="47735" xr:uid="{7844D420-5854-4977-9AC0-A415D82569F6}"/>
    <cellStyle name="Millares 6 2 2 2 3 4" xfId="5194" xr:uid="{0E4D7790-C1F7-4EFB-8DB1-78542DEB6CC6}"/>
    <cellStyle name="Millares 6 2 2 2 3 4 2" xfId="11497" xr:uid="{9BA1D667-CD71-4EE2-9AC9-A1628BBE6E57}"/>
    <cellStyle name="Millares 6 2 2 2 3 4 2 2" xfId="26874" xr:uid="{B089F919-04FB-43C6-BE34-CB75F9A3678B}"/>
    <cellStyle name="Millares 6 2 2 2 3 4 2 3" xfId="56544" xr:uid="{C0F45E51-09EB-489E-B91E-9E14D9445D6E}"/>
    <cellStyle name="Millares 6 2 2 2 3 4 3" xfId="20571" xr:uid="{BF7C41BF-9752-48ED-B12B-A59332DF7F9B}"/>
    <cellStyle name="Millares 6 2 2 2 3 4 4" xfId="35947" xr:uid="{A904BDE0-07FF-4EED-B97F-BD0868AA9207}"/>
    <cellStyle name="Millares 6 2 2 2 3 4 5" xfId="40995" xr:uid="{87E02B1E-86BF-4219-9112-2C2F4E9594A4}"/>
    <cellStyle name="Millares 6 2 2 2 3 4 6" xfId="50241" xr:uid="{E978E784-6D19-4B79-BDE7-C192D08695B0}"/>
    <cellStyle name="Millares 6 2 2 2 3 5" xfId="6381" xr:uid="{0AA4BF53-BE47-4A59-B4AE-AD715B0786AD}"/>
    <cellStyle name="Millares 6 2 2 2 3 5 2" xfId="12852" xr:uid="{075CA50B-2A41-4A5E-9B94-DA36018047A6}"/>
    <cellStyle name="Millares 6 2 2 2 3 5 2 2" xfId="28229" xr:uid="{CDE198B6-7BC4-4569-A343-05A5ACDA06D8}"/>
    <cellStyle name="Millares 6 2 2 2 3 5 2 3" xfId="57899" xr:uid="{907A19CE-BAFD-4D53-862A-6641FA9A38D9}"/>
    <cellStyle name="Millares 6 2 2 2 3 5 3" xfId="21758" xr:uid="{9CA5D6E6-B69F-4ACF-95BC-9E100AC6F380}"/>
    <cellStyle name="Millares 6 2 2 2 3 5 4" xfId="42350" xr:uid="{3C2E7531-43F7-4FEF-B379-C10CF6F13F61}"/>
    <cellStyle name="Millares 6 2 2 2 3 5 5" xfId="51428" xr:uid="{C7685B69-2D03-4B65-B301-A4A435638D52}"/>
    <cellStyle name="Millares 6 2 2 2 3 6" xfId="7636" xr:uid="{78D1661D-F5DD-4158-80D8-C07EDC651AF9}"/>
    <cellStyle name="Millares 6 2 2 2 3 6 2" xfId="23013" xr:uid="{5A26A1FD-B7EA-48E4-8A78-662EF5C256D3}"/>
    <cellStyle name="Millares 6 2 2 2 3 6 3" xfId="52683" xr:uid="{22A8BE2E-FD65-42AF-9A9D-7F90F2067CBC}"/>
    <cellStyle name="Millares 6 2 2 2 3 7" xfId="16709" xr:uid="{F2E95A43-F9D0-48D3-AEAA-936B2D71D2D6}"/>
    <cellStyle name="Millares 6 2 2 2 3 8" xfId="32085" xr:uid="{F868C4D0-AD8E-4D41-8686-6AEB13ADE118}"/>
    <cellStyle name="Millares 6 2 2 2 3 9" xfId="37134" xr:uid="{94D0AE9C-AB17-46D8-8DA8-AA726F3D0E07}"/>
    <cellStyle name="Millares 6 2 2 2 4" xfId="2045" xr:uid="{264360D9-EB5B-4E04-BD19-DD3B1F21A066}"/>
    <cellStyle name="Millares 6 2 2 2 4 2" xfId="14881" xr:uid="{A3EFEA01-8BA1-469D-B1AE-3A5F97AD429F}"/>
    <cellStyle name="Millares 6 2 2 2 4 2 2" xfId="30257" xr:uid="{0CCAC549-CBC9-4DC7-BB3A-F94A581E3185}"/>
    <cellStyle name="Millares 6 2 2 2 4 2 3" xfId="44379" xr:uid="{F7B329AE-2CD2-40B2-9D2C-B4014B01C63C}"/>
    <cellStyle name="Millares 6 2 2 2 4 2 4" xfId="59928" xr:uid="{02720E49-E5BE-4229-AFC1-93E5149C8E60}"/>
    <cellStyle name="Millares 6 2 2 2 4 3" xfId="12209" xr:uid="{479F8395-EB29-4CBB-B989-C92203585A57}"/>
    <cellStyle name="Millares 6 2 2 2 4 3 2" xfId="27586" xr:uid="{26D3270C-85B8-4D1F-86BF-1D37D8C1F331}"/>
    <cellStyle name="Millares 6 2 2 2 4 3 3" xfId="41707" xr:uid="{CB5D2CF7-6B2D-4534-ACCE-F62E0A45F17A}"/>
    <cellStyle name="Millares 6 2 2 2 4 3 4" xfId="57256" xr:uid="{EAF45BB6-88DA-4794-AC31-106D6FF3F14C}"/>
    <cellStyle name="Millares 6 2 2 2 4 4" xfId="8348" xr:uid="{2E6FA7CA-7ABD-41E3-AEF9-276B548B9FFD}"/>
    <cellStyle name="Millares 6 2 2 2 4 4 2" xfId="23725" xr:uid="{C8843435-C0A8-41E8-96B0-ED2DE5799A70}"/>
    <cellStyle name="Millares 6 2 2 2 4 4 3" xfId="53395" xr:uid="{5FA723C3-4CF9-40CA-B07B-C09639479EC9}"/>
    <cellStyle name="Millares 6 2 2 2 4 5" xfId="17228" xr:uid="{2AF16056-6FCE-4249-B4EC-E9E54424FA85}"/>
    <cellStyle name="Millares 6 2 2 2 4 6" xfId="32604" xr:uid="{25DC3C53-53EF-4FFA-907E-A8DC4A8E76B8}"/>
    <cellStyle name="Millares 6 2 2 2 4 7" xfId="37846" xr:uid="{76BA70AC-E46A-4FDB-9772-154275490E81}"/>
    <cellStyle name="Millares 6 2 2 2 4 8" xfId="47092" xr:uid="{07557B53-3AEF-4EC9-BD8A-EB44F921CC60}"/>
    <cellStyle name="Millares 6 2 2 2 5" xfId="3202" xr:uid="{0321BE01-FF56-42AD-99C4-35E9FAFEC941}"/>
    <cellStyle name="Millares 6 2 2 2 5 2" xfId="13368" xr:uid="{DCDD5150-A15C-4FEF-B9AA-FE4D5D64C775}"/>
    <cellStyle name="Millares 6 2 2 2 5 2 2" xfId="28744" xr:uid="{10978F18-5A89-4606-A5A2-E97D9F429DF4}"/>
    <cellStyle name="Millares 6 2 2 2 5 2 3" xfId="42866" xr:uid="{C050AA88-A21B-48E4-BA51-26B78F49FCAE}"/>
    <cellStyle name="Millares 6 2 2 2 5 2 4" xfId="58415" xr:uid="{282324E4-D705-443E-B1DB-1B826C84870D}"/>
    <cellStyle name="Millares 6 2 2 2 5 3" xfId="9505" xr:uid="{1E385F57-77A4-4C29-BF34-2161A2E6475A}"/>
    <cellStyle name="Millares 6 2 2 2 5 3 2" xfId="24882" xr:uid="{72F4CB7C-72A9-437C-B9F1-4CEB818242D4}"/>
    <cellStyle name="Millares 6 2 2 2 5 3 3" xfId="54552" xr:uid="{034E265A-DADC-4DE0-BC97-CF0E8D14273E}"/>
    <cellStyle name="Millares 6 2 2 2 5 4" xfId="19511" xr:uid="{00F60090-ADA2-442C-9F7A-6DD8A3C30C54}"/>
    <cellStyle name="Millares 6 2 2 2 5 5" xfId="34887" xr:uid="{5D922FA0-535A-4AD5-9A45-29027AFEA19B}"/>
    <cellStyle name="Millares 6 2 2 2 5 6" xfId="39003" xr:uid="{45FD6A74-25E2-49D5-9AC1-1C2C75DBCA91}"/>
    <cellStyle name="Millares 6 2 2 2 5 7" xfId="48249" xr:uid="{8E1FFEFE-7809-45D1-A9DF-A9AF4C0D2C05}"/>
    <cellStyle name="Millares 6 2 2 2 6" xfId="1787" xr:uid="{22F5F3BE-DB75-4CFA-9BC9-3B0236FFD914}"/>
    <cellStyle name="Millares 6 2 2 2 6 2" xfId="14625" xr:uid="{66D82F18-5BBF-40AC-B761-76080B593D5D}"/>
    <cellStyle name="Millares 6 2 2 2 6 2 2" xfId="30001" xr:uid="{FA22F97B-65EC-4ACB-A3ED-2C61666E0937}"/>
    <cellStyle name="Millares 6 2 2 2 6 2 3" xfId="44123" xr:uid="{6E8C0D55-4C04-4F8B-96FC-41B53BA11F12}"/>
    <cellStyle name="Millares 6 2 2 2 6 2 4" xfId="59672" xr:uid="{C4E0BED0-30E2-4B3B-8CD9-901F5A7CBCB8}"/>
    <cellStyle name="Millares 6 2 2 2 6 3" xfId="8090" xr:uid="{D5BEA163-B6EC-498D-A654-B224B6146DE4}"/>
    <cellStyle name="Millares 6 2 2 2 6 3 2" xfId="23467" xr:uid="{8B286344-2F11-4AE0-952F-80EE9AC3BB5A}"/>
    <cellStyle name="Millares 6 2 2 2 6 3 3" xfId="53137" xr:uid="{14AFB0E5-0308-40B9-8B88-BD3FD31B07C1}"/>
    <cellStyle name="Millares 6 2 2 2 6 4" xfId="18486" xr:uid="{55F55480-8989-4C55-8987-389746EB05C0}"/>
    <cellStyle name="Millares 6 2 2 2 6 5" xfId="33862" xr:uid="{680D8C42-3693-461C-9530-5BBA2F24F633}"/>
    <cellStyle name="Millares 6 2 2 2 6 6" xfId="37588" xr:uid="{B94A07E2-7716-4017-BF25-A8916AF5B8A6}"/>
    <cellStyle name="Millares 6 2 2 2 6 7" xfId="46834" xr:uid="{9F80456B-C5F4-439C-AF2D-97C8A071B119}"/>
    <cellStyle name="Millares 6 2 2 2 7" xfId="4457" xr:uid="{9BA774AB-EC46-4C24-A64F-4F9E4B8A1658}"/>
    <cellStyle name="Millares 6 2 2 2 7 2" xfId="10760" xr:uid="{05A3B6EA-754B-4D90-A89A-EA54F0BEAF8E}"/>
    <cellStyle name="Millares 6 2 2 2 7 2 2" xfId="26137" xr:uid="{5BFECDBA-1CD0-4F55-8ACB-9A8C83C09FFE}"/>
    <cellStyle name="Millares 6 2 2 2 7 2 3" xfId="55807" xr:uid="{E5E9375B-B55F-4D5F-AB85-14F67AB6659F}"/>
    <cellStyle name="Millares 6 2 2 2 7 3" xfId="19834" xr:uid="{299AE702-99AA-4BC1-81FF-47C0BD282A5E}"/>
    <cellStyle name="Millares 6 2 2 2 7 4" xfId="35210" xr:uid="{B462EE49-80B0-43B7-8EE1-DEBC2E81B68F}"/>
    <cellStyle name="Millares 6 2 2 2 7 5" xfId="40258" xr:uid="{D5D78A2F-8461-4511-9DF8-F61BFFA29EA5}"/>
    <cellStyle name="Millares 6 2 2 2 7 6" xfId="49504" xr:uid="{EA55C2B7-7360-40E6-ADE0-B7D052599D98}"/>
    <cellStyle name="Millares 6 2 2 2 8" xfId="5644" xr:uid="{E1E90338-2924-4912-9D70-0C3B6DAB733B}"/>
    <cellStyle name="Millares 6 2 2 2 8 2" xfId="11951" xr:uid="{BBA73965-3DC5-460B-91F2-505C92DDEEE1}"/>
    <cellStyle name="Millares 6 2 2 2 8 2 2" xfId="27328" xr:uid="{B3758A62-726D-41C6-8809-05345BD0285D}"/>
    <cellStyle name="Millares 6 2 2 2 8 2 3" xfId="56998" xr:uid="{8D3F00D6-3A12-4F24-9510-F0B5C2613563}"/>
    <cellStyle name="Millares 6 2 2 2 8 3" xfId="21021" xr:uid="{CD54E16A-6E40-44F7-969A-36837CB26A6A}"/>
    <cellStyle name="Millares 6 2 2 2 8 4" xfId="41449" xr:uid="{91B27959-7781-49DF-A629-6A44E6589FDF}"/>
    <cellStyle name="Millares 6 2 2 2 8 5" xfId="50691" xr:uid="{0495A002-2D60-428E-8B4E-7119C7D90698}"/>
    <cellStyle name="Millares 6 2 2 2 9" xfId="6899" xr:uid="{A167DE69-D16E-4AB3-AA4F-2F3E5A194881}"/>
    <cellStyle name="Millares 6 2 2 2 9 2" xfId="22276" xr:uid="{519ECDB8-6A5E-41EA-B14E-5F5EBEB0F60F}"/>
    <cellStyle name="Millares 6 2 2 2 9 3" xfId="51946" xr:uid="{B78175C0-36C2-4F92-8A89-4C192483CD91}"/>
    <cellStyle name="Millares 6 2 2 3" xfId="756" xr:uid="{53F0F6D9-C799-4B7C-9377-A83CD3861083}"/>
    <cellStyle name="Millares 6 2 2 3 10" xfId="36557" xr:uid="{BF9D4EEB-3E81-4DBA-B3E7-C58CF868410C}"/>
    <cellStyle name="Millares 6 2 2 3 11" xfId="45803" xr:uid="{6F323512-BA50-4CA4-9A5A-F2C845E1A29A}"/>
    <cellStyle name="Millares 6 2 2 3 2" xfId="1504" xr:uid="{F8F5E673-B6A1-4391-9806-0BBBE6FF554D}"/>
    <cellStyle name="Millares 6 2 2 3 2 10" xfId="46551" xr:uid="{BBB3C24E-2F9B-4B57-909D-46EBCC778E81}"/>
    <cellStyle name="Millares 6 2 2 3 2 2" xfId="4110" xr:uid="{B8BC42F7-DFF5-410B-9FB8-FF6441EB82CB}"/>
    <cellStyle name="Millares 6 2 2 3 2 2 2" xfId="14276" xr:uid="{D771D045-09CB-407E-B2B7-3747DEFB5A6F}"/>
    <cellStyle name="Millares 6 2 2 3 2 2 2 2" xfId="29652" xr:uid="{DEA855EB-2515-4DE1-95A7-6F3097B6AADE}"/>
    <cellStyle name="Millares 6 2 2 3 2 2 2 3" xfId="43774" xr:uid="{89148CAA-5746-4EEE-9B01-78768D5F0DCC}"/>
    <cellStyle name="Millares 6 2 2 3 2 2 2 4" xfId="59323" xr:uid="{8E328276-5704-4CCD-9FF3-0985AED832AD}"/>
    <cellStyle name="Millares 6 2 2 3 2 2 3" xfId="10413" xr:uid="{2BB2A67D-6F21-47EA-AF0B-445F07817471}"/>
    <cellStyle name="Millares 6 2 2 3 2 2 3 2" xfId="25790" xr:uid="{7C19B429-3941-45F2-842C-488EB0872FF9}"/>
    <cellStyle name="Millares 6 2 2 3 2 2 3 3" xfId="55460" xr:uid="{C57A3DB2-E905-482F-A7B0-98DA3A03BD90}"/>
    <cellStyle name="Millares 6 2 2 3 2 2 4" xfId="18136" xr:uid="{A73D6F63-E3D1-4093-A36A-15E22FB2CF57}"/>
    <cellStyle name="Millares 6 2 2 3 2 2 5" xfId="33512" xr:uid="{283E38C0-63AE-4F59-BD8D-706E170D279C}"/>
    <cellStyle name="Millares 6 2 2 3 2 2 6" xfId="39911" xr:uid="{73F948DB-7ACA-45CD-81D7-5CB94AA381E7}"/>
    <cellStyle name="Millares 6 2 2 3 2 2 7" xfId="49157" xr:uid="{5BCF0A34-8A87-459C-8EE3-B1319B3DFC03}"/>
    <cellStyle name="Millares 6 2 2 3 2 3" xfId="2857" xr:uid="{E41E52DC-2AB9-4E56-AA5C-76287E38642D}"/>
    <cellStyle name="Millares 6 2 2 3 2 3 2" xfId="15693" xr:uid="{6846C3B1-976D-4657-ACEE-34300C815AED}"/>
    <cellStyle name="Millares 6 2 2 3 2 3 2 2" xfId="31069" xr:uid="{49C43C4E-6EAA-4995-8104-FAB2295376A6}"/>
    <cellStyle name="Millares 6 2 2 3 2 3 2 3" xfId="45191" xr:uid="{143C216C-6058-4507-8CBD-49546164586A}"/>
    <cellStyle name="Millares 6 2 2 3 2 3 2 4" xfId="60740" xr:uid="{688B88EE-3A43-4F4F-AF09-C3C7CE5AE09C}"/>
    <cellStyle name="Millares 6 2 2 3 2 3 3" xfId="9160" xr:uid="{4AE280A3-A24F-4BF0-9550-995AF547ABF8}"/>
    <cellStyle name="Millares 6 2 2 3 2 3 3 2" xfId="24537" xr:uid="{CE07654B-F462-4646-A126-D996697F0AE0}"/>
    <cellStyle name="Millares 6 2 2 3 2 3 3 3" xfId="54207" xr:uid="{C1884005-1F65-4C23-8C86-6A533FFDE1CF}"/>
    <cellStyle name="Millares 6 2 2 3 2 3 4" xfId="19391" xr:uid="{8BF4227E-4D64-4C0E-B40A-FC37AD899A57}"/>
    <cellStyle name="Millares 6 2 2 3 2 3 5" xfId="34767" xr:uid="{419A88F1-AA82-4F20-9286-B7644319893C}"/>
    <cellStyle name="Millares 6 2 2 3 2 3 6" xfId="38658" xr:uid="{16873F78-C970-40C4-A7EC-5E6B7822F59F}"/>
    <cellStyle name="Millares 6 2 2 3 2 3 7" xfId="47904" xr:uid="{586501EA-7CF2-4CE6-A2C6-89055953587B}"/>
    <cellStyle name="Millares 6 2 2 3 2 4" xfId="5365" xr:uid="{FD7726F6-FEA3-4C2F-95AB-FE6A481CBC26}"/>
    <cellStyle name="Millares 6 2 2 3 2 4 2" xfId="11668" xr:uid="{A7827C85-FA11-4949-BD4E-9718A536F07C}"/>
    <cellStyle name="Millares 6 2 2 3 2 4 2 2" xfId="27045" xr:uid="{997A56D1-87EF-4230-9C0A-6FBE8747E962}"/>
    <cellStyle name="Millares 6 2 2 3 2 4 2 3" xfId="56715" xr:uid="{B597E0EC-444E-4854-B30F-B80097BB2B24}"/>
    <cellStyle name="Millares 6 2 2 3 2 4 3" xfId="20742" xr:uid="{ED0666DE-A918-49A5-8FD1-6ED70D95507B}"/>
    <cellStyle name="Millares 6 2 2 3 2 4 4" xfId="36118" xr:uid="{D9608E3F-FD28-46D0-943C-28358B4F3E70}"/>
    <cellStyle name="Millares 6 2 2 3 2 4 5" xfId="41166" xr:uid="{1655E874-664B-432B-B901-2998109A61E7}"/>
    <cellStyle name="Millares 6 2 2 3 2 4 6" xfId="50412" xr:uid="{B1BF7D66-708A-44A9-B799-679A8536C49E}"/>
    <cellStyle name="Millares 6 2 2 3 2 5" xfId="6552" xr:uid="{29DA861F-BADD-4056-87DE-63B3E3CDB4BB}"/>
    <cellStyle name="Millares 6 2 2 3 2 5 2" xfId="13021" xr:uid="{AACEF6D8-5559-4BA8-AEAF-CAAFD322A503}"/>
    <cellStyle name="Millares 6 2 2 3 2 5 2 2" xfId="28398" xr:uid="{715FE2DF-5DAA-46B1-8159-ED8D2D82C3F3}"/>
    <cellStyle name="Millares 6 2 2 3 2 5 2 3" xfId="58068" xr:uid="{248389AA-8E48-45CA-AA96-20EBBCCB56BB}"/>
    <cellStyle name="Millares 6 2 2 3 2 5 3" xfId="21929" xr:uid="{248D6E52-3FFB-4762-B70A-233D1EE1BF01}"/>
    <cellStyle name="Millares 6 2 2 3 2 5 4" xfId="42519" xr:uid="{C2AD0C14-E17B-4916-84D0-4BFD9AB01C78}"/>
    <cellStyle name="Millares 6 2 2 3 2 5 5" xfId="51599" xr:uid="{E5931F8F-D587-495A-B157-D39090F85A0D}"/>
    <cellStyle name="Millares 6 2 2 3 2 6" xfId="7807" xr:uid="{05AED3A9-0759-4C40-BA8B-89A931CAFC72}"/>
    <cellStyle name="Millares 6 2 2 3 2 6 2" xfId="23184" xr:uid="{E30033C9-53FA-4796-806A-9B8E91BB03A7}"/>
    <cellStyle name="Millares 6 2 2 3 2 6 3" xfId="52854" xr:uid="{A5972018-E897-4498-AA58-95CBDCDA1476}"/>
    <cellStyle name="Millares 6 2 2 3 2 7" xfId="16880" xr:uid="{5C56C6E0-E481-4FD7-9170-E2FC8A1D3F9D}"/>
    <cellStyle name="Millares 6 2 2 3 2 8" xfId="32256" xr:uid="{74ADA0AC-042B-45EE-85EA-1EA276BFF2E2}"/>
    <cellStyle name="Millares 6 2 2 3 2 9" xfId="37305" xr:uid="{075569BE-6D37-4583-9DAE-1D10755751C0}"/>
    <cellStyle name="Millares 6 2 2 3 3" xfId="3362" xr:uid="{657FCDDB-1342-4649-8AD7-E249C5BCBB66}"/>
    <cellStyle name="Millares 6 2 2 3 3 2" xfId="13528" xr:uid="{20916EFA-809A-4B7D-9686-4C4AF0F859AB}"/>
    <cellStyle name="Millares 6 2 2 3 3 2 2" xfId="28904" xr:uid="{8A657C58-FE3B-453A-A346-B197CDB8951F}"/>
    <cellStyle name="Millares 6 2 2 3 3 2 3" xfId="43026" xr:uid="{26A3D699-B7C8-414C-BC71-43D6B2B0AD84}"/>
    <cellStyle name="Millares 6 2 2 3 3 2 4" xfId="58575" xr:uid="{8B5E3410-EF02-4400-B138-060AE85D7706}"/>
    <cellStyle name="Millares 6 2 2 3 3 3" xfId="9665" xr:uid="{8A581905-293D-4CD6-858D-30B934EC50C0}"/>
    <cellStyle name="Millares 6 2 2 3 3 3 2" xfId="25042" xr:uid="{EACA397B-49A9-4B3F-96F3-2A3B85065FE1}"/>
    <cellStyle name="Millares 6 2 2 3 3 3 3" xfId="54712" xr:uid="{816DD006-8A33-4548-AC0B-B44E108F02AA}"/>
    <cellStyle name="Millares 6 2 2 3 3 4" xfId="17388" xr:uid="{EED0808E-503E-46FA-AFA1-7A366823FE35}"/>
    <cellStyle name="Millares 6 2 2 3 3 5" xfId="32764" xr:uid="{2185BD3B-08D7-492B-A655-A8FEAF1D0750}"/>
    <cellStyle name="Millares 6 2 2 3 3 6" xfId="39163" xr:uid="{B38485C9-B8D0-4D64-AF3F-58C25A93A18F}"/>
    <cellStyle name="Millares 6 2 2 3 3 7" xfId="48409" xr:uid="{159A16DA-539B-4966-967D-B77FC454CCE0}"/>
    <cellStyle name="Millares 6 2 2 3 4" xfId="1903" xr:uid="{30579905-D50D-4B78-BE7D-674C08399635}"/>
    <cellStyle name="Millares 6 2 2 3 4 2" xfId="14739" xr:uid="{E46E8391-74E0-4AA4-BDC0-E860B0A2E9EF}"/>
    <cellStyle name="Millares 6 2 2 3 4 2 2" xfId="30115" xr:uid="{E21BBCEE-0A13-4598-8BF6-E992EA78C397}"/>
    <cellStyle name="Millares 6 2 2 3 4 2 3" xfId="44237" xr:uid="{CBED4CC0-E91B-4F09-9D48-AF27470A7CAD}"/>
    <cellStyle name="Millares 6 2 2 3 4 2 4" xfId="59786" xr:uid="{07B8BF60-78B9-4369-8F48-9C688B9D73C4}"/>
    <cellStyle name="Millares 6 2 2 3 4 3" xfId="8206" xr:uid="{D2F22820-0A1C-4811-A167-3F971D662083}"/>
    <cellStyle name="Millares 6 2 2 3 4 3 2" xfId="23583" xr:uid="{26CB105D-1DFA-4C1A-BCBA-E4EEFFC75338}"/>
    <cellStyle name="Millares 6 2 2 3 4 3 3" xfId="53253" xr:uid="{B615DD00-3C25-438C-AA82-386F84EC9733}"/>
    <cellStyle name="Millares 6 2 2 3 4 4" xfId="18600" xr:uid="{C73AE6A6-3F7B-4D64-AB0C-55C64B729344}"/>
    <cellStyle name="Millares 6 2 2 3 4 5" xfId="33976" xr:uid="{23CB7E46-8CCA-4E8B-9BB3-6303EFF039E8}"/>
    <cellStyle name="Millares 6 2 2 3 4 6" xfId="37704" xr:uid="{C94524E5-0B05-4964-A720-2F3FADE1CD03}"/>
    <cellStyle name="Millares 6 2 2 3 4 7" xfId="46950" xr:uid="{B3ED1906-932C-4AE1-A86B-C838A95A2FA2}"/>
    <cellStyle name="Millares 6 2 2 3 5" xfId="4617" xr:uid="{F504815E-537B-4B6B-A05E-320F7BBD3983}"/>
    <cellStyle name="Millares 6 2 2 3 5 2" xfId="10920" xr:uid="{DF634970-DC83-4256-905A-2FE60F2E47A3}"/>
    <cellStyle name="Millares 6 2 2 3 5 2 2" xfId="26297" xr:uid="{1D4995F6-292E-4CC9-8C83-43117F03B968}"/>
    <cellStyle name="Millares 6 2 2 3 5 2 3" xfId="55967" xr:uid="{22F91105-D68A-417F-AC8D-E14D738E5CB8}"/>
    <cellStyle name="Millares 6 2 2 3 5 3" xfId="19994" xr:uid="{80161529-864A-4477-A746-EA158DFA5EB0}"/>
    <cellStyle name="Millares 6 2 2 3 5 4" xfId="35370" xr:uid="{03A47473-40AC-4CE8-BFC2-36BED25BA4AD}"/>
    <cellStyle name="Millares 6 2 2 3 5 5" xfId="40418" xr:uid="{238D7199-DA0B-4D89-AE98-77B28CBA6A3C}"/>
    <cellStyle name="Millares 6 2 2 3 5 6" xfId="49664" xr:uid="{C6E4CC2A-16D0-4E5B-8C74-B04867BE8961}"/>
    <cellStyle name="Millares 6 2 2 3 6" xfId="5804" xr:uid="{1A73C35B-67B4-4753-903F-0FF16716D79F}"/>
    <cellStyle name="Millares 6 2 2 3 6 2" xfId="12067" xr:uid="{7E31A159-9A87-42C1-9163-DAA6778FF716}"/>
    <cellStyle name="Millares 6 2 2 3 6 2 2" xfId="27444" xr:uid="{A209E6A3-FE25-4B4F-98F6-84A46964F494}"/>
    <cellStyle name="Millares 6 2 2 3 6 2 3" xfId="57114" xr:uid="{E756477C-A50F-4129-877D-78B735AE9B46}"/>
    <cellStyle name="Millares 6 2 2 3 6 3" xfId="21181" xr:uid="{CA0858E9-5BDB-4693-BF70-72BD03E514D5}"/>
    <cellStyle name="Millares 6 2 2 3 6 4" xfId="41565" xr:uid="{2DB03931-4B4B-4F25-A5E3-75A896CCD8E0}"/>
    <cellStyle name="Millares 6 2 2 3 6 5" xfId="50851" xr:uid="{FFF882C1-2548-4E11-A9C4-3C7AE5412BAF}"/>
    <cellStyle name="Millares 6 2 2 3 7" xfId="7059" xr:uid="{98B37D02-DD12-4F3A-BD5D-EA86E09909D2}"/>
    <cellStyle name="Millares 6 2 2 3 7 2" xfId="22436" xr:uid="{2F6E5878-454F-4438-9981-A6A67A40245C}"/>
    <cellStyle name="Millares 6 2 2 3 7 3" xfId="52106" xr:uid="{EFE68256-2DD5-439F-89CA-1A9AFC72AF87}"/>
    <cellStyle name="Millares 6 2 2 3 8" xfId="16132" xr:uid="{49B74FA1-79DE-4D7B-A8E6-0AAF7E9214CC}"/>
    <cellStyle name="Millares 6 2 2 3 9" xfId="31508" xr:uid="{84C36849-4AA6-417F-A4AF-0D4C2A9E0D36}"/>
    <cellStyle name="Millares 6 2 2 4" xfId="1187" xr:uid="{B79C73BC-3EF8-463E-A12F-C9971EC7433E}"/>
    <cellStyle name="Millares 6 2 2 4 10" xfId="46234" xr:uid="{A8AE3505-7154-449D-ACBC-0D20442DC39B}"/>
    <cellStyle name="Millares 6 2 2 4 2" xfId="3793" xr:uid="{6A8E9754-7841-4D36-ADE7-063467F4E87C}"/>
    <cellStyle name="Millares 6 2 2 4 2 2" xfId="13959" xr:uid="{88A187C9-21A3-42A6-B68D-8D1E05C1CBE3}"/>
    <cellStyle name="Millares 6 2 2 4 2 2 2" xfId="29335" xr:uid="{59491BF1-13BC-450C-9FC2-CD444A5B80AB}"/>
    <cellStyle name="Millares 6 2 2 4 2 2 3" xfId="43457" xr:uid="{1A92B348-F87A-4F32-8F54-02B8D3AA26E2}"/>
    <cellStyle name="Millares 6 2 2 4 2 2 4" xfId="59006" xr:uid="{0547FED7-84F3-4244-9E1F-DB33CF633289}"/>
    <cellStyle name="Millares 6 2 2 4 2 3" xfId="10096" xr:uid="{4ED094EB-A8E1-438B-8A5B-07AD2217D213}"/>
    <cellStyle name="Millares 6 2 2 4 2 3 2" xfId="25473" xr:uid="{6017F346-8768-4189-B5E6-7AADCD317BAB}"/>
    <cellStyle name="Millares 6 2 2 4 2 3 3" xfId="55143" xr:uid="{CC4B80EC-7C91-43F0-9E21-8FBECEFB0A6E}"/>
    <cellStyle name="Millares 6 2 2 4 2 4" xfId="17819" xr:uid="{E6C1E256-BFBF-4FEA-B73F-60FCE2042397}"/>
    <cellStyle name="Millares 6 2 2 4 2 5" xfId="33195" xr:uid="{B2D7E7C8-A5AB-4894-8C0C-E8E932CBA9FC}"/>
    <cellStyle name="Millares 6 2 2 4 2 6" xfId="39594" xr:uid="{6B922A16-1235-4AB5-B9E6-2229899CEDB8}"/>
    <cellStyle name="Millares 6 2 2 4 2 7" xfId="48840" xr:uid="{EF9C92CC-1403-40FF-A804-CEB651F22501}"/>
    <cellStyle name="Millares 6 2 2 4 3" xfId="2545" xr:uid="{DC690052-6B29-4C91-B3ED-D0049020EBA7}"/>
    <cellStyle name="Millares 6 2 2 4 3 2" xfId="15381" xr:uid="{A632E030-6D97-40DE-B22C-B6F0D30458BA}"/>
    <cellStyle name="Millares 6 2 2 4 3 2 2" xfId="30757" xr:uid="{E49D08E5-BEBF-4E1F-84F1-F957428BD0B3}"/>
    <cellStyle name="Millares 6 2 2 4 3 2 3" xfId="44879" xr:uid="{6B7991E0-53C4-4E27-8101-AF1713AFBCB6}"/>
    <cellStyle name="Millares 6 2 2 4 3 2 4" xfId="60428" xr:uid="{0253E1C6-A3E7-4715-80BE-5DD347C46AA0}"/>
    <cellStyle name="Millares 6 2 2 4 3 3" xfId="8848" xr:uid="{2AAB2D89-BE95-4522-9458-B5AE8D2E96F2}"/>
    <cellStyle name="Millares 6 2 2 4 3 3 2" xfId="24225" xr:uid="{993DCABA-CBBE-4E29-8E37-6265DA9F2A8A}"/>
    <cellStyle name="Millares 6 2 2 4 3 3 3" xfId="53895" xr:uid="{CCBA2DC3-85CF-405C-B12D-AD3FA1529F08}"/>
    <cellStyle name="Millares 6 2 2 4 3 4" xfId="19080" xr:uid="{AA5BB138-6A4E-4EC3-8658-F629CEB501F1}"/>
    <cellStyle name="Millares 6 2 2 4 3 5" xfId="34456" xr:uid="{43F2BBBF-F54C-4B19-A0F0-838785A2F366}"/>
    <cellStyle name="Millares 6 2 2 4 3 6" xfId="38346" xr:uid="{08EFF8B9-8E90-4E31-B64D-914674E8D2D0}"/>
    <cellStyle name="Millares 6 2 2 4 3 7" xfId="47592" xr:uid="{9B280CCF-BF01-4778-9093-C02F35D70612}"/>
    <cellStyle name="Millares 6 2 2 4 4" xfId="5048" xr:uid="{7B13A29B-4017-4617-BAC7-672E68DD78F0}"/>
    <cellStyle name="Millares 6 2 2 4 4 2" xfId="11351" xr:uid="{841B4E24-33A8-4DA0-B4B0-69CA4B2F00FE}"/>
    <cellStyle name="Millares 6 2 2 4 4 2 2" xfId="26728" xr:uid="{4FFD42BE-26BB-4516-B0A6-926030571317}"/>
    <cellStyle name="Millares 6 2 2 4 4 2 3" xfId="56398" xr:uid="{585F17F5-F9B3-4916-8AAD-AE623DC12BA3}"/>
    <cellStyle name="Millares 6 2 2 4 4 3" xfId="20425" xr:uid="{3311BD12-EF6B-4C2E-9FE9-81A8575FA2D8}"/>
    <cellStyle name="Millares 6 2 2 4 4 4" xfId="35801" xr:uid="{24512DCA-4EED-465C-AF8D-81C169A93F1D}"/>
    <cellStyle name="Millares 6 2 2 4 4 5" xfId="40849" xr:uid="{48475500-48AC-4B08-9C21-B63921200F28}"/>
    <cellStyle name="Millares 6 2 2 4 4 6" xfId="50095" xr:uid="{6AD1FABA-76AB-4DB7-99AA-8ED447FD8730}"/>
    <cellStyle name="Millares 6 2 2 4 5" xfId="6235" xr:uid="{C2620F2D-16BC-4796-83B1-6A46B4C00660}"/>
    <cellStyle name="Millares 6 2 2 4 5 2" xfId="12709" xr:uid="{1A487AB1-FD1C-45C2-BABC-96ADC60EC487}"/>
    <cellStyle name="Millares 6 2 2 4 5 2 2" xfId="28086" xr:uid="{A23DC980-EB01-446B-A060-2909D5498217}"/>
    <cellStyle name="Millares 6 2 2 4 5 2 3" xfId="57756" xr:uid="{1C5E5E12-278F-4C7D-8AE3-742A68A4051E}"/>
    <cellStyle name="Millares 6 2 2 4 5 3" xfId="21612" xr:uid="{77D22A86-9A15-4110-B323-F6276A73F8D6}"/>
    <cellStyle name="Millares 6 2 2 4 5 4" xfId="42207" xr:uid="{B723B14D-5792-4669-9974-3B9B189A8B43}"/>
    <cellStyle name="Millares 6 2 2 4 5 5" xfId="51282" xr:uid="{8A233446-9987-47FE-8654-D326318032BA}"/>
    <cellStyle name="Millares 6 2 2 4 6" xfId="7490" xr:uid="{5295A1A2-5B33-4456-A786-EC0E63D5A5D9}"/>
    <cellStyle name="Millares 6 2 2 4 6 2" xfId="22867" xr:uid="{0360C40E-273B-4297-BA02-272BB718750C}"/>
    <cellStyle name="Millares 6 2 2 4 6 3" xfId="52537" xr:uid="{5502F026-4DC4-4F4E-A14B-603C3C1ED71D}"/>
    <cellStyle name="Millares 6 2 2 4 7" xfId="16563" xr:uid="{8EC91965-66AF-42C9-8162-9FC11CE8BEB2}"/>
    <cellStyle name="Millares 6 2 2 4 8" xfId="31939" xr:uid="{9EFD5178-66B9-4B33-AD23-0DE4C765962C}"/>
    <cellStyle name="Millares 6 2 2 4 9" xfId="36988" xr:uid="{1A846789-3F3A-4046-AF46-BECBA673A762}"/>
    <cellStyle name="Millares 6 2 2 5" xfId="3061" xr:uid="{9ABA80F2-EB29-4E38-946E-C7B03BC6658A}"/>
    <cellStyle name="Millares 6 2 2 5 2" xfId="13227" xr:uid="{6571A5DA-D99D-4233-83BA-17BD01CC6F2C}"/>
    <cellStyle name="Millares 6 2 2 5 2 2" xfId="28603" xr:uid="{C3ED2207-263D-4CC5-B138-4319E0ABF5CA}"/>
    <cellStyle name="Millares 6 2 2 5 2 3" xfId="42725" xr:uid="{DDF51BBA-6582-4EB7-AE41-2E2AE1560182}"/>
    <cellStyle name="Millares 6 2 2 5 2 4" xfId="58274" xr:uid="{D43946E5-B787-4B07-9A69-746AA6DD5B92}"/>
    <cellStyle name="Millares 6 2 2 5 3" xfId="9364" xr:uid="{E6476D7A-26DD-4BF9-88D1-023984BEDF1D}"/>
    <cellStyle name="Millares 6 2 2 5 3 2" xfId="24741" xr:uid="{2ED0F494-991D-4595-8D71-63A8F053B2DA}"/>
    <cellStyle name="Millares 6 2 2 5 3 3" xfId="54411" xr:uid="{5D415612-F629-4BF4-9E56-A011957FB3DA}"/>
    <cellStyle name="Millares 6 2 2 5 4" xfId="17087" xr:uid="{CC077C9D-0996-422F-9E8D-23C73DA6C397}"/>
    <cellStyle name="Millares 6 2 2 5 5" xfId="32463" xr:uid="{58E40A6E-BCED-4BD6-BB33-683D4D77F13E}"/>
    <cellStyle name="Millares 6 2 2 5 6" xfId="38862" xr:uid="{620F5642-9280-4372-83B9-91790B280389}"/>
    <cellStyle name="Millares 6 2 2 5 7" xfId="48108" xr:uid="{7E17ABA0-D00A-41D8-859D-25A90CFC7DCE}"/>
    <cellStyle name="Millares 6 2 2 6" xfId="1622" xr:uid="{EF30DF13-3101-4684-95A0-E79C07CCDE07}"/>
    <cellStyle name="Millares 6 2 2 6 2" xfId="14460" xr:uid="{AD21534D-8BAA-439E-99C3-CC7706724DD5}"/>
    <cellStyle name="Millares 6 2 2 6 2 2" xfId="29836" xr:uid="{ACA0CD7F-B477-4E56-94A6-2A36F0D7AF60}"/>
    <cellStyle name="Millares 6 2 2 6 2 3" xfId="43958" xr:uid="{B0A17292-A99B-4260-84A8-43F45AD87C72}"/>
    <cellStyle name="Millares 6 2 2 6 2 4" xfId="59507" xr:uid="{3F89EE4D-94EB-4C27-9E9A-6A0AF230093C}"/>
    <cellStyle name="Millares 6 2 2 6 3" xfId="7925" xr:uid="{BCE83000-6A6C-451B-B006-20367B21D562}"/>
    <cellStyle name="Millares 6 2 2 6 3 2" xfId="23302" xr:uid="{1CFC9114-6B57-43E2-94E8-4C0160792447}"/>
    <cellStyle name="Millares 6 2 2 6 3 3" xfId="52972" xr:uid="{97BBA986-2651-4291-9FB6-BDCB8E2AC797}"/>
    <cellStyle name="Millares 6 2 2 6 4" xfId="18321" xr:uid="{4F62E12F-3C99-4F03-B7EA-A5E355317AF1}"/>
    <cellStyle name="Millares 6 2 2 6 5" xfId="33697" xr:uid="{722B8753-2E05-4C60-8CE0-2A2BB05A6427}"/>
    <cellStyle name="Millares 6 2 2 6 6" xfId="37423" xr:uid="{87520DBC-394B-4426-9339-06E35F0568B6}"/>
    <cellStyle name="Millares 6 2 2 6 7" xfId="46669" xr:uid="{4ABA5CBA-5242-43D2-81F2-DADB5DD7871D}"/>
    <cellStyle name="Millares 6 2 2 7" xfId="4316" xr:uid="{1A93FA97-DCF2-4CA3-BB72-52D01018521B}"/>
    <cellStyle name="Millares 6 2 2 7 2" xfId="10619" xr:uid="{0DC15F9C-CD41-4CE8-9E6D-4D3E2A07BD8C}"/>
    <cellStyle name="Millares 6 2 2 7 2 2" xfId="25996" xr:uid="{8EAAFF6A-2EC4-42E6-B74B-B2C063C8F95D}"/>
    <cellStyle name="Millares 6 2 2 7 2 3" xfId="55666" xr:uid="{12A77426-C530-4607-B0DB-32631097CDA5}"/>
    <cellStyle name="Millares 6 2 2 7 3" xfId="19693" xr:uid="{E25A0854-5067-41C3-8A12-E1AEEF8835BE}"/>
    <cellStyle name="Millares 6 2 2 7 4" xfId="35069" xr:uid="{55703DB6-98F3-48F3-B39B-AE4102619C9B}"/>
    <cellStyle name="Millares 6 2 2 7 5" xfId="40117" xr:uid="{B73D4D42-32E0-43C5-ADE8-287C8919AA8F}"/>
    <cellStyle name="Millares 6 2 2 7 6" xfId="49363" xr:uid="{2C434919-805A-47FF-89B2-53B6292ACF97}"/>
    <cellStyle name="Millares 6 2 2 8" xfId="5503" xr:uid="{E7AB6398-99A8-43A0-A56E-2DC9A3E2A0F0}"/>
    <cellStyle name="Millares 6 2 2 8 2" xfId="11786" xr:uid="{86223BDD-441D-4BD1-884D-91349BCDFB70}"/>
    <cellStyle name="Millares 6 2 2 8 2 2" xfId="27163" xr:uid="{AF2AFE9F-5D17-4D9D-B7AA-8D5B74D98DDA}"/>
    <cellStyle name="Millares 6 2 2 8 2 3" xfId="56833" xr:uid="{5BB93775-1B44-44D4-95CF-6AD1DBDDBB03}"/>
    <cellStyle name="Millares 6 2 2 8 3" xfId="20880" xr:uid="{35DEB9C5-ADB5-488E-87D8-C448E551C3A6}"/>
    <cellStyle name="Millares 6 2 2 8 4" xfId="41284" xr:uid="{2F27ED85-E289-45C7-ABA9-D941C917B95B}"/>
    <cellStyle name="Millares 6 2 2 8 5" xfId="50550" xr:uid="{1494D64C-DF82-4507-AD30-E035363BFF7F}"/>
    <cellStyle name="Millares 6 2 2 9" xfId="6758" xr:uid="{F57FEB48-BDFA-4A9C-A3B9-244514EDCFCE}"/>
    <cellStyle name="Millares 6 2 2 9 2" xfId="22135" xr:uid="{3E171E65-4AE8-44D0-B58C-8A005F470EE1}"/>
    <cellStyle name="Millares 6 2 2 9 3" xfId="51805" xr:uid="{B2181F5D-7AB3-43D7-9B73-28676E602FE3}"/>
    <cellStyle name="Millares 6 2 3" xfId="166" xr:uid="{27205F0F-3AAE-4E23-8F6D-5BCA85E03DAF}"/>
    <cellStyle name="Millares 6 2 3 10" xfId="15905" xr:uid="{3E30EE46-A37B-4523-A7DF-997350056ED8}"/>
    <cellStyle name="Millares 6 2 3 11" xfId="529" xr:uid="{6CD52DEE-21A0-456C-B73E-4F487FCDD04A}"/>
    <cellStyle name="Millares 6 2 3 12" xfId="31281" xr:uid="{DA7E7040-B7E9-481A-802A-B0AF81A85170}"/>
    <cellStyle name="Millares 6 2 3 13" xfId="36330" xr:uid="{B8BF4D20-1AC0-4CEA-AEFE-F4BCFBCD7D6A}"/>
    <cellStyle name="Millares 6 2 3 14" xfId="339" xr:uid="{4DC185E5-7E8E-47B4-B340-2C67799B0780}"/>
    <cellStyle name="Millares 6 2 3 15" xfId="45386" xr:uid="{06211761-1CFC-4FEF-B9EB-D170AEDF9612}"/>
    <cellStyle name="Millares 6 2 3 16" xfId="45576" xr:uid="{EA626D0A-CCA3-48B6-913F-D7D4A32B3847}"/>
    <cellStyle name="Millares 6 2 3 2" xfId="864" xr:uid="{DA115E1C-8BB2-49F3-BF2A-BE50DB18421F}"/>
    <cellStyle name="Millares 6 2 3 2 10" xfId="36665" xr:uid="{7B6F82A6-EF13-4A3B-A687-C7AFD13CF738}"/>
    <cellStyle name="Millares 6 2 3 2 11" xfId="45911" xr:uid="{0719482F-332E-471C-9B2C-2CCD44479CE3}"/>
    <cellStyle name="Millares 6 2 3 2 2" xfId="1473" xr:uid="{02473D08-E2D0-44D7-B1F0-E6FE81C9BBE7}"/>
    <cellStyle name="Millares 6 2 3 2 2 10" xfId="46520" xr:uid="{CC2720EB-A4E2-47C1-BF8C-5FCF131036C2}"/>
    <cellStyle name="Millares 6 2 3 2 2 2" xfId="4079" xr:uid="{CD3C6E5A-6C1B-447E-8AC4-D90FFEDE3B47}"/>
    <cellStyle name="Millares 6 2 3 2 2 2 2" xfId="14245" xr:uid="{1D601865-5D31-4A8B-90C8-7424DBE252B9}"/>
    <cellStyle name="Millares 6 2 3 2 2 2 2 2" xfId="29621" xr:uid="{D38AAA98-DEAC-4E49-83CA-E347F6027F15}"/>
    <cellStyle name="Millares 6 2 3 2 2 2 2 3" xfId="43743" xr:uid="{D9D60FA8-26E4-4A91-916E-F27544664955}"/>
    <cellStyle name="Millares 6 2 3 2 2 2 2 4" xfId="59292" xr:uid="{D6D47817-0238-41E7-864D-4293781286C4}"/>
    <cellStyle name="Millares 6 2 3 2 2 2 3" xfId="10382" xr:uid="{7519DD1D-23B1-499E-98F9-22280D9AC20D}"/>
    <cellStyle name="Millares 6 2 3 2 2 2 3 2" xfId="25759" xr:uid="{BA6FFA8A-A0D5-42E3-BDAC-EB05A96C1416}"/>
    <cellStyle name="Millares 6 2 3 2 2 2 3 3" xfId="55429" xr:uid="{85014210-D602-450F-9601-C82051F35EA1}"/>
    <cellStyle name="Millares 6 2 3 2 2 2 4" xfId="18105" xr:uid="{1C2DB24A-3777-4108-B306-4D55F0226C78}"/>
    <cellStyle name="Millares 6 2 3 2 2 2 5" xfId="33481" xr:uid="{7CCBB6AF-7F34-4DAF-B440-E8E2F2C4922E}"/>
    <cellStyle name="Millares 6 2 3 2 2 2 6" xfId="39880" xr:uid="{51E6D89D-5E96-4596-ACD3-392F4319B7E7}"/>
    <cellStyle name="Millares 6 2 3 2 2 2 7" xfId="49126" xr:uid="{F95B64AB-4F93-45FB-BACE-3AFA4F4BEE58}"/>
    <cellStyle name="Millares 6 2 3 2 2 3" xfId="2826" xr:uid="{A5B50F7A-719D-447D-AE58-C415350DAFC0}"/>
    <cellStyle name="Millares 6 2 3 2 2 3 2" xfId="15662" xr:uid="{3C28FE79-8EB9-415F-86EF-28A2FF05164A}"/>
    <cellStyle name="Millares 6 2 3 2 2 3 2 2" xfId="31038" xr:uid="{33DD24F1-0ACC-4688-B053-5DF218C4B04F}"/>
    <cellStyle name="Millares 6 2 3 2 2 3 2 3" xfId="45160" xr:uid="{2C6F5B4F-4766-4110-B0B9-3D2AB0DD251B}"/>
    <cellStyle name="Millares 6 2 3 2 2 3 2 4" xfId="60709" xr:uid="{59148114-D2FA-4AAA-8E93-C01819FA91D1}"/>
    <cellStyle name="Millares 6 2 3 2 2 3 3" xfId="9129" xr:uid="{82228173-292E-422E-9880-4CB2CD97D70B}"/>
    <cellStyle name="Millares 6 2 3 2 2 3 3 2" xfId="24506" xr:uid="{DD72EE5A-B77D-4BC6-9B4A-6D7BB9E11809}"/>
    <cellStyle name="Millares 6 2 3 2 2 3 3 3" xfId="54176" xr:uid="{C2469313-4FD9-46D1-8EE1-B6AF4D1043BD}"/>
    <cellStyle name="Millares 6 2 3 2 2 3 4" xfId="19360" xr:uid="{A6F4033B-91DD-4B1F-8E57-55B56AD5286D}"/>
    <cellStyle name="Millares 6 2 3 2 2 3 5" xfId="34736" xr:uid="{B2A68513-70D1-494E-BB8D-3320BF7C139F}"/>
    <cellStyle name="Millares 6 2 3 2 2 3 6" xfId="38627" xr:uid="{F9AE5E09-4523-4C05-B851-EBACD84040C9}"/>
    <cellStyle name="Millares 6 2 3 2 2 3 7" xfId="47873" xr:uid="{18A3F61F-BDF6-4F18-B203-F0F68962B5D0}"/>
    <cellStyle name="Millares 6 2 3 2 2 4" xfId="5334" xr:uid="{287CD754-F974-4446-A38C-564AEABE909D}"/>
    <cellStyle name="Millares 6 2 3 2 2 4 2" xfId="11637" xr:uid="{4BBD5531-E6A5-469D-8C91-2E19A28B56F4}"/>
    <cellStyle name="Millares 6 2 3 2 2 4 2 2" xfId="27014" xr:uid="{6D9A7166-7A25-44F7-B969-33D376501CDE}"/>
    <cellStyle name="Millares 6 2 3 2 2 4 2 3" xfId="56684" xr:uid="{D77EA274-3EDB-46E6-83A8-EDB482042106}"/>
    <cellStyle name="Millares 6 2 3 2 2 4 3" xfId="20711" xr:uid="{60EE22C2-6CE7-4F76-9A1F-9CB4AD245193}"/>
    <cellStyle name="Millares 6 2 3 2 2 4 4" xfId="36087" xr:uid="{0F5E3524-1364-4147-8D6F-D14A179456D2}"/>
    <cellStyle name="Millares 6 2 3 2 2 4 5" xfId="41135" xr:uid="{730A5152-220B-4C4F-8604-26DD0342A28F}"/>
    <cellStyle name="Millares 6 2 3 2 2 4 6" xfId="50381" xr:uid="{06B827F9-F219-4134-AD3B-A304792168E2}"/>
    <cellStyle name="Millares 6 2 3 2 2 5" xfId="6521" xr:uid="{AB712355-B90D-4189-BB96-BA0DFBCE0C5F}"/>
    <cellStyle name="Millares 6 2 3 2 2 5 2" xfId="12990" xr:uid="{CA35FEE8-C562-4096-A6AD-C5D47DC71C87}"/>
    <cellStyle name="Millares 6 2 3 2 2 5 2 2" xfId="28367" xr:uid="{776B5B55-734D-42A7-A304-64851E5040BA}"/>
    <cellStyle name="Millares 6 2 3 2 2 5 2 3" xfId="58037" xr:uid="{BFC64A9D-9074-4B71-AFE4-DBBF3F893244}"/>
    <cellStyle name="Millares 6 2 3 2 2 5 3" xfId="21898" xr:uid="{1D2D9EB4-5ED3-4A3D-A7C2-96FEE1C3BE20}"/>
    <cellStyle name="Millares 6 2 3 2 2 5 4" xfId="42488" xr:uid="{6A344CC4-2F2B-4E83-B44E-C554DE51A421}"/>
    <cellStyle name="Millares 6 2 3 2 2 5 5" xfId="51568" xr:uid="{B614C703-E121-4584-88F4-F6450DF22E32}"/>
    <cellStyle name="Millares 6 2 3 2 2 6" xfId="7776" xr:uid="{EDC6333D-6825-4095-B29B-576022ACCE32}"/>
    <cellStyle name="Millares 6 2 3 2 2 6 2" xfId="23153" xr:uid="{2879EEDF-AFFE-4A10-9656-7C8FF55257A5}"/>
    <cellStyle name="Millares 6 2 3 2 2 6 3" xfId="52823" xr:uid="{7E4CD146-AA8C-474E-B18C-9AB66152F817}"/>
    <cellStyle name="Millares 6 2 3 2 2 7" xfId="16849" xr:uid="{F0112A00-AF23-4133-8797-4EB776919EC5}"/>
    <cellStyle name="Millares 6 2 3 2 2 8" xfId="32225" xr:uid="{51859636-510E-428F-A972-4B4037A442F8}"/>
    <cellStyle name="Millares 6 2 3 2 2 9" xfId="37274" xr:uid="{12B4E944-72FE-424D-A3F9-F7A0A32CE358}"/>
    <cellStyle name="Millares 6 2 3 2 3" xfId="3470" xr:uid="{9D4DBDC7-4C24-4447-A49F-78F8CBEFDD3A}"/>
    <cellStyle name="Millares 6 2 3 2 3 2" xfId="13636" xr:uid="{91370AF8-92E5-4439-96CF-DDD2968DE46C}"/>
    <cellStyle name="Millares 6 2 3 2 3 2 2" xfId="29012" xr:uid="{9BC86BAF-2713-4A98-9AC6-E1EC06769E21}"/>
    <cellStyle name="Millares 6 2 3 2 3 2 3" xfId="43134" xr:uid="{022BDEA9-8197-4EF6-91E7-C1E3EEF89441}"/>
    <cellStyle name="Millares 6 2 3 2 3 2 4" xfId="58683" xr:uid="{A32EBBD6-AFA8-4E95-856A-41108741ACDF}"/>
    <cellStyle name="Millares 6 2 3 2 3 3" xfId="9773" xr:uid="{E8526CE9-3554-4D62-964F-8569A3F7A580}"/>
    <cellStyle name="Millares 6 2 3 2 3 3 2" xfId="25150" xr:uid="{56821BDB-637F-471E-9D46-321A1BC39E9F}"/>
    <cellStyle name="Millares 6 2 3 2 3 3 3" xfId="54820" xr:uid="{CBD3D19B-215F-4A19-A4A8-14C37EF38AAA}"/>
    <cellStyle name="Millares 6 2 3 2 3 4" xfId="17496" xr:uid="{4B7632B9-AE94-4773-9DBA-D857B8797736}"/>
    <cellStyle name="Millares 6 2 3 2 3 5" xfId="32872" xr:uid="{A3DE4209-D092-41C5-80AE-EF9EF46791A1}"/>
    <cellStyle name="Millares 6 2 3 2 3 6" xfId="39271" xr:uid="{78CC3404-2CE5-4CAE-B5C5-5D04AACA503A}"/>
    <cellStyle name="Millares 6 2 3 2 3 7" xfId="48517" xr:uid="{253920A2-EF1C-4A2F-85CD-0D69C832AC94}"/>
    <cellStyle name="Millares 6 2 3 2 4" xfId="2247" xr:uid="{BCF25FC7-F9E0-46CF-88D6-26436B1F3468}"/>
    <cellStyle name="Millares 6 2 3 2 4 2" xfId="15083" xr:uid="{36CA9BDB-96E2-486E-B9C6-CEBC5CC97D66}"/>
    <cellStyle name="Millares 6 2 3 2 4 2 2" xfId="30459" xr:uid="{3CE303E9-052B-4DA1-AF1C-F00191207466}"/>
    <cellStyle name="Millares 6 2 3 2 4 2 3" xfId="44581" xr:uid="{1E53B33D-2F1B-44C7-B7F7-27714064523B}"/>
    <cellStyle name="Millares 6 2 3 2 4 2 4" xfId="60130" xr:uid="{F71B8B50-D12A-4DDD-908C-B7A2E5EEDAB2}"/>
    <cellStyle name="Millares 6 2 3 2 4 3" xfId="8550" xr:uid="{0E75A9F3-ACB0-4C64-9B2F-B1D25817CAEE}"/>
    <cellStyle name="Millares 6 2 3 2 4 3 2" xfId="23927" xr:uid="{B4C68E1D-CA00-45B3-8818-D3BD1785B811}"/>
    <cellStyle name="Millares 6 2 3 2 4 3 3" xfId="53597" xr:uid="{B359FA9D-D260-492A-8A89-1F44CAE27BD9}"/>
    <cellStyle name="Millares 6 2 3 2 4 4" xfId="18784" xr:uid="{1C5BC425-C78F-4F38-8D58-3CDF00500E09}"/>
    <cellStyle name="Millares 6 2 3 2 4 5" xfId="34160" xr:uid="{B9964219-06D2-488B-9DCE-D832A7C4D03F}"/>
    <cellStyle name="Millares 6 2 3 2 4 6" xfId="38048" xr:uid="{09E9218E-5953-4781-BF09-655FB11C3344}"/>
    <cellStyle name="Millares 6 2 3 2 4 7" xfId="47294" xr:uid="{35328F70-87FE-4147-99E3-5BF895F540B3}"/>
    <cellStyle name="Millares 6 2 3 2 5" xfId="4725" xr:uid="{09707162-A8F4-4195-B571-4C6354387C33}"/>
    <cellStyle name="Millares 6 2 3 2 5 2" xfId="11028" xr:uid="{08D452D3-CFC5-4BE2-B0DE-5E3210FAEE04}"/>
    <cellStyle name="Millares 6 2 3 2 5 2 2" xfId="26405" xr:uid="{CC0787F6-D9D1-4C06-A9DA-8B16DA425E78}"/>
    <cellStyle name="Millares 6 2 3 2 5 2 3" xfId="56075" xr:uid="{B5C26772-DAE5-48BE-BA73-8154CA8AAFDA}"/>
    <cellStyle name="Millares 6 2 3 2 5 3" xfId="20102" xr:uid="{16CF1E98-992A-40AB-89CC-19396102067A}"/>
    <cellStyle name="Millares 6 2 3 2 5 4" xfId="35478" xr:uid="{43E15676-0234-4947-ACAD-238508530A66}"/>
    <cellStyle name="Millares 6 2 3 2 5 5" xfId="40526" xr:uid="{746C420D-3CD6-4A5D-BE26-A46CCEE9DC76}"/>
    <cellStyle name="Millares 6 2 3 2 5 6" xfId="49772" xr:uid="{E3FDEB07-3EFC-4AE0-B40E-BD05FBB8C753}"/>
    <cellStyle name="Millares 6 2 3 2 6" xfId="5912" xr:uid="{AF599B7C-C7A8-49AD-966D-3A8FC4514C28}"/>
    <cellStyle name="Millares 6 2 3 2 6 2" xfId="12411" xr:uid="{7B3E7BB3-2568-4C6E-91D0-8596EDA341D5}"/>
    <cellStyle name="Millares 6 2 3 2 6 2 2" xfId="27788" xr:uid="{724AB6B9-348F-4A01-9BA5-F8AABB46FA58}"/>
    <cellStyle name="Millares 6 2 3 2 6 2 3" xfId="57458" xr:uid="{166CB507-3754-4EB7-8064-988E8D1C70E9}"/>
    <cellStyle name="Millares 6 2 3 2 6 3" xfId="21289" xr:uid="{5BDAC4F7-EEAA-4946-ACC4-056918C22520}"/>
    <cellStyle name="Millares 6 2 3 2 6 4" xfId="41909" xr:uid="{0C36BE62-92B6-4532-9605-FE41EAA7EBEA}"/>
    <cellStyle name="Millares 6 2 3 2 6 5" xfId="50959" xr:uid="{9E62F968-56AA-4B19-ADF1-D24053F4E4E2}"/>
    <cellStyle name="Millares 6 2 3 2 7" xfId="7167" xr:uid="{59E143E4-9A08-48E2-98D4-558625CBB2AA}"/>
    <cellStyle name="Millares 6 2 3 2 7 2" xfId="22544" xr:uid="{65D88BE8-8DB1-49E8-B6AD-ADDC262D4B01}"/>
    <cellStyle name="Millares 6 2 3 2 7 3" xfId="52214" xr:uid="{434A9E09-E1E8-4A87-B0CB-6FFA43115530}"/>
    <cellStyle name="Millares 6 2 3 2 8" xfId="16240" xr:uid="{723CD44A-AFB3-4E26-8488-C03253166B22}"/>
    <cellStyle name="Millares 6 2 3 2 9" xfId="31616" xr:uid="{A6A0F83C-D449-428B-9F6A-A4CC6682A195}"/>
    <cellStyle name="Millares 6 2 3 3" xfId="1120" xr:uid="{EBCE0A39-5D5D-44B0-B725-F7228A6D65D4}"/>
    <cellStyle name="Millares 6 2 3 3 10" xfId="46167" xr:uid="{91E2879B-A8FC-4238-AA83-164BF78BA4BA}"/>
    <cellStyle name="Millares 6 2 3 3 2" xfId="3726" xr:uid="{72A6F966-7F3D-45A3-B1E0-85D728A6C300}"/>
    <cellStyle name="Millares 6 2 3 3 2 2" xfId="13892" xr:uid="{A98875FB-8C7D-4728-95C9-324BCF253D02}"/>
    <cellStyle name="Millares 6 2 3 3 2 2 2" xfId="29268" xr:uid="{3B6A87E8-163B-4675-9BD8-6A91DCAD8F7E}"/>
    <cellStyle name="Millares 6 2 3 3 2 2 3" xfId="43390" xr:uid="{1DCACF81-FB7B-41F5-925B-615E3990197F}"/>
    <cellStyle name="Millares 6 2 3 3 2 2 4" xfId="58939" xr:uid="{732099B4-C23C-414B-BA15-096CCCE512A7}"/>
    <cellStyle name="Millares 6 2 3 3 2 3" xfId="10029" xr:uid="{CD56DFB1-E9AA-473B-8C6B-2305F9505B20}"/>
    <cellStyle name="Millares 6 2 3 3 2 3 2" xfId="25406" xr:uid="{22AB8F91-8BB0-4B02-9D38-1990B1A2C0EF}"/>
    <cellStyle name="Millares 6 2 3 3 2 3 3" xfId="55076" xr:uid="{8E1B500C-6DED-4B85-BE37-5E6862CEA5A6}"/>
    <cellStyle name="Millares 6 2 3 3 2 4" xfId="17752" xr:uid="{53565744-8996-41EF-99CF-7DBB0F92757F}"/>
    <cellStyle name="Millares 6 2 3 3 2 5" xfId="33128" xr:uid="{782AEBB3-1E1C-4A59-BA7E-D53621C9C284}"/>
    <cellStyle name="Millares 6 2 3 3 2 6" xfId="39527" xr:uid="{478E5505-649B-425A-9ED2-5C89593C9ACF}"/>
    <cellStyle name="Millares 6 2 3 3 2 7" xfId="48773" xr:uid="{A18E3DE4-A285-47A2-922C-50B4F3C49B44}"/>
    <cellStyle name="Millares 6 2 3 3 3" xfId="2480" xr:uid="{4E7A8BE3-6B4A-4E6E-92B4-43EF12798D71}"/>
    <cellStyle name="Millares 6 2 3 3 3 2" xfId="15316" xr:uid="{D4C11214-C20E-42B1-BB76-1875E33285E1}"/>
    <cellStyle name="Millares 6 2 3 3 3 2 2" xfId="30692" xr:uid="{CB89C5B6-8839-428B-ADF1-0446A2C9D217}"/>
    <cellStyle name="Millares 6 2 3 3 3 2 3" xfId="44814" xr:uid="{03574100-A063-48CA-A058-AE3269E9DDA6}"/>
    <cellStyle name="Millares 6 2 3 3 3 2 4" xfId="60363" xr:uid="{2D58669F-B588-44CF-8B02-41DFCAA4342B}"/>
    <cellStyle name="Millares 6 2 3 3 3 3" xfId="8783" xr:uid="{C03C3FC1-B342-4ADA-B677-03FFAF296939}"/>
    <cellStyle name="Millares 6 2 3 3 3 3 2" xfId="24160" xr:uid="{90AD62C4-BFFA-4270-A756-2829A040626E}"/>
    <cellStyle name="Millares 6 2 3 3 3 3 3" xfId="53830" xr:uid="{F734800A-EE8C-414E-8400-5B0898D87A89}"/>
    <cellStyle name="Millares 6 2 3 3 3 4" xfId="19015" xr:uid="{D8EC62BF-8C5D-4160-9605-B59395F19937}"/>
    <cellStyle name="Millares 6 2 3 3 3 5" xfId="34391" xr:uid="{75A369C1-4B85-489D-AF77-184D8CAA7A78}"/>
    <cellStyle name="Millares 6 2 3 3 3 6" xfId="38281" xr:uid="{CC07696D-77F8-4048-82A9-6DB83D0C8EE3}"/>
    <cellStyle name="Millares 6 2 3 3 3 7" xfId="47527" xr:uid="{73F5E413-07BF-4477-83EB-76418A27EA8B}"/>
    <cellStyle name="Millares 6 2 3 3 4" xfId="4981" xr:uid="{2F54AFE0-AE46-4F28-B263-2D2A56AA51A4}"/>
    <cellStyle name="Millares 6 2 3 3 4 2" xfId="11284" xr:uid="{D7C3CCEC-5E99-4B30-9CAC-17102AC058A4}"/>
    <cellStyle name="Millares 6 2 3 3 4 2 2" xfId="26661" xr:uid="{FE48C80E-2D16-4AEC-8608-E06BBE41A91B}"/>
    <cellStyle name="Millares 6 2 3 3 4 2 3" xfId="56331" xr:uid="{4BACC3BA-1E58-4547-ABD7-A06A81D18AD0}"/>
    <cellStyle name="Millares 6 2 3 3 4 3" xfId="20358" xr:uid="{AE859C53-B86A-42BA-B00D-E2B93D7D89BF}"/>
    <cellStyle name="Millares 6 2 3 3 4 4" xfId="35734" xr:uid="{84204067-D7BD-4CDA-814A-75872DE6BECB}"/>
    <cellStyle name="Millares 6 2 3 3 4 5" xfId="40782" xr:uid="{C37D5D32-7CE5-405D-8E04-4A3608E0E4CE}"/>
    <cellStyle name="Millares 6 2 3 3 4 6" xfId="50028" xr:uid="{58ADA52B-BDC4-4E8B-A6B7-6A88BC30571C}"/>
    <cellStyle name="Millares 6 2 3 3 5" xfId="6168" xr:uid="{25079703-2AF5-426A-B648-6A143D8C6C28}"/>
    <cellStyle name="Millares 6 2 3 3 5 2" xfId="12644" xr:uid="{D7767F42-FB98-4382-9C41-C84170D2C481}"/>
    <cellStyle name="Millares 6 2 3 3 5 2 2" xfId="28021" xr:uid="{2CB2E6C0-6D48-44F2-9358-5501FB17C142}"/>
    <cellStyle name="Millares 6 2 3 3 5 2 3" xfId="57691" xr:uid="{72E46271-59CB-4B01-A98D-4AE41A5173A8}"/>
    <cellStyle name="Millares 6 2 3 3 5 3" xfId="21545" xr:uid="{A0E5DD45-1103-4B0D-932E-A52AE04F9338}"/>
    <cellStyle name="Millares 6 2 3 3 5 4" xfId="42142" xr:uid="{DB2EA131-A072-492B-BC98-C280AB9F5247}"/>
    <cellStyle name="Millares 6 2 3 3 5 5" xfId="51215" xr:uid="{CF6F1613-22F2-4D61-82EE-40643C7F83A6}"/>
    <cellStyle name="Millares 6 2 3 3 6" xfId="7423" xr:uid="{F75CE990-DA83-4D06-B46C-5CACE887C1CA}"/>
    <cellStyle name="Millares 6 2 3 3 6 2" xfId="22800" xr:uid="{E9433157-C3A0-4FC6-8466-D8EC75FCF4E9}"/>
    <cellStyle name="Millares 6 2 3 3 6 3" xfId="52470" xr:uid="{A98903E3-6544-49E5-BA12-10FFE425F7D9}"/>
    <cellStyle name="Millares 6 2 3 3 7" xfId="16496" xr:uid="{0EC79618-6451-4A20-9853-7A1BDD600C09}"/>
    <cellStyle name="Millares 6 2 3 3 8" xfId="31872" xr:uid="{448567DE-64F5-410C-B26C-97953719FA8A}"/>
    <cellStyle name="Millares 6 2 3 3 9" xfId="36921" xr:uid="{10B51DC7-DD5F-4C56-AD78-9136CC2DA65D}"/>
    <cellStyle name="Millares 6 2 3 4" xfId="2008" xr:uid="{DC93A85B-E35F-4922-A10E-0153752BCA29}"/>
    <cellStyle name="Millares 6 2 3 4 2" xfId="14844" xr:uid="{99B6D711-0402-42C4-88F7-AD82860E0E0F}"/>
    <cellStyle name="Millares 6 2 3 4 2 2" xfId="30220" xr:uid="{773DAD7C-DAD1-45D4-855C-9BE6C1E2D143}"/>
    <cellStyle name="Millares 6 2 3 4 2 3" xfId="44342" xr:uid="{382FAEAD-A110-4B75-B15E-C11B2F52E05B}"/>
    <cellStyle name="Millares 6 2 3 4 2 4" xfId="59891" xr:uid="{1BE48CA9-3C48-4135-97EC-29D70112CB02}"/>
    <cellStyle name="Millares 6 2 3 4 3" xfId="12172" xr:uid="{BBCC2B47-C3B2-408A-B0C6-BFB9CCE7036D}"/>
    <cellStyle name="Millares 6 2 3 4 3 2" xfId="27549" xr:uid="{EA83A53F-BF00-418A-BE91-C83B3BB4A912}"/>
    <cellStyle name="Millares 6 2 3 4 3 3" xfId="41670" xr:uid="{0A717DB7-10CC-4C6F-9A99-27EF45D749AC}"/>
    <cellStyle name="Millares 6 2 3 4 3 4" xfId="57219" xr:uid="{6D84CEE3-49B9-4326-B18C-DED6E52700F2}"/>
    <cellStyle name="Millares 6 2 3 4 4" xfId="8311" xr:uid="{2BAC23E1-2105-412B-A338-F6E05E4DA183}"/>
    <cellStyle name="Millares 6 2 3 4 4 2" xfId="23688" xr:uid="{97FCDCCB-8643-4D16-AC77-A273293200B3}"/>
    <cellStyle name="Millares 6 2 3 4 4 3" xfId="53358" xr:uid="{6896BB2E-4722-4C84-B55B-27FDC275B2B6}"/>
    <cellStyle name="Millares 6 2 3 4 5" xfId="17161" xr:uid="{AC47D9BD-301E-4256-8939-C64B38D0FB09}"/>
    <cellStyle name="Millares 6 2 3 4 6" xfId="32537" xr:uid="{07DDBE4A-278E-470F-87FF-4CE0A2667FAB}"/>
    <cellStyle name="Millares 6 2 3 4 7" xfId="37809" xr:uid="{CE1980D7-4529-4FDE-9C0F-6DB2AF6D23BC}"/>
    <cellStyle name="Millares 6 2 3 4 8" xfId="47055" xr:uid="{C2DA6B20-AC30-4F10-B7AC-D4474A7AD42F}"/>
    <cellStyle name="Millares 6 2 3 5" xfId="3135" xr:uid="{F4766DEC-1920-4596-B37F-8C83C9CD300A}"/>
    <cellStyle name="Millares 6 2 3 5 2" xfId="13301" xr:uid="{3E30517D-6EA6-4AD9-8CC6-C0131BDC6759}"/>
    <cellStyle name="Millares 6 2 3 5 2 2" xfId="28677" xr:uid="{A20BA34F-C67B-4186-BAA4-F8CF61F7E572}"/>
    <cellStyle name="Millares 6 2 3 5 2 3" xfId="42799" xr:uid="{7D01E479-AFC2-43E7-ADC5-1821FFAD7006}"/>
    <cellStyle name="Millares 6 2 3 5 2 4" xfId="58348" xr:uid="{A3365725-9EA5-491F-8C05-BAAD8A5CF2E5}"/>
    <cellStyle name="Millares 6 2 3 5 3" xfId="9438" xr:uid="{14ECEE2B-66A1-4329-90AE-00B84AF835DB}"/>
    <cellStyle name="Millares 6 2 3 5 3 2" xfId="24815" xr:uid="{0BFCD7B3-9B63-41C6-A3E5-FEA0E1AF4A26}"/>
    <cellStyle name="Millares 6 2 3 5 3 3" xfId="54485" xr:uid="{1F83900B-5720-4FCB-AA3D-586778FC79C6}"/>
    <cellStyle name="Millares 6 2 3 5 4" xfId="19481" xr:uid="{D4261D40-402B-43EF-963D-05B83363420D}"/>
    <cellStyle name="Millares 6 2 3 5 5" xfId="34857" xr:uid="{A6EA3CA9-8538-4EFA-8C92-9187E420A7C5}"/>
    <cellStyle name="Millares 6 2 3 5 6" xfId="38936" xr:uid="{E7E1E2CE-69F8-4C14-8CE9-D85430E19022}"/>
    <cellStyle name="Millares 6 2 3 5 7" xfId="48182" xr:uid="{F00D15ED-81D0-46C8-97E8-C89831A82606}"/>
    <cellStyle name="Millares 6 2 3 6" xfId="1699" xr:uid="{1FEBABF0-F6F7-40DE-B893-645D6A266931}"/>
    <cellStyle name="Millares 6 2 3 6 2" xfId="14537" xr:uid="{4A0EE966-8068-4A4A-892B-5538FBD6BAF7}"/>
    <cellStyle name="Millares 6 2 3 6 2 2" xfId="29913" xr:uid="{D4B74E00-A3AC-4962-93CE-FEF5E24C8C0F}"/>
    <cellStyle name="Millares 6 2 3 6 2 3" xfId="44035" xr:uid="{BADC2CF4-B92E-4C73-8644-E93DEB80A57D}"/>
    <cellStyle name="Millares 6 2 3 6 2 4" xfId="59584" xr:uid="{2A172F92-6D7D-448E-8AC3-5DB359B3923C}"/>
    <cellStyle name="Millares 6 2 3 6 3" xfId="8002" xr:uid="{6A77D80B-CDCD-4BA6-BC6A-EDDD4743C1D4}"/>
    <cellStyle name="Millares 6 2 3 6 3 2" xfId="23379" xr:uid="{EF16D544-CF53-4199-A6B3-6E17BA673278}"/>
    <cellStyle name="Millares 6 2 3 6 3 3" xfId="53049" xr:uid="{D3EB8191-355A-4229-9BEC-B598EAE75376}"/>
    <cellStyle name="Millares 6 2 3 6 4" xfId="18398" xr:uid="{49D2084C-1D27-4428-BE4E-CA364B39F6B9}"/>
    <cellStyle name="Millares 6 2 3 6 5" xfId="33774" xr:uid="{D88F5CCF-E176-4968-A31C-4C13C0E7BC02}"/>
    <cellStyle name="Millares 6 2 3 6 6" xfId="37500" xr:uid="{C1E18D9E-7EC8-4B91-9961-65A90A206CCB}"/>
    <cellStyle name="Millares 6 2 3 6 7" xfId="46746" xr:uid="{38A2C2DA-E280-4C87-BDAB-0C939039CFB9}"/>
    <cellStyle name="Millares 6 2 3 7" xfId="4390" xr:uid="{A4D27C0C-4AD3-4B3C-9421-D36CD85E30B6}"/>
    <cellStyle name="Millares 6 2 3 7 2" xfId="10693" xr:uid="{ACE39347-55AA-4798-ADED-673B224DE5E8}"/>
    <cellStyle name="Millares 6 2 3 7 2 2" xfId="26070" xr:uid="{DABC6AAC-B674-4FD4-94C7-F8FE8A29526D}"/>
    <cellStyle name="Millares 6 2 3 7 2 3" xfId="55740" xr:uid="{AEB4AB99-6AA5-4E2F-99D2-9720D64907EA}"/>
    <cellStyle name="Millares 6 2 3 7 3" xfId="19767" xr:uid="{483D9F1B-F23A-42A0-BB4A-4CF6D5FD8BD8}"/>
    <cellStyle name="Millares 6 2 3 7 4" xfId="35143" xr:uid="{7026AD44-4BDF-41AE-83B4-9746C6E4670C}"/>
    <cellStyle name="Millares 6 2 3 7 5" xfId="40191" xr:uid="{A84C3F65-160A-4514-99C4-1EBD800BE9EA}"/>
    <cellStyle name="Millares 6 2 3 7 6" xfId="49437" xr:uid="{8567F04D-A5C1-4D4C-89D0-F5ED652BA41A}"/>
    <cellStyle name="Millares 6 2 3 8" xfId="5577" xr:uid="{8A63DBAC-29E0-49CE-B998-AAF51C5C1561}"/>
    <cellStyle name="Millares 6 2 3 8 2" xfId="11863" xr:uid="{4E49A7B9-5095-4090-942B-D63162485F2F}"/>
    <cellStyle name="Millares 6 2 3 8 2 2" xfId="27240" xr:uid="{D8E7F509-84A8-4216-87B6-4CA50E9D9B79}"/>
    <cellStyle name="Millares 6 2 3 8 2 3" xfId="56910" xr:uid="{10A6565E-F1F7-4BC7-A391-A3A95375F4FA}"/>
    <cellStyle name="Millares 6 2 3 8 3" xfId="20954" xr:uid="{223CD575-3591-465A-A289-9AD4E778929A}"/>
    <cellStyle name="Millares 6 2 3 8 4" xfId="41361" xr:uid="{033100FA-EF52-4DB5-B91B-63CCCED6E46D}"/>
    <cellStyle name="Millares 6 2 3 8 5" xfId="50624" xr:uid="{09931A7D-9B88-40BC-BB80-061295A6EC3E}"/>
    <cellStyle name="Millares 6 2 3 9" xfId="6832" xr:uid="{3250F43E-5764-4C9E-BC71-24CDE371F554}"/>
    <cellStyle name="Millares 6 2 3 9 2" xfId="22209" xr:uid="{685DCBF6-7461-405E-998D-85347D107966}"/>
    <cellStyle name="Millares 6 2 3 9 3" xfId="51879" xr:uid="{705BEBFE-A202-4063-AF4E-8510EAD4D1F9}"/>
    <cellStyle name="Millares 6 2 4" xfId="670" xr:uid="{D0BD0443-340B-4B87-AC83-57E0AD197503}"/>
    <cellStyle name="Millares 6 2 4 10" xfId="16046" xr:uid="{3839EC21-98E1-41F5-AA93-E33A632DEBEB}"/>
    <cellStyle name="Millares 6 2 4 11" xfId="31422" xr:uid="{8F0A4500-DE59-4711-8CF7-B7E8E08E8A6C}"/>
    <cellStyle name="Millares 6 2 4 12" xfId="36471" xr:uid="{1221033D-D8BA-4FC4-B733-A2F16DF64B27}"/>
    <cellStyle name="Millares 6 2 4 13" xfId="45717" xr:uid="{2C548A80-7B59-41C0-BD17-132AF9D1A50E}"/>
    <cellStyle name="Millares 6 2 4 2" xfId="999" xr:uid="{E9E23E1C-E3DC-4CB8-9558-84357F5A2567}"/>
    <cellStyle name="Millares 6 2 4 2 10" xfId="46046" xr:uid="{D9E7E5A7-0550-4B0E-8058-FC0828A1E2E6}"/>
    <cellStyle name="Millares 6 2 4 2 2" xfId="3605" xr:uid="{55313196-7EA2-452D-A968-D18E7614B99A}"/>
    <cellStyle name="Millares 6 2 4 2 2 2" xfId="13771" xr:uid="{2C88A815-E140-4659-A204-4F92D1626CB0}"/>
    <cellStyle name="Millares 6 2 4 2 2 2 2" xfId="29147" xr:uid="{24C08431-EFD4-4C86-946B-5C88635E73B0}"/>
    <cellStyle name="Millares 6 2 4 2 2 2 3" xfId="43269" xr:uid="{145C6E67-A44A-429C-AA18-FD0AFFC3FA03}"/>
    <cellStyle name="Millares 6 2 4 2 2 2 4" xfId="58818" xr:uid="{A663A9B5-F90A-4255-B12F-8CD8357E6DBB}"/>
    <cellStyle name="Millares 6 2 4 2 2 3" xfId="9908" xr:uid="{4A917C4F-2D4B-4B23-9EA8-4C5CC8C2EE14}"/>
    <cellStyle name="Millares 6 2 4 2 2 3 2" xfId="25285" xr:uid="{47A695C6-61ED-4DF5-802D-84A49BC94ADD}"/>
    <cellStyle name="Millares 6 2 4 2 2 3 3" xfId="54955" xr:uid="{B2137BFA-5C14-4EAA-A8B0-1F34C3E426E0}"/>
    <cellStyle name="Millares 6 2 4 2 2 4" xfId="17631" xr:uid="{DF8B00B9-A7A3-49CB-9E53-C474C6A42795}"/>
    <cellStyle name="Millares 6 2 4 2 2 5" xfId="33007" xr:uid="{32A32949-012A-4C87-9907-61CE031B54C6}"/>
    <cellStyle name="Millares 6 2 4 2 2 6" xfId="39406" xr:uid="{2E68FAFE-4EA0-489E-935F-EA48E6497261}"/>
    <cellStyle name="Millares 6 2 4 2 2 7" xfId="48652" xr:uid="{FB0FEBD1-7428-4A97-A935-073BCF751280}"/>
    <cellStyle name="Millares 6 2 4 2 3" xfId="2380" xr:uid="{62695B67-638A-409F-9C0C-B8AB75AE998F}"/>
    <cellStyle name="Millares 6 2 4 2 3 2" xfId="15216" xr:uid="{FB579907-602B-4E36-9533-F6D6A87CC525}"/>
    <cellStyle name="Millares 6 2 4 2 3 2 2" xfId="30592" xr:uid="{69EECDCA-0CAD-45F0-A397-3756C6C648FD}"/>
    <cellStyle name="Millares 6 2 4 2 3 2 3" xfId="44714" xr:uid="{C9627B9F-75B4-4A40-BAE8-16ADF5A76FE7}"/>
    <cellStyle name="Millares 6 2 4 2 3 2 4" xfId="60263" xr:uid="{87194EF6-8FC6-4290-8E92-D47F58BAB41F}"/>
    <cellStyle name="Millares 6 2 4 2 3 3" xfId="8683" xr:uid="{6B3051AB-27C1-453D-AE42-4A88BFE72BAE}"/>
    <cellStyle name="Millares 6 2 4 2 3 3 2" xfId="24060" xr:uid="{D6CDAB67-6197-4EF9-BF62-DBA7C62D4A80}"/>
    <cellStyle name="Millares 6 2 4 2 3 3 3" xfId="53730" xr:uid="{62C50CE0-14BC-45DF-87CC-7F74E6EF0B28}"/>
    <cellStyle name="Millares 6 2 4 2 3 4" xfId="18917" xr:uid="{77665407-A4A2-4A29-B2E9-D1223F87B846}"/>
    <cellStyle name="Millares 6 2 4 2 3 5" xfId="34293" xr:uid="{E9BD2904-6C77-4280-8A4C-EFD7258AD749}"/>
    <cellStyle name="Millares 6 2 4 2 3 6" xfId="38181" xr:uid="{6EF43F5C-D2F1-489A-A4B7-A21EE49B1353}"/>
    <cellStyle name="Millares 6 2 4 2 3 7" xfId="47427" xr:uid="{22B40649-4CB7-45F2-8325-AF8F661F420C}"/>
    <cellStyle name="Millares 6 2 4 2 4" xfId="4860" xr:uid="{4E71A493-9828-49BE-AA99-995CE39C55B4}"/>
    <cellStyle name="Millares 6 2 4 2 4 2" xfId="11163" xr:uid="{FAB17209-ED5E-454A-B697-AB53B42DD1B6}"/>
    <cellStyle name="Millares 6 2 4 2 4 2 2" xfId="26540" xr:uid="{B30BF1C9-DF37-45A3-BC4D-D97F4E2FC93A}"/>
    <cellStyle name="Millares 6 2 4 2 4 2 3" xfId="56210" xr:uid="{20FE8EB4-F394-4C26-B731-0192FF8AE614}"/>
    <cellStyle name="Millares 6 2 4 2 4 3" xfId="20237" xr:uid="{6E430C01-3C27-4A48-9F7C-02C1D31FB7AB}"/>
    <cellStyle name="Millares 6 2 4 2 4 4" xfId="35613" xr:uid="{19D705B7-F067-4C5F-88F7-71E4D4750473}"/>
    <cellStyle name="Millares 6 2 4 2 4 5" xfId="40661" xr:uid="{4DEC5416-B008-464F-8CD4-38DFF5760631}"/>
    <cellStyle name="Millares 6 2 4 2 4 6" xfId="49907" xr:uid="{EC8759CA-6288-4817-97FA-113A47294330}"/>
    <cellStyle name="Millares 6 2 4 2 5" xfId="6047" xr:uid="{13C46CF5-B0E4-48B5-938A-601B8CB42589}"/>
    <cellStyle name="Millares 6 2 4 2 5 2" xfId="12544" xr:uid="{11B05832-8E4B-460F-BCA0-76AB9C329662}"/>
    <cellStyle name="Millares 6 2 4 2 5 2 2" xfId="27921" xr:uid="{3B31614D-936C-4A56-9F53-177BE44514F5}"/>
    <cellStyle name="Millares 6 2 4 2 5 2 3" xfId="57591" xr:uid="{60061544-2411-4C18-91C5-1E55160EB02C}"/>
    <cellStyle name="Millares 6 2 4 2 5 3" xfId="21424" xr:uid="{A8D09DC4-1F58-4C7B-9C32-9753D82EF576}"/>
    <cellStyle name="Millares 6 2 4 2 5 4" xfId="42042" xr:uid="{E4EAD1AD-790E-4D78-AF54-309D3E1D65A0}"/>
    <cellStyle name="Millares 6 2 4 2 5 5" xfId="51094" xr:uid="{E03988FF-2A00-49AE-AB7F-1609D47D0B51}"/>
    <cellStyle name="Millares 6 2 4 2 6" xfId="7302" xr:uid="{E54CFAEF-2478-4AB9-9E4F-08D69788C954}"/>
    <cellStyle name="Millares 6 2 4 2 6 2" xfId="22679" xr:uid="{F8658E65-24B8-4ABB-B515-DF1C424CEC6C}"/>
    <cellStyle name="Millares 6 2 4 2 6 3" xfId="52349" xr:uid="{F8A37086-2741-41AF-9B04-49551E7AC7E9}"/>
    <cellStyle name="Millares 6 2 4 2 7" xfId="16375" xr:uid="{AA47B830-78D5-4AC4-B03C-240B20023F72}"/>
    <cellStyle name="Millares 6 2 4 2 8" xfId="31751" xr:uid="{C4D3DAE8-4000-4667-A205-93CFF455DF7C}"/>
    <cellStyle name="Millares 6 2 4 2 9" xfId="36800" xr:uid="{37C0F539-4928-488C-ADE9-9DA57BDAB70E}"/>
    <cellStyle name="Millares 6 2 4 3" xfId="1266" xr:uid="{48EC3C37-C6DA-43A4-8627-88E8CCA7D44D}"/>
    <cellStyle name="Millares 6 2 4 3 10" xfId="46313" xr:uid="{FB3B3A0B-7D00-40F0-9974-81C894EC8CB4}"/>
    <cellStyle name="Millares 6 2 4 3 2" xfId="3872" xr:uid="{9B43F5AA-A014-42FC-864D-3232B9265053}"/>
    <cellStyle name="Millares 6 2 4 3 2 2" xfId="14038" xr:uid="{786078C7-7850-4AC1-ABCE-2904D5D6EC58}"/>
    <cellStyle name="Millares 6 2 4 3 2 2 2" xfId="29414" xr:uid="{87CF7623-A998-4F3A-B0E0-DCC9168551EF}"/>
    <cellStyle name="Millares 6 2 4 3 2 2 3" xfId="43536" xr:uid="{CD25188C-4FD2-4BBF-BC82-935789A7C32E}"/>
    <cellStyle name="Millares 6 2 4 3 2 2 4" xfId="59085" xr:uid="{6569704D-1BC7-486A-9F95-9CFE19CE37E6}"/>
    <cellStyle name="Millares 6 2 4 3 2 3" xfId="10175" xr:uid="{0368E612-5C91-4424-A439-88E267E27B99}"/>
    <cellStyle name="Millares 6 2 4 3 2 3 2" xfId="25552" xr:uid="{18DE70FC-2D5B-4EF9-9093-75CC7965B443}"/>
    <cellStyle name="Millares 6 2 4 3 2 3 3" xfId="55222" xr:uid="{7C9CA0CD-DF68-4DB1-ABF8-F3E4FBC9DEB5}"/>
    <cellStyle name="Millares 6 2 4 3 2 4" xfId="17898" xr:uid="{75A7C41B-53BA-4A43-9209-5A59B155F464}"/>
    <cellStyle name="Millares 6 2 4 3 2 5" xfId="33274" xr:uid="{25A68998-2363-4945-B23A-589FF243770D}"/>
    <cellStyle name="Millares 6 2 4 3 2 6" xfId="39673" xr:uid="{928282F0-1A30-4AAF-9CB8-8156CF89A002}"/>
    <cellStyle name="Millares 6 2 4 3 2 7" xfId="48919" xr:uid="{F3BB9BAF-05A9-40A2-85EA-BB2F55E91F73}"/>
    <cellStyle name="Millares 6 2 4 3 3" xfId="2623" xr:uid="{A8FA4F17-699B-4F81-9E46-F0EDD4FCB31A}"/>
    <cellStyle name="Millares 6 2 4 3 3 2" xfId="15459" xr:uid="{883646D7-4BFB-4AC7-8FFE-4A608904A9A2}"/>
    <cellStyle name="Millares 6 2 4 3 3 2 2" xfId="30835" xr:uid="{C95A4E6B-D8AB-415C-B080-0DCFEF2993B2}"/>
    <cellStyle name="Millares 6 2 4 3 3 2 3" xfId="44957" xr:uid="{E3BACDE6-36B0-404B-998D-0CFFB6891C15}"/>
    <cellStyle name="Millares 6 2 4 3 3 2 4" xfId="60506" xr:uid="{67AB93D5-F1F8-417C-BA47-D7DC505ADB4D}"/>
    <cellStyle name="Millares 6 2 4 3 3 3" xfId="8926" xr:uid="{3D9F10F1-B6A7-4110-B53B-2E7C73D0612C}"/>
    <cellStyle name="Millares 6 2 4 3 3 3 2" xfId="24303" xr:uid="{FE557478-C275-4D67-AF15-6210693139F0}"/>
    <cellStyle name="Millares 6 2 4 3 3 3 3" xfId="53973" xr:uid="{CAFFFC20-6D84-49C8-A491-D3A12D5C7F28}"/>
    <cellStyle name="Millares 6 2 4 3 3 4" xfId="19158" xr:uid="{AFC672F9-DC5E-4B28-AC29-9B432BC7A92D}"/>
    <cellStyle name="Millares 6 2 4 3 3 5" xfId="34534" xr:uid="{D4B9D73F-8DA3-4128-B387-5AA2E09E178F}"/>
    <cellStyle name="Millares 6 2 4 3 3 6" xfId="38424" xr:uid="{A75A8606-3F73-4D67-B1C6-C23CF5E5ED5E}"/>
    <cellStyle name="Millares 6 2 4 3 3 7" xfId="47670" xr:uid="{D02FF21B-419A-45A4-8827-6FD9A7CF80F3}"/>
    <cellStyle name="Millares 6 2 4 3 4" xfId="5127" xr:uid="{C4C1A8F5-F4AD-482F-BF87-770F5B0D887A}"/>
    <cellStyle name="Millares 6 2 4 3 4 2" xfId="11430" xr:uid="{D45D240B-B3E3-45F6-8A93-D9ABA8DAC919}"/>
    <cellStyle name="Millares 6 2 4 3 4 2 2" xfId="26807" xr:uid="{78957DD7-5B58-4641-9EF0-60D955149279}"/>
    <cellStyle name="Millares 6 2 4 3 4 2 3" xfId="56477" xr:uid="{174200F3-09D1-4E47-9E78-4E876D456B41}"/>
    <cellStyle name="Millares 6 2 4 3 4 3" xfId="20504" xr:uid="{149FEC8A-14BC-4BC5-836F-6AE1645A62A2}"/>
    <cellStyle name="Millares 6 2 4 3 4 4" xfId="35880" xr:uid="{3CC2B540-A126-4F44-8F18-1AA85CE34495}"/>
    <cellStyle name="Millares 6 2 4 3 4 5" xfId="40928" xr:uid="{FBDC62F7-EC29-4FA3-863F-FD3BAE3F66CC}"/>
    <cellStyle name="Millares 6 2 4 3 4 6" xfId="50174" xr:uid="{35FEBCB2-183C-43EB-9186-918D29FF651E}"/>
    <cellStyle name="Millares 6 2 4 3 5" xfId="6314" xr:uid="{133D0E55-6472-4B5E-934B-4A8F197A6CC0}"/>
    <cellStyle name="Millares 6 2 4 3 5 2" xfId="12787" xr:uid="{F6127009-C985-4A27-8BFE-997328B3EE4F}"/>
    <cellStyle name="Millares 6 2 4 3 5 2 2" xfId="28164" xr:uid="{6A1BFE3A-19FF-4994-9A35-2F8B12377BB9}"/>
    <cellStyle name="Millares 6 2 4 3 5 2 3" xfId="57834" xr:uid="{6747FF67-174E-4FE4-BBC9-394BC30DC8DD}"/>
    <cellStyle name="Millares 6 2 4 3 5 3" xfId="21691" xr:uid="{0CED8958-570B-4D13-AD19-3FB2837DC735}"/>
    <cellStyle name="Millares 6 2 4 3 5 4" xfId="42285" xr:uid="{372C4B80-C5F8-4968-BAFE-38AC8D40D06C}"/>
    <cellStyle name="Millares 6 2 4 3 5 5" xfId="51361" xr:uid="{5E4E3B61-2F11-4FD8-8DF3-8328898046E8}"/>
    <cellStyle name="Millares 6 2 4 3 6" xfId="7569" xr:uid="{D3D4236E-5C6C-41A6-BAAD-F08CD3872F4B}"/>
    <cellStyle name="Millares 6 2 4 3 6 2" xfId="22946" xr:uid="{065EFE84-44BF-4B8B-A18C-3E4B694D8D51}"/>
    <cellStyle name="Millares 6 2 4 3 6 3" xfId="52616" xr:uid="{CBCEE9A9-D00E-4CB1-ACEC-018802AE842F}"/>
    <cellStyle name="Millares 6 2 4 3 7" xfId="16642" xr:uid="{17839338-CFC6-4CB4-8C73-D6BB98BD6334}"/>
    <cellStyle name="Millares 6 2 4 3 8" xfId="32018" xr:uid="{879E6542-AAF9-4A29-A8F9-922DA6A06B6A}"/>
    <cellStyle name="Millares 6 2 4 3 9" xfId="37067" xr:uid="{E2144734-D321-4D4A-868A-C3AC67EFF888}"/>
    <cellStyle name="Millares 6 2 4 4" xfId="2112" xr:uid="{75B7E79A-6FD0-4D53-8CEE-87C7337B83D2}"/>
    <cellStyle name="Millares 6 2 4 4 2" xfId="14948" xr:uid="{4526A54F-721F-47A6-A328-656DA074FB4D}"/>
    <cellStyle name="Millares 6 2 4 4 2 2" xfId="30324" xr:uid="{957E1C53-2C3C-4E44-BE9C-4AF1B6418CCF}"/>
    <cellStyle name="Millares 6 2 4 4 2 3" xfId="44446" xr:uid="{E9129AC4-C43F-4EF1-A261-BBE22FBEE206}"/>
    <cellStyle name="Millares 6 2 4 4 2 4" xfId="59995" xr:uid="{F88646EC-1D3F-4D45-AF36-1CBE04EAB76E}"/>
    <cellStyle name="Millares 6 2 4 4 3" xfId="12276" xr:uid="{7F5F7AD2-1F4F-4331-967D-094AE5D5E400}"/>
    <cellStyle name="Millares 6 2 4 4 3 2" xfId="27653" xr:uid="{6945615C-540D-47D1-9AA3-6A9C20E24665}"/>
    <cellStyle name="Millares 6 2 4 4 3 3" xfId="41774" xr:uid="{C7E7B77C-22E4-4572-B175-36D4999C61A9}"/>
    <cellStyle name="Millares 6 2 4 4 3 4" xfId="57323" xr:uid="{35BCA827-1439-4783-8A7A-E2D3C5594E58}"/>
    <cellStyle name="Millares 6 2 4 4 4" xfId="8415" xr:uid="{D3908599-CFEB-40FA-8FCF-B4A7E65759DB}"/>
    <cellStyle name="Millares 6 2 4 4 4 2" xfId="23792" xr:uid="{6BCB562B-64D0-4F31-981F-0D390A190E26}"/>
    <cellStyle name="Millares 6 2 4 4 4 3" xfId="53462" xr:uid="{99FAD5E5-9249-4DB2-AA99-B3E7ED2D3913}"/>
    <cellStyle name="Millares 6 2 4 4 5" xfId="17302" xr:uid="{155936B6-4812-44A1-BE4B-44F0E2E358EA}"/>
    <cellStyle name="Millares 6 2 4 4 6" xfId="32678" xr:uid="{05CAAE9E-26BD-4488-A6CD-83821FE9066F}"/>
    <cellStyle name="Millares 6 2 4 4 7" xfId="37913" xr:uid="{ADA0D220-7FAD-4AE2-916E-539305FAD46B}"/>
    <cellStyle name="Millares 6 2 4 4 8" xfId="47159" xr:uid="{1E21B8D0-2BB1-420B-9D8E-EFDB5B38A5BD}"/>
    <cellStyle name="Millares 6 2 4 5" xfId="3276" xr:uid="{F96A6FED-D6D4-44F1-9E8B-C13CF44C9981}"/>
    <cellStyle name="Millares 6 2 4 5 2" xfId="13442" xr:uid="{45073BA9-FCDE-4DD7-AB8C-1AFFF9CAD160}"/>
    <cellStyle name="Millares 6 2 4 5 2 2" xfId="28818" xr:uid="{3A9C33D2-8068-44A1-9A5A-C262861FAAD5}"/>
    <cellStyle name="Millares 6 2 4 5 2 3" xfId="42940" xr:uid="{465E5A16-0570-47BD-BF76-2CA195C9CB91}"/>
    <cellStyle name="Millares 6 2 4 5 2 4" xfId="58489" xr:uid="{0A1E6640-08C0-4DB1-B3E2-9A82F933C6B2}"/>
    <cellStyle name="Millares 6 2 4 5 3" xfId="9579" xr:uid="{43F40844-A1AD-43CF-8C04-E48C8D424F72}"/>
    <cellStyle name="Millares 6 2 4 5 3 2" xfId="24956" xr:uid="{18939F7A-6347-4506-8468-811FAAAF57EC}"/>
    <cellStyle name="Millares 6 2 4 5 3 3" xfId="54626" xr:uid="{38B3C4F7-6FF5-439C-8760-2638774F7463}"/>
    <cellStyle name="Millares 6 2 4 5 4" xfId="19550" xr:uid="{B0A563DC-3124-4F98-A7D9-6F72831782DD}"/>
    <cellStyle name="Millares 6 2 4 5 5" xfId="34926" xr:uid="{42A29AE1-636B-45BA-96AE-B80DD4164328}"/>
    <cellStyle name="Millares 6 2 4 5 6" xfId="39077" xr:uid="{47F09D9E-C183-4D56-BD7B-6A1B51FC408C}"/>
    <cellStyle name="Millares 6 2 4 5 7" xfId="48323" xr:uid="{3BA83548-A9A1-4856-942D-EEB975AEBFAB}"/>
    <cellStyle name="Millares 6 2 4 6" xfId="1748" xr:uid="{16B59195-630D-44C4-9C8C-5D64783850F5}"/>
    <cellStyle name="Millares 6 2 4 6 2" xfId="14586" xr:uid="{C0F4BFEF-BA96-4195-B71B-CAB695540B94}"/>
    <cellStyle name="Millares 6 2 4 6 2 2" xfId="29962" xr:uid="{DA965ACD-A720-4EC4-B6DC-03089EC2B01F}"/>
    <cellStyle name="Millares 6 2 4 6 2 3" xfId="44084" xr:uid="{49AB88C4-7183-4411-8261-8EA0A1129BB1}"/>
    <cellStyle name="Millares 6 2 4 6 2 4" xfId="59633" xr:uid="{D7AA117A-7359-4B54-B3A8-46B10B17F35B}"/>
    <cellStyle name="Millares 6 2 4 6 3" xfId="8051" xr:uid="{C3F225E9-AADB-4E37-ADC4-0C9C3030C1B3}"/>
    <cellStyle name="Millares 6 2 4 6 3 2" xfId="23428" xr:uid="{9134FB4F-8EFA-45D3-8432-3C21AC44576C}"/>
    <cellStyle name="Millares 6 2 4 6 3 3" xfId="53098" xr:uid="{A6AEF66A-9E27-4535-BCF2-1C7534D886ED}"/>
    <cellStyle name="Millares 6 2 4 6 4" xfId="18447" xr:uid="{EEBDD75B-DC2F-48C5-9FF0-B002BA58FF4A}"/>
    <cellStyle name="Millares 6 2 4 6 5" xfId="33823" xr:uid="{7BE88F02-426D-4AC5-9BBA-4DEC1ADA7C9A}"/>
    <cellStyle name="Millares 6 2 4 6 6" xfId="37549" xr:uid="{15DC0819-D692-4EF4-B8C1-5F51B829E476}"/>
    <cellStyle name="Millares 6 2 4 6 7" xfId="46795" xr:uid="{A5F6E29C-6979-41A1-8B1D-9CD1BD7B79FA}"/>
    <cellStyle name="Millares 6 2 4 7" xfId="4531" xr:uid="{5D0A726B-D5C6-4EA1-BF8E-6AFCEA2F5F5E}"/>
    <cellStyle name="Millares 6 2 4 7 2" xfId="10834" xr:uid="{32AFF365-5866-4942-BA6C-7D5A6A79D83E}"/>
    <cellStyle name="Millares 6 2 4 7 2 2" xfId="26211" xr:uid="{0E26A5D7-CA7E-48AD-AE0F-A6F5F8C4259E}"/>
    <cellStyle name="Millares 6 2 4 7 2 3" xfId="55881" xr:uid="{DCB7A016-2F4D-4435-B703-1892D8025464}"/>
    <cellStyle name="Millares 6 2 4 7 3" xfId="19908" xr:uid="{1DED4EE8-128A-4D98-AA7C-541A39860EBB}"/>
    <cellStyle name="Millares 6 2 4 7 4" xfId="35284" xr:uid="{39053AA7-8AB2-4F74-BE21-1B93D8D6AE8C}"/>
    <cellStyle name="Millares 6 2 4 7 5" xfId="40332" xr:uid="{2E2D5EC7-D65F-4144-8ED1-BEF3D6C71B3D}"/>
    <cellStyle name="Millares 6 2 4 7 6" xfId="49578" xr:uid="{C0376F7E-97D8-48C1-83A6-69D08F783158}"/>
    <cellStyle name="Millares 6 2 4 8" xfId="5718" xr:uid="{5709CF36-58C8-47B1-8B7D-B062C53A6023}"/>
    <cellStyle name="Millares 6 2 4 8 2" xfId="11912" xr:uid="{C317AD29-70B1-4845-81D2-F251131AF728}"/>
    <cellStyle name="Millares 6 2 4 8 2 2" xfId="27289" xr:uid="{23B7E5A9-E40B-40CC-A01F-A0D3184BC39B}"/>
    <cellStyle name="Millares 6 2 4 8 2 3" xfId="56959" xr:uid="{A0B6C1E4-0A4E-47AD-95E9-9CD2ED10EB71}"/>
    <cellStyle name="Millares 6 2 4 8 3" xfId="21095" xr:uid="{AFA3ADC0-AD83-4FA8-9D66-0EA6585D3CC4}"/>
    <cellStyle name="Millares 6 2 4 8 4" xfId="41410" xr:uid="{BCE0427E-6A3E-47C8-BCC6-8858AA526A08}"/>
    <cellStyle name="Millares 6 2 4 8 5" xfId="50765" xr:uid="{3981E283-C59D-4061-9B34-CBA2142901A1}"/>
    <cellStyle name="Millares 6 2 4 9" xfId="6973" xr:uid="{F0290FE1-26D9-46BC-AF03-A7F1332AAC28}"/>
    <cellStyle name="Millares 6 2 4 9 2" xfId="22350" xr:uid="{940BCBCE-DF6D-40F8-8487-5F7B3E28D2A2}"/>
    <cellStyle name="Millares 6 2 4 9 3" xfId="52020" xr:uid="{81CF32AF-37CB-449C-B2C1-3069894AF09F}"/>
    <cellStyle name="Millares 6 2 5" xfId="717" xr:uid="{5CB03A0A-33AA-441F-B57C-CBEA744D3BF3}"/>
    <cellStyle name="Millares 6 2 5 10" xfId="36518" xr:uid="{EF2A7DCA-D6A3-48E8-862E-D70089F46CBF}"/>
    <cellStyle name="Millares 6 2 5 11" xfId="45764" xr:uid="{7594373A-3768-434F-BE58-F28860563147}"/>
    <cellStyle name="Millares 6 2 5 2" xfId="1410" xr:uid="{A3ED7AB9-A8B4-4BC3-9A7A-0EF8A5C4853D}"/>
    <cellStyle name="Millares 6 2 5 2 10" xfId="46457" xr:uid="{0D17E949-8B3B-4F0E-A5F1-94F9475BA349}"/>
    <cellStyle name="Millares 6 2 5 2 2" xfId="4016" xr:uid="{C21EAE51-1961-43ED-8A45-98E676B43C02}"/>
    <cellStyle name="Millares 6 2 5 2 2 2" xfId="14182" xr:uid="{818EAF76-2749-49BC-B560-E3F92FFDCC8F}"/>
    <cellStyle name="Millares 6 2 5 2 2 2 2" xfId="29558" xr:uid="{DD35B75F-EC59-4993-BF9D-C6649982D06E}"/>
    <cellStyle name="Millares 6 2 5 2 2 2 3" xfId="43680" xr:uid="{B1548243-8EDA-4544-9A41-6D8E305DE231}"/>
    <cellStyle name="Millares 6 2 5 2 2 2 4" xfId="59229" xr:uid="{6C35420B-4D56-4B60-B69F-86E8A0F3913A}"/>
    <cellStyle name="Millares 6 2 5 2 2 3" xfId="10319" xr:uid="{347AC4D8-5FCC-4D59-ACC1-EE16A4945646}"/>
    <cellStyle name="Millares 6 2 5 2 2 3 2" xfId="25696" xr:uid="{FBE98C79-A50F-4A78-8AC7-0C1FD8715F40}"/>
    <cellStyle name="Millares 6 2 5 2 2 3 3" xfId="55366" xr:uid="{00F31F7C-9486-4D0E-85B9-6E4704196F6D}"/>
    <cellStyle name="Millares 6 2 5 2 2 4" xfId="18042" xr:uid="{3312044C-3D28-4814-AB12-900E7F130BF6}"/>
    <cellStyle name="Millares 6 2 5 2 2 5" xfId="33418" xr:uid="{668060D3-6378-4DD4-8923-048DAFD24605}"/>
    <cellStyle name="Millares 6 2 5 2 2 6" xfId="39817" xr:uid="{80D45B4B-5DD2-4B43-BB4F-FB28BE0AEAA7}"/>
    <cellStyle name="Millares 6 2 5 2 2 7" xfId="49063" xr:uid="{E50D2012-DBBD-4987-B5B2-8CB88F5A109E}"/>
    <cellStyle name="Millares 6 2 5 2 3" xfId="2763" xr:uid="{6571E301-9389-424B-8E17-6A5D63F24318}"/>
    <cellStyle name="Millares 6 2 5 2 3 2" xfId="15599" xr:uid="{40438F4D-ECC6-4AD7-9952-D5E541D89988}"/>
    <cellStyle name="Millares 6 2 5 2 3 2 2" xfId="30975" xr:uid="{9D6D9CDB-62AA-46F5-BBD5-3E616F1A4F87}"/>
    <cellStyle name="Millares 6 2 5 2 3 2 3" xfId="45097" xr:uid="{4D928673-ED03-498C-879B-8EA5FC8733C7}"/>
    <cellStyle name="Millares 6 2 5 2 3 2 4" xfId="60646" xr:uid="{E7B7E180-CBA9-4766-8E36-307B5794D221}"/>
    <cellStyle name="Millares 6 2 5 2 3 3" xfId="9066" xr:uid="{218F9A81-6810-45EE-9846-348663FD9F37}"/>
    <cellStyle name="Millares 6 2 5 2 3 3 2" xfId="24443" xr:uid="{8063CB86-5F7D-457A-8803-77B1D2A48DF8}"/>
    <cellStyle name="Millares 6 2 5 2 3 3 3" xfId="54113" xr:uid="{8421556B-D61C-4C6C-9E1C-C2C2A83D8CBA}"/>
    <cellStyle name="Millares 6 2 5 2 3 4" xfId="19297" xr:uid="{03DB3EDC-4BCC-45E5-8A49-D8A71C90D85D}"/>
    <cellStyle name="Millares 6 2 5 2 3 5" xfId="34673" xr:uid="{6DC85A0C-C292-4BBD-8B1B-A866E47C6F91}"/>
    <cellStyle name="Millares 6 2 5 2 3 6" xfId="38564" xr:uid="{BD109403-7C7B-4150-936E-C69E47D68EFE}"/>
    <cellStyle name="Millares 6 2 5 2 3 7" xfId="47810" xr:uid="{C03166C0-0646-4FC8-B079-8C5AB9244E23}"/>
    <cellStyle name="Millares 6 2 5 2 4" xfId="5271" xr:uid="{AC4F5CA6-C79B-4534-9ED6-0377E4C4D6EB}"/>
    <cellStyle name="Millares 6 2 5 2 4 2" xfId="11574" xr:uid="{4F4836B5-C48C-42D7-91CF-C2F8130E0E4F}"/>
    <cellStyle name="Millares 6 2 5 2 4 2 2" xfId="26951" xr:uid="{03D0BB71-5E8C-4D5F-B3A5-33348CB3CD6A}"/>
    <cellStyle name="Millares 6 2 5 2 4 2 3" xfId="56621" xr:uid="{A8B6D7EE-7B66-4722-A002-2B9955D0D2DD}"/>
    <cellStyle name="Millares 6 2 5 2 4 3" xfId="20648" xr:uid="{96B0A1B5-EECD-4C10-9E1B-6368DDD10078}"/>
    <cellStyle name="Millares 6 2 5 2 4 4" xfId="36024" xr:uid="{24E8B368-59E7-4681-B1AD-A372AA3F58D7}"/>
    <cellStyle name="Millares 6 2 5 2 4 5" xfId="41072" xr:uid="{87740786-BD9B-47BB-B1A8-40FAA222F59C}"/>
    <cellStyle name="Millares 6 2 5 2 4 6" xfId="50318" xr:uid="{63A6F025-D7C5-4FFE-B2B6-34A127D36E4D}"/>
    <cellStyle name="Millares 6 2 5 2 5" xfId="6458" xr:uid="{FD4F0DE8-2EB1-4946-A2B1-53DB424B8024}"/>
    <cellStyle name="Millares 6 2 5 2 5 2" xfId="12927" xr:uid="{CC85F8E5-0CC4-41BA-838D-C154A97156FF}"/>
    <cellStyle name="Millares 6 2 5 2 5 2 2" xfId="28304" xr:uid="{13146507-87CB-40B4-B027-AD8CFC691F19}"/>
    <cellStyle name="Millares 6 2 5 2 5 2 3" xfId="57974" xr:uid="{D54299D1-8FFC-48CF-A5A8-F91F103D46F6}"/>
    <cellStyle name="Millares 6 2 5 2 5 3" xfId="21835" xr:uid="{AD510ADD-3BA9-4201-B9C9-39BABBCC49F6}"/>
    <cellStyle name="Millares 6 2 5 2 5 4" xfId="42425" xr:uid="{2A5099CF-DF7A-451C-8853-D2132FA418CF}"/>
    <cellStyle name="Millares 6 2 5 2 5 5" xfId="51505" xr:uid="{13F9A09D-68EC-45FE-A981-2AC09E4EB79A}"/>
    <cellStyle name="Millares 6 2 5 2 6" xfId="7713" xr:uid="{D1EE5269-5452-47D9-9E24-C30AB0480B35}"/>
    <cellStyle name="Millares 6 2 5 2 6 2" xfId="23090" xr:uid="{A052ECC0-0B9D-4C25-AA09-DC13953DAA35}"/>
    <cellStyle name="Millares 6 2 5 2 6 3" xfId="52760" xr:uid="{659772CE-C5EF-460C-962F-5531DF729096}"/>
    <cellStyle name="Millares 6 2 5 2 7" xfId="16786" xr:uid="{F3BB7871-2AF9-4844-BF3A-F5F2E4BD550E}"/>
    <cellStyle name="Millares 6 2 5 2 8" xfId="32162" xr:uid="{5A978DDE-9313-42BB-AB31-05F9CEEC660A}"/>
    <cellStyle name="Millares 6 2 5 2 9" xfId="37211" xr:uid="{5ADEE9CD-55DA-478A-9742-B29AF5D093DC}"/>
    <cellStyle name="Millares 6 2 5 3" xfId="3323" xr:uid="{1FE951A7-CF4A-45E0-B097-3DFFC98727D9}"/>
    <cellStyle name="Millares 6 2 5 3 2" xfId="13489" xr:uid="{EB5AA4A2-131E-452E-AAC6-DED6CA023908}"/>
    <cellStyle name="Millares 6 2 5 3 2 2" xfId="28865" xr:uid="{E95E975B-3264-4DCD-87E7-87876CB7ECF7}"/>
    <cellStyle name="Millares 6 2 5 3 2 3" xfId="42987" xr:uid="{5C906D1A-945F-4B54-B569-19F9F0C7A77A}"/>
    <cellStyle name="Millares 6 2 5 3 2 4" xfId="58536" xr:uid="{43620CBE-BE3A-4789-9D5A-D07C101D0EC5}"/>
    <cellStyle name="Millares 6 2 5 3 3" xfId="9626" xr:uid="{AAB721B0-B70A-478F-A6E6-762B13F3098E}"/>
    <cellStyle name="Millares 6 2 5 3 3 2" xfId="25003" xr:uid="{24DC5284-75AB-40BA-BE8D-A69F8F32AEF4}"/>
    <cellStyle name="Millares 6 2 5 3 3 3" xfId="54673" xr:uid="{D380776A-63ED-4CA0-B12D-C69513B041CF}"/>
    <cellStyle name="Millares 6 2 5 3 4" xfId="17349" xr:uid="{6F808A9E-323B-4FD5-823E-CEBE1FFC0C6C}"/>
    <cellStyle name="Millares 6 2 5 3 5" xfId="32725" xr:uid="{094962A2-9ACA-4010-AE8E-BCE9A07EAC6F}"/>
    <cellStyle name="Millares 6 2 5 3 6" xfId="39124" xr:uid="{6D120710-B160-4CF1-B347-9081C045509A}"/>
    <cellStyle name="Millares 6 2 5 3 7" xfId="48370" xr:uid="{8A8C0A74-08B7-43DB-904A-7348E97E78D0}"/>
    <cellStyle name="Millares 6 2 5 4" xfId="1864" xr:uid="{DE47D1FB-21C7-4A0C-9AA6-203531471A6E}"/>
    <cellStyle name="Millares 6 2 5 4 2" xfId="14700" xr:uid="{913C73E7-8438-4F0D-B513-319C503B65D3}"/>
    <cellStyle name="Millares 6 2 5 4 2 2" xfId="30076" xr:uid="{6614982C-9993-4CFF-A82E-A883FBB8C852}"/>
    <cellStyle name="Millares 6 2 5 4 2 3" xfId="44198" xr:uid="{497E031F-C08B-4BB1-A4B1-F991A1A9364D}"/>
    <cellStyle name="Millares 6 2 5 4 2 4" xfId="59747" xr:uid="{40ADD41B-EC32-4BE8-A444-C31D092FA147}"/>
    <cellStyle name="Millares 6 2 5 4 3" xfId="8167" xr:uid="{C8E7C609-DF5A-4631-ACF4-9FB78D8AB61D}"/>
    <cellStyle name="Millares 6 2 5 4 3 2" xfId="23544" xr:uid="{77AF2F73-3B7F-4E1B-8AAF-8FD922384733}"/>
    <cellStyle name="Millares 6 2 5 4 3 3" xfId="53214" xr:uid="{9E476D36-C9C7-4AAF-AA6D-9F56D2A3D72D}"/>
    <cellStyle name="Millares 6 2 5 4 4" xfId="18561" xr:uid="{59951EBE-BA50-4DB2-9181-4965FA98671E}"/>
    <cellStyle name="Millares 6 2 5 4 5" xfId="33937" xr:uid="{627B4779-C53D-4971-98AB-985FF581F3D9}"/>
    <cellStyle name="Millares 6 2 5 4 6" xfId="37665" xr:uid="{3D4E1733-693D-4627-92BC-A57B77D95606}"/>
    <cellStyle name="Millares 6 2 5 4 7" xfId="46911" xr:uid="{84698D60-E75B-48CB-A342-F688762BA86E}"/>
    <cellStyle name="Millares 6 2 5 5" xfId="4578" xr:uid="{9CB3C738-4C4D-4DD1-807F-14CF31E0FEEA}"/>
    <cellStyle name="Millares 6 2 5 5 2" xfId="10881" xr:uid="{6EC8F8C5-A270-4C7D-BBE0-E57DD6511A27}"/>
    <cellStyle name="Millares 6 2 5 5 2 2" xfId="26258" xr:uid="{1BC06768-2135-4A9B-B37F-90F9EB0EBCCC}"/>
    <cellStyle name="Millares 6 2 5 5 2 3" xfId="55928" xr:uid="{B3C488EF-9723-4530-8FC8-7FF68A7325B5}"/>
    <cellStyle name="Millares 6 2 5 5 3" xfId="19955" xr:uid="{0EE8BFCE-204B-47A1-A7B3-88C6F9E1DF85}"/>
    <cellStyle name="Millares 6 2 5 5 4" xfId="35331" xr:uid="{ED21CE1A-3211-4A3E-A6DC-345668C18D62}"/>
    <cellStyle name="Millares 6 2 5 5 5" xfId="40379" xr:uid="{09BB751E-75CE-4B91-BCAC-D1150EB47994}"/>
    <cellStyle name="Millares 6 2 5 5 6" xfId="49625" xr:uid="{14A224EA-F680-434C-9B09-05651BFC90CF}"/>
    <cellStyle name="Millares 6 2 5 6" xfId="5765" xr:uid="{203F33EE-7DEC-413C-857F-D1CD53108EB9}"/>
    <cellStyle name="Millares 6 2 5 6 2" xfId="12028" xr:uid="{103249AE-F46E-4532-A730-1869051A9420}"/>
    <cellStyle name="Millares 6 2 5 6 2 2" xfId="27405" xr:uid="{EA453C17-2414-426A-9BB7-D5127BAF2009}"/>
    <cellStyle name="Millares 6 2 5 6 2 3" xfId="57075" xr:uid="{A0F42B5A-63A4-452E-9952-16BE8DB788A3}"/>
    <cellStyle name="Millares 6 2 5 6 3" xfId="21142" xr:uid="{B3890B0B-6D1D-448C-AFE1-4DA3F949CD54}"/>
    <cellStyle name="Millares 6 2 5 6 4" xfId="41526" xr:uid="{92DD3A63-56E6-4AAB-8388-9A90BAA42DC9}"/>
    <cellStyle name="Millares 6 2 5 6 5" xfId="50812" xr:uid="{C3D9A718-B64D-4C7B-8BDA-19DA825D2F68}"/>
    <cellStyle name="Millares 6 2 5 7" xfId="7020" xr:uid="{EBFDBFCE-D7E4-4FAD-A201-501F61720B4E}"/>
    <cellStyle name="Millares 6 2 5 7 2" xfId="22397" xr:uid="{F676E6E0-B18C-4A65-AF1A-B69CDA033B9A}"/>
    <cellStyle name="Millares 6 2 5 7 3" xfId="52067" xr:uid="{CBAF6B76-A20F-4C9B-AE5F-D40AC8AC187D}"/>
    <cellStyle name="Millares 6 2 5 8" xfId="16093" xr:uid="{9BB0412F-BC75-4B14-839B-243221E7D594}"/>
    <cellStyle name="Millares 6 2 5 9" xfId="31469" xr:uid="{1A6D10FE-0160-4B71-9EF8-A6A291376EAC}"/>
    <cellStyle name="Millares 6 2 6" xfId="1046" xr:uid="{62B4D841-BE07-4D5A-B688-B8E1DF9AAE46}"/>
    <cellStyle name="Millares 6 2 6 10" xfId="46093" xr:uid="{941B36BC-6415-41C7-B310-E6FFE5A006C3}"/>
    <cellStyle name="Millares 6 2 6 2" xfId="3652" xr:uid="{2BF0B3C6-243C-4D13-ABBA-9B5A9FEFC598}"/>
    <cellStyle name="Millares 6 2 6 2 2" xfId="13818" xr:uid="{3513241B-DF7C-4820-BCB9-6A1E08C409D9}"/>
    <cellStyle name="Millares 6 2 6 2 2 2" xfId="29194" xr:uid="{2C051492-E7F5-4327-BF1F-8A1C116B35EA}"/>
    <cellStyle name="Millares 6 2 6 2 2 3" xfId="43316" xr:uid="{B2D973F9-1E1F-47A9-A771-147E028DBEDD}"/>
    <cellStyle name="Millares 6 2 6 2 2 4" xfId="58865" xr:uid="{02768FD6-D430-4001-9D2F-3189C758B476}"/>
    <cellStyle name="Millares 6 2 6 2 3" xfId="9955" xr:uid="{2FCCDFA8-AA73-4664-BA52-79A0703F9226}"/>
    <cellStyle name="Millares 6 2 6 2 3 2" xfId="25332" xr:uid="{BE8CAA96-226C-493C-97B1-5415BDD7F565}"/>
    <cellStyle name="Millares 6 2 6 2 3 3" xfId="55002" xr:uid="{74BEFF9F-DA2C-4F6B-979B-D5D8BA9ADFFF}"/>
    <cellStyle name="Millares 6 2 6 2 4" xfId="17678" xr:uid="{E4EDD812-481C-483D-A440-8451AC2F2C7E}"/>
    <cellStyle name="Millares 6 2 6 2 5" xfId="33054" xr:uid="{A721E537-F360-4E0B-853B-ABB1C7F5FB8A}"/>
    <cellStyle name="Millares 6 2 6 2 6" xfId="39453" xr:uid="{CF04485A-46C1-451A-BA0F-BDB4B8948F5C}"/>
    <cellStyle name="Millares 6 2 6 2 7" xfId="48699" xr:uid="{432FABF0-FDA0-4CD8-90E6-BF7A35CC09B1}"/>
    <cellStyle name="Millares 6 2 6 3" xfId="2419" xr:uid="{71A0424D-D007-46C8-B343-B8B5403775D2}"/>
    <cellStyle name="Millares 6 2 6 3 2" xfId="15255" xr:uid="{01D0A1F4-B6AD-4596-872E-9F76F1705DEE}"/>
    <cellStyle name="Millares 6 2 6 3 2 2" xfId="30631" xr:uid="{59E07678-CA9A-400C-AA3A-0242A2BEAB49}"/>
    <cellStyle name="Millares 6 2 6 3 2 3" xfId="44753" xr:uid="{E95E7EEC-9770-413B-9454-38C4ACCBCC44}"/>
    <cellStyle name="Millares 6 2 6 3 2 4" xfId="60302" xr:uid="{F78EEA1D-75F1-47FF-863F-855CA07BD028}"/>
    <cellStyle name="Millares 6 2 6 3 3" xfId="8722" xr:uid="{335FF3A4-C346-4145-B23E-2B9FA1391A93}"/>
    <cellStyle name="Millares 6 2 6 3 3 2" xfId="24099" xr:uid="{44285631-C62E-4F37-A5C8-A94D563DBD25}"/>
    <cellStyle name="Millares 6 2 6 3 3 3" xfId="53769" xr:uid="{75A6CEBE-454C-4BE5-BA20-A0338C260AA6}"/>
    <cellStyle name="Millares 6 2 6 3 4" xfId="18954" xr:uid="{8954F582-775B-4ADC-8D90-7E3B8A5134A0}"/>
    <cellStyle name="Millares 6 2 6 3 5" xfId="34330" xr:uid="{21C1A12B-BC92-4D23-91C3-E3FFD32A1CBF}"/>
    <cellStyle name="Millares 6 2 6 3 6" xfId="38220" xr:uid="{B627F8B9-5C20-4B75-95FA-6CB851377483}"/>
    <cellStyle name="Millares 6 2 6 3 7" xfId="47466" xr:uid="{7B7CADEC-457E-40D3-90C1-5336E91A00D0}"/>
    <cellStyle name="Millares 6 2 6 4" xfId="4907" xr:uid="{AF42E681-D20C-4D96-A8F9-49C434C80BFF}"/>
    <cellStyle name="Millares 6 2 6 4 2" xfId="11210" xr:uid="{5684D256-D6A9-422D-8932-B1BCF5E3F594}"/>
    <cellStyle name="Millares 6 2 6 4 2 2" xfId="26587" xr:uid="{17A24AAC-7AC0-4F06-B675-D160A448AD5E}"/>
    <cellStyle name="Millares 6 2 6 4 2 3" xfId="56257" xr:uid="{121EC795-BC49-40DA-9AA3-6D54170A602D}"/>
    <cellStyle name="Millares 6 2 6 4 3" xfId="20284" xr:uid="{4EB22D2A-7DB9-48E3-BAB5-D23C0B25B4CC}"/>
    <cellStyle name="Millares 6 2 6 4 4" xfId="35660" xr:uid="{B1750FFC-0FE9-46BF-B9E5-06FB3DE4A9EA}"/>
    <cellStyle name="Millares 6 2 6 4 5" xfId="40708" xr:uid="{2D33D646-AD82-435A-8AE9-5E709DF98C18}"/>
    <cellStyle name="Millares 6 2 6 4 6" xfId="49954" xr:uid="{08531FB6-4DAB-4008-8CEB-CFE859F8BEA9}"/>
    <cellStyle name="Millares 6 2 6 5" xfId="6094" xr:uid="{BAC71C0A-0CFE-41C5-B097-4BE01ECFF247}"/>
    <cellStyle name="Millares 6 2 6 5 2" xfId="12583" xr:uid="{170E1966-C9F2-4E14-89DA-AB73A99E9E6B}"/>
    <cellStyle name="Millares 6 2 6 5 2 2" xfId="27960" xr:uid="{FA01C90C-C396-4D58-95C7-C58A5E6B0369}"/>
    <cellStyle name="Millares 6 2 6 5 2 3" xfId="57630" xr:uid="{431D5333-CCE8-4BCA-8C24-43C3757CAEEC}"/>
    <cellStyle name="Millares 6 2 6 5 3" xfId="21471" xr:uid="{13CE5590-5968-45CD-BF64-A6432CF326C6}"/>
    <cellStyle name="Millares 6 2 6 5 4" xfId="42081" xr:uid="{6649774F-0DBB-448E-B42D-06B98AB5AAFC}"/>
    <cellStyle name="Millares 6 2 6 5 5" xfId="51141" xr:uid="{1A9131BB-BD1E-486B-8C32-DAB33B85746D}"/>
    <cellStyle name="Millares 6 2 6 6" xfId="7349" xr:uid="{59559604-66F1-4CF5-9612-A2D73037BD30}"/>
    <cellStyle name="Millares 6 2 6 6 2" xfId="22726" xr:uid="{062A728B-4677-4309-BB6E-A7819C68C7F4}"/>
    <cellStyle name="Millares 6 2 6 6 3" xfId="52396" xr:uid="{533EA3EA-F613-41AF-9F61-E2D7B009DF1C}"/>
    <cellStyle name="Millares 6 2 6 7" xfId="16422" xr:uid="{77011D28-8A88-4031-8336-2A27D2FECEDE}"/>
    <cellStyle name="Millares 6 2 6 8" xfId="31798" xr:uid="{75B5D463-3E04-4993-B258-61D194D088DE}"/>
    <cellStyle name="Millares 6 2 6 9" xfId="36847" xr:uid="{6EF521CF-5BA5-4AEF-BD4D-386D7F9DC71F}"/>
    <cellStyle name="Millares 6 2 7" xfId="2934" xr:uid="{1BAF961F-CA2F-460E-92D5-9B99E9ECFF81}"/>
    <cellStyle name="Millares 6 2 7 2" xfId="4189" xr:uid="{1D023C05-7CD6-4517-933E-A3FBB0BCAC1B}"/>
    <cellStyle name="Millares 6 2 7 2 2" xfId="14355" xr:uid="{F6F3256A-7D0E-4844-A450-2943420564F9}"/>
    <cellStyle name="Millares 6 2 7 2 2 2" xfId="29731" xr:uid="{0BE5EE3F-EF3A-438B-B6E1-3CCD54E38EE1}"/>
    <cellStyle name="Millares 6 2 7 2 2 3" xfId="43853" xr:uid="{90854CD8-B7A4-4B37-A5FB-8A10AFA98AAF}"/>
    <cellStyle name="Millares 6 2 7 2 2 4" xfId="59402" xr:uid="{3F14F197-8D5B-4502-8631-1CAB40255A80}"/>
    <cellStyle name="Millares 6 2 7 2 3" xfId="10492" xr:uid="{52D5A5ED-8F2A-41B7-8742-9F48E3D5DEEE}"/>
    <cellStyle name="Millares 6 2 7 2 3 2" xfId="25869" xr:uid="{138C9F7D-004F-43EF-BD88-A2455C4B88AB}"/>
    <cellStyle name="Millares 6 2 7 2 3 3" xfId="55539" xr:uid="{954C9E18-23D9-4DA0-A743-17BACEDAF62C}"/>
    <cellStyle name="Millares 6 2 7 2 4" xfId="18215" xr:uid="{2F86344D-089A-42C4-9FC3-6C388069D065}"/>
    <cellStyle name="Millares 6 2 7 2 5" xfId="33591" xr:uid="{13AB1C4B-2916-4235-AD2B-AF21F05B71EE}"/>
    <cellStyle name="Millares 6 2 7 2 6" xfId="39990" xr:uid="{A054287A-FE7D-4D1C-9B34-65606811B179}"/>
    <cellStyle name="Millares 6 2 7 2 7" xfId="49236" xr:uid="{62A98F53-EE87-468D-A604-D137B2AD24CD}"/>
    <cellStyle name="Millares 6 2 7 3" xfId="6631" xr:uid="{0567FDF9-833B-475E-8C95-9D9C3EAA741A}"/>
    <cellStyle name="Millares 6 2 7 3 2" xfId="13098" xr:uid="{96B91CB2-489D-4247-8717-C0E624083DDA}"/>
    <cellStyle name="Millares 6 2 7 3 2 2" xfId="28475" xr:uid="{FF1FCD94-09B3-4C85-AA17-8F1CCAA143AC}"/>
    <cellStyle name="Millares 6 2 7 3 2 3" xfId="58145" xr:uid="{B6FE59C4-ECFA-4C8E-86C9-684EDA0447BB}"/>
    <cellStyle name="Millares 6 2 7 3 3" xfId="22008" xr:uid="{53D80AD6-58E2-4B8A-9A80-CB45066DD364}"/>
    <cellStyle name="Millares 6 2 7 3 4" xfId="42596" xr:uid="{A4C02B20-2367-43B5-9C12-C694A7AE9988}"/>
    <cellStyle name="Millares 6 2 7 3 5" xfId="51678" xr:uid="{59E0875C-E63F-498D-9165-82B3FC2F2ADD}"/>
    <cellStyle name="Millares 6 2 7 4" xfId="9237" xr:uid="{BDF625AF-851E-434B-A77A-C0F5EB5FAD43}"/>
    <cellStyle name="Millares 6 2 7 4 2" xfId="24614" xr:uid="{A7B87717-9E90-4C9D-AA76-CF64197CA94B}"/>
    <cellStyle name="Millares 6 2 7 4 3" xfId="54284" xr:uid="{F0C15E50-6CB3-49EB-BCF3-07048DB6C304}"/>
    <cellStyle name="Millares 6 2 7 5" xfId="16959" xr:uid="{FA20AA3D-1706-4F56-8050-D7DE41871CEC}"/>
    <cellStyle name="Millares 6 2 7 6" xfId="32335" xr:uid="{00783B56-FC56-4E27-AE7B-E7CBFF2FE8FA}"/>
    <cellStyle name="Millares 6 2 7 7" xfId="38735" xr:uid="{2F94A4B4-F2BF-4721-AA3A-DC21EF79134D}"/>
    <cellStyle name="Millares 6 2 7 8" xfId="47981" xr:uid="{D02A1EDE-4CE8-40E8-8F9C-F2CAE4500B0C}"/>
    <cellStyle name="Millares 6 2 8" xfId="2994" xr:uid="{22F8700F-A200-43A3-9AB9-FFECC379D1BF}"/>
    <cellStyle name="Millares 6 2 8 2" xfId="13160" xr:uid="{9635D29F-9880-491B-9531-A7B03394ED80}"/>
    <cellStyle name="Millares 6 2 8 2 2" xfId="28536" xr:uid="{39A8E63E-5256-4D33-A10A-CD109BAF8AE5}"/>
    <cellStyle name="Millares 6 2 8 2 3" xfId="42658" xr:uid="{ADFE7D04-BBC0-44D7-A8C2-50E2DD45DBCF}"/>
    <cellStyle name="Millares 6 2 8 2 4" xfId="58207" xr:uid="{F033A809-DFC3-40BE-A426-3C05FFCC241C}"/>
    <cellStyle name="Millares 6 2 8 3" xfId="9297" xr:uid="{062EEEB8-251E-4973-BE45-AF50787102F5}"/>
    <cellStyle name="Millares 6 2 8 3 2" xfId="24674" xr:uid="{8F63E3ED-B4F0-4DFE-B51F-3EE6884AFD5D}"/>
    <cellStyle name="Millares 6 2 8 3 3" xfId="54344" xr:uid="{030E92BC-F896-4C70-A929-7613866B0FF0}"/>
    <cellStyle name="Millares 6 2 8 4" xfId="17020" xr:uid="{06B30F98-9AB0-42F2-84CA-862A3C08778D}"/>
    <cellStyle name="Millares 6 2 8 5" xfId="32396" xr:uid="{34F691ED-F103-42CE-8523-7925329B6B9E}"/>
    <cellStyle name="Millares 6 2 8 6" xfId="38795" xr:uid="{56A2D54A-1570-44AE-B9F9-AC44121D3DC1}"/>
    <cellStyle name="Millares 6 2 8 7" xfId="48041" xr:uid="{53200775-35A9-4EFB-A25C-994C0D6EE7AC}"/>
    <cellStyle name="Millares 6 2 9" xfId="1583" xr:uid="{2E0A5438-49C7-4F7F-BEFA-B12B084DDD71}"/>
    <cellStyle name="Millares 6 2 9 2" xfId="14421" xr:uid="{D89409B1-6995-4F1C-A3A9-B630AD63FDF5}"/>
    <cellStyle name="Millares 6 2 9 2 2" xfId="29797" xr:uid="{1E515FBD-1055-4E2D-9ECF-B9CC72BF893F}"/>
    <cellStyle name="Millares 6 2 9 2 3" xfId="43919" xr:uid="{D0F6C454-55FD-49B0-A35C-4622D96AD191}"/>
    <cellStyle name="Millares 6 2 9 2 4" xfId="59468" xr:uid="{FF07FFAF-255E-4992-94A9-78EE7213BC54}"/>
    <cellStyle name="Millares 6 2 9 3" xfId="7886" xr:uid="{D2A4EA3E-2AB1-4D78-B572-4F28AD2BA72A}"/>
    <cellStyle name="Millares 6 2 9 3 2" xfId="23263" xr:uid="{B0CD298F-E3CE-4587-9FF8-BC6B72E62A5B}"/>
    <cellStyle name="Millares 6 2 9 3 3" xfId="52933" xr:uid="{B5368768-ED66-4F1F-B9C1-21B64823B7B1}"/>
    <cellStyle name="Millares 6 2 9 4" xfId="18282" xr:uid="{0118C3E0-A6DA-4B4B-ABAE-9A4F3CE5D5BC}"/>
    <cellStyle name="Millares 6 2 9 5" xfId="33658" xr:uid="{6DB5B253-07B0-4438-BC5C-07526666A540}"/>
    <cellStyle name="Millares 6 2 9 6" xfId="37384" xr:uid="{FCC8717C-902A-497C-86DB-6FD8EF4B14C9}"/>
    <cellStyle name="Millares 6 2 9 7" xfId="46630" xr:uid="{3F0A8B1B-6DBD-4C89-B05E-481C66116EEC}"/>
    <cellStyle name="Millares 6 20" xfId="45252" xr:uid="{C2BF1907-2128-4F53-BAB8-02638C019B5B}"/>
    <cellStyle name="Millares 6 21" xfId="45418" xr:uid="{54B67539-F658-4902-B439-611AE7D8CB27}"/>
    <cellStyle name="Millares 6 3" xfId="106" xr:uid="{78CA6ADE-4A96-4F11-99E0-14BFAE9EE7D7}"/>
    <cellStyle name="Millares 6 3 10" xfId="4266" xr:uid="{09C65238-A3B1-4391-B4BC-33EE7A9A4C83}"/>
    <cellStyle name="Millares 6 3 10 2" xfId="10569" xr:uid="{7F6DEDE2-8F9E-422E-919B-83FF18333A1B}"/>
    <cellStyle name="Millares 6 3 10 2 2" xfId="25946" xr:uid="{E3013EB3-5C59-4907-A781-AF4F6FD38EF6}"/>
    <cellStyle name="Millares 6 3 10 2 3" xfId="55616" xr:uid="{F441FCC2-3EAB-4D60-8FAF-2D64DB808681}"/>
    <cellStyle name="Millares 6 3 10 3" xfId="19643" xr:uid="{7BC4A88A-40B4-4967-BFFF-F9D4664D2DB6}"/>
    <cellStyle name="Millares 6 3 10 4" xfId="35019" xr:uid="{0D1F452E-54D4-43A9-AC2C-F0B9C31BDA65}"/>
    <cellStyle name="Millares 6 3 10 5" xfId="40067" xr:uid="{64EB7CED-8856-4277-B7BE-5B495CCFAB9B}"/>
    <cellStyle name="Millares 6 3 10 6" xfId="49313" xr:uid="{B86A60ED-CB30-43C1-83D3-5BD242867263}"/>
    <cellStyle name="Millares 6 3 11" xfId="5453" xr:uid="{E351775C-A62A-437D-9E51-BD4BA645652F}"/>
    <cellStyle name="Millares 6 3 11 2" xfId="11803" xr:uid="{FB3F0B52-2CE2-454B-81D6-301BB8574A8C}"/>
    <cellStyle name="Millares 6 3 11 2 2" xfId="27180" xr:uid="{A8088F44-4B4F-4C72-B892-5BD7D39247C1}"/>
    <cellStyle name="Millares 6 3 11 2 3" xfId="56850" xr:uid="{B14C5DF9-08D4-42EE-9892-E8936187E836}"/>
    <cellStyle name="Millares 6 3 11 3" xfId="20830" xr:uid="{6165639A-B888-43F6-8B24-C2505C49A1DE}"/>
    <cellStyle name="Millares 6 3 11 4" xfId="41301" xr:uid="{61677C94-4E08-46A7-928E-894E6E82A488}"/>
    <cellStyle name="Millares 6 3 11 5" xfId="50500" xr:uid="{C59A25B7-AFDA-4081-B6AE-4ECD9BA749E8}"/>
    <cellStyle name="Millares 6 3 12" xfId="6708" xr:uid="{9F702784-FF4E-4A06-9712-7FA65DB0D542}"/>
    <cellStyle name="Millares 6 3 12 2" xfId="22085" xr:uid="{F428CE41-EC04-47BE-828C-F9229F7FD86D}"/>
    <cellStyle name="Millares 6 3 12 3" xfId="51755" xr:uid="{46BFA7D3-81DA-4A89-BEBE-514ED2890233}"/>
    <cellStyle name="Millares 6 3 13" xfId="15781" xr:uid="{4BB880D4-BA82-41D9-982F-A933CDF1E668}"/>
    <cellStyle name="Millares 6 3 14" xfId="405" xr:uid="{AEB393E3-FEAD-4395-896F-7458AE850F21}"/>
    <cellStyle name="Millares 6 3 15" xfId="31157" xr:uid="{2BA3493C-B9F7-48C7-A556-22D555869277}"/>
    <cellStyle name="Millares 6 3 16" xfId="36206" xr:uid="{3BCDC2E1-C646-4E30-AC27-E15C50CE1324}"/>
    <cellStyle name="Millares 6 3 17" xfId="279" xr:uid="{E9A09EA3-9305-4D42-9A8C-107CB3456D6D}"/>
    <cellStyle name="Millares 6 3 18" xfId="45326" xr:uid="{8E139EC4-F017-4DC1-BFF5-247E8D8E91B1}"/>
    <cellStyle name="Millares 6 3 19" xfId="45452" xr:uid="{8700D0F3-CEAB-4474-96F8-63C434720702}"/>
    <cellStyle name="Millares 6 3 2" xfId="472" xr:uid="{09E1C3F8-9D9A-470E-909D-F12B92E7A48F}"/>
    <cellStyle name="Millares 6 3 2 10" xfId="6775" xr:uid="{B3C3E3CD-5953-42B4-AC81-9FFC1C2478FC}"/>
    <cellStyle name="Millares 6 3 2 10 2" xfId="22152" xr:uid="{B47085DB-5727-4812-BB9C-39D53BB1E9CE}"/>
    <cellStyle name="Millares 6 3 2 10 3" xfId="51822" xr:uid="{DEE862D7-2406-4CEB-97BF-1DAF45B820E3}"/>
    <cellStyle name="Millares 6 3 2 11" xfId="15848" xr:uid="{72E65C75-3ACC-410A-9433-8E053061D1A5}"/>
    <cellStyle name="Millares 6 3 2 12" xfId="31224" xr:uid="{7503FB69-F029-4DD9-9B82-9E3644A099F0}"/>
    <cellStyle name="Millares 6 3 2 13" xfId="36273" xr:uid="{4ECC839C-799D-4557-B41D-C56AD8F20DE6}"/>
    <cellStyle name="Millares 6 3 2 14" xfId="45519" xr:uid="{C5ABCEEF-3927-4B6E-8A80-5054216AF55B}"/>
    <cellStyle name="Millares 6 3 2 2" xfId="613" xr:uid="{7CD1AEF3-9177-453D-BEDD-D6A3CBA1509C}"/>
    <cellStyle name="Millares 6 3 2 2 10" xfId="31365" xr:uid="{C0A0BFAF-50F6-41F3-A5E0-7D854804BE6C}"/>
    <cellStyle name="Millares 6 3 2 2 11" xfId="36414" xr:uid="{DF18C58A-126B-4606-9A35-E0E50DE1A200}"/>
    <cellStyle name="Millares 6 3 2 2 12" xfId="45660" xr:uid="{E9E8C161-C3D2-4E74-847B-AC041D298252}"/>
    <cellStyle name="Millares 6 3 2 2 2" xfId="943" xr:uid="{D8670AD6-3ED2-4861-8D9C-9B64DC1A7599}"/>
    <cellStyle name="Millares 6 3 2 2 2 10" xfId="45990" xr:uid="{53F68036-8A49-4A3D-A241-33984D5D39EE}"/>
    <cellStyle name="Millares 6 3 2 2 2 2" xfId="3549" xr:uid="{4C230739-4781-4C9D-8201-C0CB0A5B9941}"/>
    <cellStyle name="Millares 6 3 2 2 2 2 2" xfId="13715" xr:uid="{29644F47-06AE-4FBD-8839-DBF5F28DB221}"/>
    <cellStyle name="Millares 6 3 2 2 2 2 2 2" xfId="29091" xr:uid="{8336F0DC-597C-46B9-BF86-6B1DA1CE0BC0}"/>
    <cellStyle name="Millares 6 3 2 2 2 2 2 3" xfId="43213" xr:uid="{2BC764BF-3B5D-46BE-A08E-9F4D4D6CE935}"/>
    <cellStyle name="Millares 6 3 2 2 2 2 2 4" xfId="58762" xr:uid="{B2B491BD-7B87-4282-848A-12D9B8796C4E}"/>
    <cellStyle name="Millares 6 3 2 2 2 2 3" xfId="9852" xr:uid="{1051EE67-4A58-45A6-9A39-B85556853522}"/>
    <cellStyle name="Millares 6 3 2 2 2 2 3 2" xfId="25229" xr:uid="{79D9BF2F-F5DD-49BF-B992-C3FFD55F98CD}"/>
    <cellStyle name="Millares 6 3 2 2 2 2 3 3" xfId="54899" xr:uid="{07872BD2-EAEA-49A4-B2F5-03A0D9673325}"/>
    <cellStyle name="Millares 6 3 2 2 2 2 4" xfId="17575" xr:uid="{33616114-CB39-49BD-94B1-E327A0E7A553}"/>
    <cellStyle name="Millares 6 3 2 2 2 2 5" xfId="32951" xr:uid="{F16E38D1-7BF2-4C5B-AB1B-0E9210A640B2}"/>
    <cellStyle name="Millares 6 3 2 2 2 2 6" xfId="39350" xr:uid="{C1FBC9D9-AD55-4DC2-9BE0-AEBB911B4953}"/>
    <cellStyle name="Millares 6 3 2 2 2 2 7" xfId="48596" xr:uid="{A098BBE8-81BA-4F01-ADAE-F2B2F0C4400E}"/>
    <cellStyle name="Millares 6 3 2 2 2 3" xfId="2326" xr:uid="{72D5EB7F-F2E3-46AA-98C6-04F0CDA917EC}"/>
    <cellStyle name="Millares 6 3 2 2 2 3 2" xfId="15162" xr:uid="{82A17B0C-B8F8-4CA4-9672-90A345FD63D3}"/>
    <cellStyle name="Millares 6 3 2 2 2 3 2 2" xfId="30538" xr:uid="{5F7FA6D5-4AC7-454C-A0D3-09AF79610C5B}"/>
    <cellStyle name="Millares 6 3 2 2 2 3 2 3" xfId="44660" xr:uid="{644B79A2-81F9-42AE-8F35-10175C7DAE41}"/>
    <cellStyle name="Millares 6 3 2 2 2 3 2 4" xfId="60209" xr:uid="{E3A52536-A2DC-4DC3-9E86-DB9DC8B9F6F7}"/>
    <cellStyle name="Millares 6 3 2 2 2 3 3" xfId="8629" xr:uid="{00E252E6-6EBB-45A1-BBD1-A4A2047BF686}"/>
    <cellStyle name="Millares 6 3 2 2 2 3 3 2" xfId="24006" xr:uid="{5B64870C-C19F-402E-96FF-61292A5AA4FE}"/>
    <cellStyle name="Millares 6 3 2 2 2 3 3 3" xfId="53676" xr:uid="{AA5276A6-E34F-4A22-BFF7-1DD18A52EF6E}"/>
    <cellStyle name="Millares 6 3 2 2 2 3 4" xfId="18863" xr:uid="{248E15C7-06C6-4279-BB2E-E547DF616004}"/>
    <cellStyle name="Millares 6 3 2 2 2 3 5" xfId="34239" xr:uid="{2439E169-83A8-4B8A-88EE-89393422233B}"/>
    <cellStyle name="Millares 6 3 2 2 2 3 6" xfId="38127" xr:uid="{7B4F2EFD-C6B8-47CD-BF5A-FB0D647222E8}"/>
    <cellStyle name="Millares 6 3 2 2 2 3 7" xfId="47373" xr:uid="{F9F2A3BD-1E83-42D0-9F88-5FD97635114E}"/>
    <cellStyle name="Millares 6 3 2 2 2 4" xfId="4804" xr:uid="{D7BD8F1C-6E43-4152-94F2-9D9CA8F6B55C}"/>
    <cellStyle name="Millares 6 3 2 2 2 4 2" xfId="11107" xr:uid="{A3777A40-0DDC-439B-9FC7-3AE33B3C4CAD}"/>
    <cellStyle name="Millares 6 3 2 2 2 4 2 2" xfId="26484" xr:uid="{F62CD4E7-C80D-401A-9096-1B2C7E0C22F9}"/>
    <cellStyle name="Millares 6 3 2 2 2 4 2 3" xfId="56154" xr:uid="{B9A97B3C-A1D8-43EF-A2DA-2AE5F8AB18DD}"/>
    <cellStyle name="Millares 6 3 2 2 2 4 3" xfId="20181" xr:uid="{4BE53F2B-6CDE-4130-ADE3-B38D7DBBDAFB}"/>
    <cellStyle name="Millares 6 3 2 2 2 4 4" xfId="35557" xr:uid="{5AB0BC23-37D8-4BFC-A0E1-C15190AFF3C4}"/>
    <cellStyle name="Millares 6 3 2 2 2 4 5" xfId="40605" xr:uid="{B3682674-19A0-49A6-AC2F-EF17A429B979}"/>
    <cellStyle name="Millares 6 3 2 2 2 4 6" xfId="49851" xr:uid="{96E24DBC-3C26-4AD0-9E01-1F6135D7E01B}"/>
    <cellStyle name="Millares 6 3 2 2 2 5" xfId="5991" xr:uid="{43466785-CCE8-477D-A714-B618E9C4F298}"/>
    <cellStyle name="Millares 6 3 2 2 2 5 2" xfId="12490" xr:uid="{AD292B0A-CBCD-485D-B671-6854B0EEA2B9}"/>
    <cellStyle name="Millares 6 3 2 2 2 5 2 2" xfId="27867" xr:uid="{117DCF9E-A4BB-49C8-8262-F4BB71ACBD41}"/>
    <cellStyle name="Millares 6 3 2 2 2 5 2 3" xfId="57537" xr:uid="{7538FEEA-B4DD-4BE6-9601-DC3BB914CDE2}"/>
    <cellStyle name="Millares 6 3 2 2 2 5 3" xfId="21368" xr:uid="{54110A07-9CF2-4EE2-8419-9F4237A6C16B}"/>
    <cellStyle name="Millares 6 3 2 2 2 5 4" xfId="41988" xr:uid="{3D9C32B5-4C52-427B-A05F-C9A450136146}"/>
    <cellStyle name="Millares 6 3 2 2 2 5 5" xfId="51038" xr:uid="{00F92960-F83D-4B30-B7E0-9124A63AD72F}"/>
    <cellStyle name="Millares 6 3 2 2 2 6" xfId="7246" xr:uid="{538BA52A-F13B-4983-AF84-D2795F467FD0}"/>
    <cellStyle name="Millares 6 3 2 2 2 6 2" xfId="22623" xr:uid="{79C06225-43E5-4D9F-9ECA-AB2108EDADD2}"/>
    <cellStyle name="Millares 6 3 2 2 2 6 3" xfId="52293" xr:uid="{1B971B2D-F8E9-4348-91F8-7CF5274B15CA}"/>
    <cellStyle name="Millares 6 3 2 2 2 7" xfId="16319" xr:uid="{2C3582C2-7ED7-45C2-B002-68869BDD67C9}"/>
    <cellStyle name="Millares 6 3 2 2 2 8" xfId="31695" xr:uid="{C429A527-25C2-41EE-9ED3-1BCF0E747AC2}"/>
    <cellStyle name="Millares 6 3 2 2 2 9" xfId="36744" xr:uid="{48FFD72F-FCB4-47FE-828F-42028B06CA05}"/>
    <cellStyle name="Millares 6 3 2 2 3" xfId="1350" xr:uid="{4C84EAD5-6039-4873-9D32-03530F2A317F}"/>
    <cellStyle name="Millares 6 3 2 2 3 10" xfId="46397" xr:uid="{9777212C-C03C-4CA5-ACA0-D14AACB60894}"/>
    <cellStyle name="Millares 6 3 2 2 3 2" xfId="3956" xr:uid="{5B339121-A7C8-4B3C-A5D3-DAEFA6532C8B}"/>
    <cellStyle name="Millares 6 3 2 2 3 2 2" xfId="14122" xr:uid="{2FFC554B-6B73-4A18-A5EB-7F1D791064D5}"/>
    <cellStyle name="Millares 6 3 2 2 3 2 2 2" xfId="29498" xr:uid="{A68CD9FF-7131-4989-9E2B-F8056F085664}"/>
    <cellStyle name="Millares 6 3 2 2 3 2 2 3" xfId="43620" xr:uid="{6092828C-0D13-434E-9FEA-4F63BAAA83B7}"/>
    <cellStyle name="Millares 6 3 2 2 3 2 2 4" xfId="59169" xr:uid="{A998B744-DCB2-4798-A022-0B2A583B8366}"/>
    <cellStyle name="Millares 6 3 2 2 3 2 3" xfId="10259" xr:uid="{45278EF9-C284-48EF-8B78-4DC10E65B57C}"/>
    <cellStyle name="Millares 6 3 2 2 3 2 3 2" xfId="25636" xr:uid="{31C7DFA9-7EEA-4060-969A-87E820C18132}"/>
    <cellStyle name="Millares 6 3 2 2 3 2 3 3" xfId="55306" xr:uid="{7B1DA794-40C2-4466-AE3D-B208A81D9AF4}"/>
    <cellStyle name="Millares 6 3 2 2 3 2 4" xfId="17982" xr:uid="{07AFD92D-F5CC-4ED3-BBE4-7AB68FC0A8C1}"/>
    <cellStyle name="Millares 6 3 2 2 3 2 5" xfId="33358" xr:uid="{9A8C8030-D9AE-4CBE-8B98-CF742206AD47}"/>
    <cellStyle name="Millares 6 3 2 2 3 2 6" xfId="39757" xr:uid="{B6BE2410-95A1-488D-B9B3-735769BD0964}"/>
    <cellStyle name="Millares 6 3 2 2 3 2 7" xfId="49003" xr:uid="{5B1801B9-A01A-44AC-9D93-54EB25D4EB74}"/>
    <cellStyle name="Millares 6 3 2 2 3 3" xfId="2704" xr:uid="{2135249E-C577-4A86-8B0C-0C8FCA1C4111}"/>
    <cellStyle name="Millares 6 3 2 2 3 3 2" xfId="15540" xr:uid="{380062D8-9531-408A-A3DB-DAA8E3AF3C89}"/>
    <cellStyle name="Millares 6 3 2 2 3 3 2 2" xfId="30916" xr:uid="{C23123A3-DA5A-4EFF-9489-F6DA1C995E6C}"/>
    <cellStyle name="Millares 6 3 2 2 3 3 2 3" xfId="45038" xr:uid="{A493D792-6FEE-4A2A-99FF-3C251618B8D2}"/>
    <cellStyle name="Millares 6 3 2 2 3 3 2 4" xfId="60587" xr:uid="{BE79C8FB-397A-4CE1-8911-3220B541DC21}"/>
    <cellStyle name="Millares 6 3 2 2 3 3 3" xfId="9007" xr:uid="{7066109A-A4BE-48CC-9083-EC064BC2B464}"/>
    <cellStyle name="Millares 6 3 2 2 3 3 3 2" xfId="24384" xr:uid="{5E1974ED-C97A-457D-BAFB-73B6BC1F4C0D}"/>
    <cellStyle name="Millares 6 3 2 2 3 3 3 3" xfId="54054" xr:uid="{DD433BE0-A444-4B33-98D0-ABBBB6F7972C}"/>
    <cellStyle name="Millares 6 3 2 2 3 3 4" xfId="19239" xr:uid="{F65C3976-0E65-4D60-A8F4-F67DC526A202}"/>
    <cellStyle name="Millares 6 3 2 2 3 3 5" xfId="34615" xr:uid="{6D230E5C-48C2-456D-9379-F7D7C5DDD8A6}"/>
    <cellStyle name="Millares 6 3 2 2 3 3 6" xfId="38505" xr:uid="{A293E4F1-DC39-4D9F-9AEA-90B0BFF80DA7}"/>
    <cellStyle name="Millares 6 3 2 2 3 3 7" xfId="47751" xr:uid="{4DE5954B-F7F9-4D14-8928-6B9B8F434C44}"/>
    <cellStyle name="Millares 6 3 2 2 3 4" xfId="5211" xr:uid="{81F7B502-A528-48D1-867A-9333DAF8043D}"/>
    <cellStyle name="Millares 6 3 2 2 3 4 2" xfId="11514" xr:uid="{63CB0CA5-EF36-499F-84A4-E57D8C68E402}"/>
    <cellStyle name="Millares 6 3 2 2 3 4 2 2" xfId="26891" xr:uid="{82105699-E36F-4367-BF9F-6A1E001BD476}"/>
    <cellStyle name="Millares 6 3 2 2 3 4 2 3" xfId="56561" xr:uid="{C733EEB7-4FA3-44A2-88A3-84D504CF82C5}"/>
    <cellStyle name="Millares 6 3 2 2 3 4 3" xfId="20588" xr:uid="{71575D7B-F589-4F39-81EC-D680727E1387}"/>
    <cellStyle name="Millares 6 3 2 2 3 4 4" xfId="35964" xr:uid="{6AD11B80-6329-4F69-ADB1-84072B0355AB}"/>
    <cellStyle name="Millares 6 3 2 2 3 4 5" xfId="41012" xr:uid="{C95C6EF5-73F8-4E36-B70E-B7A1E57991F8}"/>
    <cellStyle name="Millares 6 3 2 2 3 4 6" xfId="50258" xr:uid="{354FFAB9-19DD-4D37-865E-654D861AA63B}"/>
    <cellStyle name="Millares 6 3 2 2 3 5" xfId="6398" xr:uid="{70A21367-A9CF-4824-BCE0-1DA941811EDD}"/>
    <cellStyle name="Millares 6 3 2 2 3 5 2" xfId="12868" xr:uid="{7062C622-D7A2-4531-8437-FCA571D99CCC}"/>
    <cellStyle name="Millares 6 3 2 2 3 5 2 2" xfId="28245" xr:uid="{ABFD93B8-4BB4-4B2B-82CD-1484D56BE037}"/>
    <cellStyle name="Millares 6 3 2 2 3 5 2 3" xfId="57915" xr:uid="{8C078981-083F-43C4-8096-0A8C1223D4D1}"/>
    <cellStyle name="Millares 6 3 2 2 3 5 3" xfId="21775" xr:uid="{026E1C0C-4C69-4AD1-B9AE-C290AB363508}"/>
    <cellStyle name="Millares 6 3 2 2 3 5 4" xfId="42366" xr:uid="{55AE2FD1-B1AB-4E3F-B4F1-34C31CEE736B}"/>
    <cellStyle name="Millares 6 3 2 2 3 5 5" xfId="51445" xr:uid="{DFBEBB73-934C-47A0-B693-F815BA946530}"/>
    <cellStyle name="Millares 6 3 2 2 3 6" xfId="7653" xr:uid="{F2B82249-4749-4C2F-8B6D-B590DC1D969D}"/>
    <cellStyle name="Millares 6 3 2 2 3 6 2" xfId="23030" xr:uid="{FBC7ACC3-B531-41B6-AEBE-E34F61B8FFA2}"/>
    <cellStyle name="Millares 6 3 2 2 3 6 3" xfId="52700" xr:uid="{F73418C8-730C-4E8E-B7FD-3A8AA8845A8C}"/>
    <cellStyle name="Millares 6 3 2 2 3 7" xfId="16726" xr:uid="{8EAB5DC7-52C7-448F-82ED-B824682FFA69}"/>
    <cellStyle name="Millares 6 3 2 2 3 8" xfId="32102" xr:uid="{58C24FDB-E985-48FF-84F9-08D92488C3E4}"/>
    <cellStyle name="Millares 6 3 2 2 3 9" xfId="37151" xr:uid="{B88EAA0D-49A6-4FBF-804D-C7F0820070C2}"/>
    <cellStyle name="Millares 6 3 2 2 4" xfId="3219" xr:uid="{06D07090-8857-4737-8ACB-3BC1CF5E966D}"/>
    <cellStyle name="Millares 6 3 2 2 4 2" xfId="13385" xr:uid="{734886D2-CF55-496C-91B9-DF176C580DC0}"/>
    <cellStyle name="Millares 6 3 2 2 4 2 2" xfId="28761" xr:uid="{DC8C404B-1BA7-4E93-8557-0715B16C07BC}"/>
    <cellStyle name="Millares 6 3 2 2 4 2 3" xfId="42883" xr:uid="{32CEAE6C-35AD-4185-93FB-43D980805F25}"/>
    <cellStyle name="Millares 6 3 2 2 4 2 4" xfId="58432" xr:uid="{3B9ED87C-84CF-4241-98B7-25DA9C9FF47D}"/>
    <cellStyle name="Millares 6 3 2 2 4 3" xfId="9522" xr:uid="{BD696F0E-07CD-43D2-A0BA-41F2C2B9EA88}"/>
    <cellStyle name="Millares 6 3 2 2 4 3 2" xfId="24899" xr:uid="{66ED0EB7-8ACB-4805-93CE-6B4A26B800C8}"/>
    <cellStyle name="Millares 6 3 2 2 4 3 3" xfId="54569" xr:uid="{41034E00-6A5D-4FC5-B70B-B36F526FB3D0}"/>
    <cellStyle name="Millares 6 3 2 2 4 4" xfId="17245" xr:uid="{2533F104-7DCD-4945-966F-D1D9CEC6DB77}"/>
    <cellStyle name="Millares 6 3 2 2 4 5" xfId="32621" xr:uid="{A2A1FCE0-93F2-499F-BBCE-1F8C9D3E3B86}"/>
    <cellStyle name="Millares 6 3 2 2 4 6" xfId="39020" xr:uid="{68876698-2F75-422B-8299-EC718394C0A4}"/>
    <cellStyle name="Millares 6 3 2 2 4 7" xfId="48266" xr:uid="{426EFC69-D9A4-40E4-A3B9-19353A56D002}"/>
    <cellStyle name="Millares 6 3 2 2 5" xfId="2061" xr:uid="{8AD75C00-D2E2-4ECB-8453-56B691BFCC31}"/>
    <cellStyle name="Millares 6 3 2 2 5 2" xfId="14897" xr:uid="{CF5F778C-C5BF-4261-8116-3238A0FC586F}"/>
    <cellStyle name="Millares 6 3 2 2 5 2 2" xfId="30273" xr:uid="{5F24BA33-0609-4166-B6DD-E08E7422A1E5}"/>
    <cellStyle name="Millares 6 3 2 2 5 2 3" xfId="44395" xr:uid="{BEA1EEEA-6C8B-40B7-86DD-5020F315632C}"/>
    <cellStyle name="Millares 6 3 2 2 5 2 4" xfId="59944" xr:uid="{D5650CB9-EC45-462C-A8D1-6FA54A41C291}"/>
    <cellStyle name="Millares 6 3 2 2 5 3" xfId="8364" xr:uid="{0D232A4D-3890-42AD-AA6E-EB9432A880D2}"/>
    <cellStyle name="Millares 6 3 2 2 5 3 2" xfId="23741" xr:uid="{2F39428A-CD56-495E-B1AD-8003ACBFCA91}"/>
    <cellStyle name="Millares 6 3 2 2 5 3 3" xfId="53411" xr:uid="{5D8FEAA1-AAF8-4D46-8CA8-8D3FE579EFE9}"/>
    <cellStyle name="Millares 6 3 2 2 5 4" xfId="18668" xr:uid="{50331B5C-9AED-4441-A6B1-74B4EFD1E566}"/>
    <cellStyle name="Millares 6 3 2 2 5 5" xfId="34044" xr:uid="{F1E89E55-F9A9-4A25-A2C6-B51F6379A68D}"/>
    <cellStyle name="Millares 6 3 2 2 5 6" xfId="37862" xr:uid="{B86647B6-F086-46F1-974D-C74B8C9B30CA}"/>
    <cellStyle name="Millares 6 3 2 2 5 7" xfId="47108" xr:uid="{0F00B19F-F2F0-4AF7-AA27-7BA4348CCADF}"/>
    <cellStyle name="Millares 6 3 2 2 6" xfId="4474" xr:uid="{748D930B-8D57-47C8-A5D9-99437CAF517F}"/>
    <cellStyle name="Millares 6 3 2 2 6 2" xfId="10777" xr:uid="{19202958-BFD6-4403-9395-C3AE60DEAAFA}"/>
    <cellStyle name="Millares 6 3 2 2 6 2 2" xfId="26154" xr:uid="{B83568A9-66DB-4EF6-B322-EEF44707067E}"/>
    <cellStyle name="Millares 6 3 2 2 6 2 3" xfId="55824" xr:uid="{775DB71F-C1DC-4D23-B5A8-4887507F7483}"/>
    <cellStyle name="Millares 6 3 2 2 6 3" xfId="19851" xr:uid="{D51F87C5-600C-4559-BCA6-C242E31157E1}"/>
    <cellStyle name="Millares 6 3 2 2 6 4" xfId="35227" xr:uid="{C560EE36-F2EB-47DA-B2CD-7ED92DBCC3AF}"/>
    <cellStyle name="Millares 6 3 2 2 6 5" xfId="40275" xr:uid="{7D0739B9-0794-4F0C-A18A-E18FD59DFEA7}"/>
    <cellStyle name="Millares 6 3 2 2 6 6" xfId="49521" xr:uid="{929B0512-F652-45BB-92AD-6E99E41E0892}"/>
    <cellStyle name="Millares 6 3 2 2 7" xfId="5661" xr:uid="{2895763D-DDDB-4DA8-A29B-4AD485A1B23C}"/>
    <cellStyle name="Millares 6 3 2 2 7 2" xfId="12225" xr:uid="{2FE5ABD3-D78F-43F4-9194-552CE8E4CEB9}"/>
    <cellStyle name="Millares 6 3 2 2 7 2 2" xfId="27602" xr:uid="{7A375D7C-5E31-4E0D-B435-C157A0F0230E}"/>
    <cellStyle name="Millares 6 3 2 2 7 2 3" xfId="57272" xr:uid="{3E9C26AD-D469-46EA-84DB-391966ABF6FA}"/>
    <cellStyle name="Millares 6 3 2 2 7 3" xfId="21038" xr:uid="{289E7E3D-7FDC-4FE8-9243-6208E49A2141}"/>
    <cellStyle name="Millares 6 3 2 2 7 4" xfId="41723" xr:uid="{15B4D513-971D-4024-9E60-FCD24F4A7636}"/>
    <cellStyle name="Millares 6 3 2 2 7 5" xfId="50708" xr:uid="{6D6FA993-BA82-4765-BA78-73878E340941}"/>
    <cellStyle name="Millares 6 3 2 2 8" xfId="6916" xr:uid="{38DFC1A8-D306-49AF-859F-AEEC43B6D603}"/>
    <cellStyle name="Millares 6 3 2 2 8 2" xfId="22293" xr:uid="{C7B90C18-29B8-4CB0-AA17-16CEC498CE17}"/>
    <cellStyle name="Millares 6 3 2 2 8 3" xfId="51963" xr:uid="{6DC2E964-051A-4A02-A912-9898E31AFA17}"/>
    <cellStyle name="Millares 6 3 2 2 9" xfId="15989" xr:uid="{2B273280-55ED-4324-9F2A-8B01DB8B3021}"/>
    <cellStyle name="Millares 6 3 2 3" xfId="820" xr:uid="{232CA424-68B2-49F3-8E40-812798572CF6}"/>
    <cellStyle name="Millares 6 3 2 3 10" xfId="45867" xr:uid="{44F10440-616D-4458-84EF-97FCF5345885}"/>
    <cellStyle name="Millares 6 3 2 3 2" xfId="3426" xr:uid="{076BD234-E286-4DF8-A1A9-D1316B611B66}"/>
    <cellStyle name="Millares 6 3 2 3 2 2" xfId="13592" xr:uid="{B6BFD1E9-6C08-4F09-8BC4-5AE24BA620D6}"/>
    <cellStyle name="Millares 6 3 2 3 2 2 2" xfId="28968" xr:uid="{299728E4-ED50-47C8-B9D1-82EB29DD903A}"/>
    <cellStyle name="Millares 6 3 2 3 2 2 3" xfId="43090" xr:uid="{95F90553-DB01-4A97-A421-4D276FEAA074}"/>
    <cellStyle name="Millares 6 3 2 3 2 2 4" xfId="58639" xr:uid="{64C6C112-76B2-42F9-BFB8-9AAFF2BECAEE}"/>
    <cellStyle name="Millares 6 3 2 3 2 3" xfId="9729" xr:uid="{19AF7FEA-D6F5-45E0-B677-5B3DCD23C61C}"/>
    <cellStyle name="Millares 6 3 2 3 2 3 2" xfId="25106" xr:uid="{F0E0C495-7CD2-4360-8744-8F4A08AF389D}"/>
    <cellStyle name="Millares 6 3 2 3 2 3 3" xfId="54776" xr:uid="{2EF68553-CBCF-4C1B-8948-C5C6E4A54947}"/>
    <cellStyle name="Millares 6 3 2 3 2 4" xfId="17452" xr:uid="{ACF2E441-B0F8-4D30-9C3B-856B0677039B}"/>
    <cellStyle name="Millares 6 3 2 3 2 5" xfId="32828" xr:uid="{90432275-7F7B-4142-8A82-545C1292EB62}"/>
    <cellStyle name="Millares 6 3 2 3 2 6" xfId="39227" xr:uid="{2BDD4D0F-93FA-4F19-A074-BB68841B7DB3}"/>
    <cellStyle name="Millares 6 3 2 3 2 7" xfId="48473" xr:uid="{30FB32F4-723C-478E-BC01-2A3BB5F4B65A}"/>
    <cellStyle name="Millares 6 3 2 3 3" xfId="2203" xr:uid="{F843F2C2-06BC-443B-804E-5539A1F253C4}"/>
    <cellStyle name="Millares 6 3 2 3 3 2" xfId="15039" xr:uid="{1E9EBBC7-8192-441E-9267-CD3FF0A5B748}"/>
    <cellStyle name="Millares 6 3 2 3 3 2 2" xfId="30415" xr:uid="{1A8DE003-600B-429C-B0A0-2EFBD617D92E}"/>
    <cellStyle name="Millares 6 3 2 3 3 2 3" xfId="44537" xr:uid="{13D17424-FC45-42CB-97CC-DF7302275246}"/>
    <cellStyle name="Millares 6 3 2 3 3 2 4" xfId="60086" xr:uid="{4A526ED8-6536-4F18-A4EC-DB55F0737BF1}"/>
    <cellStyle name="Millares 6 3 2 3 3 3" xfId="8506" xr:uid="{B256A8B7-C8AC-4236-920E-279FD8AFE43A}"/>
    <cellStyle name="Millares 6 3 2 3 3 3 2" xfId="23883" xr:uid="{626F33A5-7990-4568-8DFB-EBD456D79F42}"/>
    <cellStyle name="Millares 6 3 2 3 3 3 3" xfId="53553" xr:uid="{71860E8B-9E5D-4399-85B7-B6A5FE42F37F}"/>
    <cellStyle name="Millares 6 3 2 3 3 4" xfId="18740" xr:uid="{B03F03EF-4F17-4295-A09F-FF7D6BFFEFE8}"/>
    <cellStyle name="Millares 6 3 2 3 3 5" xfId="34116" xr:uid="{58DD174F-EB73-474F-AC51-E4660B60ECEE}"/>
    <cellStyle name="Millares 6 3 2 3 3 6" xfId="38004" xr:uid="{996310D1-7920-4DCA-ABC6-741F39DE9911}"/>
    <cellStyle name="Millares 6 3 2 3 3 7" xfId="47250" xr:uid="{AABF5F12-1D04-4967-B6FD-1E8F606FFFB3}"/>
    <cellStyle name="Millares 6 3 2 3 4" xfId="4681" xr:uid="{1F3DC041-5FB2-41A7-8F11-9BFCDCA1E1A0}"/>
    <cellStyle name="Millares 6 3 2 3 4 2" xfId="10984" xr:uid="{A09C20AC-F54C-4933-9935-4FD05D67928F}"/>
    <cellStyle name="Millares 6 3 2 3 4 2 2" xfId="26361" xr:uid="{EA2A6623-C617-433D-89F7-B0C4781A90ED}"/>
    <cellStyle name="Millares 6 3 2 3 4 2 3" xfId="56031" xr:uid="{50F229A6-98B3-421A-A20F-71C89DF9E51E}"/>
    <cellStyle name="Millares 6 3 2 3 4 3" xfId="20058" xr:uid="{B24B7A38-20B5-4E53-9FA4-29DCBFDA36D8}"/>
    <cellStyle name="Millares 6 3 2 3 4 4" xfId="35434" xr:uid="{DC82D7E8-62E7-41B2-9CA2-53C1B6063BCF}"/>
    <cellStyle name="Millares 6 3 2 3 4 5" xfId="40482" xr:uid="{B2164FBC-89DF-4F42-8DAD-8526FE2E3C69}"/>
    <cellStyle name="Millares 6 3 2 3 4 6" xfId="49728" xr:uid="{46E2CCA1-BD8E-4285-BC8B-B3F869136AC6}"/>
    <cellStyle name="Millares 6 3 2 3 5" xfId="5868" xr:uid="{061BF6D2-1F47-4F89-8A0A-E959404184C1}"/>
    <cellStyle name="Millares 6 3 2 3 5 2" xfId="12367" xr:uid="{2E450BA1-C11B-44A6-B744-8915ED98E92C}"/>
    <cellStyle name="Millares 6 3 2 3 5 2 2" xfId="27744" xr:uid="{95119C9D-EC12-4193-90B7-A8A4FD9E8022}"/>
    <cellStyle name="Millares 6 3 2 3 5 2 3" xfId="57414" xr:uid="{189AF446-D848-475E-BECC-13C9351FB3CE}"/>
    <cellStyle name="Millares 6 3 2 3 5 3" xfId="21245" xr:uid="{C6E9C607-F470-4069-93A7-F476767B3040}"/>
    <cellStyle name="Millares 6 3 2 3 5 4" xfId="41865" xr:uid="{BC965D43-A38E-4578-84CC-682D9B8097FC}"/>
    <cellStyle name="Millares 6 3 2 3 5 5" xfId="50915" xr:uid="{78F4D12A-E9DF-4633-ADC2-FA3182504EDD}"/>
    <cellStyle name="Millares 6 3 2 3 6" xfId="7123" xr:uid="{E47D7E0F-380D-4662-849F-2563FE88EAA9}"/>
    <cellStyle name="Millares 6 3 2 3 6 2" xfId="22500" xr:uid="{104BD2DA-916B-4EE2-9704-38B46C835169}"/>
    <cellStyle name="Millares 6 3 2 3 6 3" xfId="52170" xr:uid="{5D8A1988-C67A-4A20-A167-B47C37EC0199}"/>
    <cellStyle name="Millares 6 3 2 3 7" xfId="16196" xr:uid="{A4F3A4F6-8400-43F7-9AEB-41E23C6EAF33}"/>
    <cellStyle name="Millares 6 3 2 3 8" xfId="31572" xr:uid="{257D3DD2-A83D-4330-90C7-60F041FA367D}"/>
    <cellStyle name="Millares 6 3 2 3 9" xfId="36621" xr:uid="{B9C87943-9AE2-48B1-ABEE-95BCE76CDD60}"/>
    <cellStyle name="Millares 6 3 2 4" xfId="1204" xr:uid="{1F064B64-C97C-4D26-ABEE-181B44FB3F6D}"/>
    <cellStyle name="Millares 6 3 2 4 10" xfId="46251" xr:uid="{8B4C878F-297B-4EE7-85C0-21262E697DB3}"/>
    <cellStyle name="Millares 6 3 2 4 2" xfId="3810" xr:uid="{8CD3A7D5-4FCE-4C3D-9327-B1AC1452CFDF}"/>
    <cellStyle name="Millares 6 3 2 4 2 2" xfId="13976" xr:uid="{2CA136F4-268D-412D-8CC9-83EB07087EB9}"/>
    <cellStyle name="Millares 6 3 2 4 2 2 2" xfId="29352" xr:uid="{6F99FAD7-A123-4844-939C-87A4B2338BDB}"/>
    <cellStyle name="Millares 6 3 2 4 2 2 3" xfId="43474" xr:uid="{696EB1DA-B5BC-48CD-83AA-92A3466D02C9}"/>
    <cellStyle name="Millares 6 3 2 4 2 2 4" xfId="59023" xr:uid="{49D81FC2-377E-4306-A779-23BB74E725C4}"/>
    <cellStyle name="Millares 6 3 2 4 2 3" xfId="10113" xr:uid="{F1A65243-2CCB-4A36-A0BE-03046A9AA811}"/>
    <cellStyle name="Millares 6 3 2 4 2 3 2" xfId="25490" xr:uid="{B59BB497-7B50-4899-ACC1-322984F3A55E}"/>
    <cellStyle name="Millares 6 3 2 4 2 3 3" xfId="55160" xr:uid="{DFCF77C6-A4E1-4DD7-AFF6-591E07DBCA4F}"/>
    <cellStyle name="Millares 6 3 2 4 2 4" xfId="17836" xr:uid="{E57CFC81-CAB5-4329-A4B2-E96D859D12B5}"/>
    <cellStyle name="Millares 6 3 2 4 2 5" xfId="33212" xr:uid="{5315D656-3E88-4609-BA0A-90C02817B03F}"/>
    <cellStyle name="Millares 6 3 2 4 2 6" xfId="39611" xr:uid="{4D449CE6-AA9A-4B59-8303-24F0132C2089}"/>
    <cellStyle name="Millares 6 3 2 4 2 7" xfId="48857" xr:uid="{F36A3941-5DE0-4AEE-A114-0844FF209AF5}"/>
    <cellStyle name="Millares 6 3 2 4 3" xfId="2561" xr:uid="{0ED5A100-ADD1-4778-90C7-FD82A0EE4735}"/>
    <cellStyle name="Millares 6 3 2 4 3 2" xfId="15397" xr:uid="{3DFC4A4A-D418-4236-9794-C5903769642A}"/>
    <cellStyle name="Millares 6 3 2 4 3 2 2" xfId="30773" xr:uid="{7F2F4C9A-76CD-4529-BBDC-7180A8FF6BFC}"/>
    <cellStyle name="Millares 6 3 2 4 3 2 3" xfId="44895" xr:uid="{306A2095-E941-40A4-B7EB-4BE6B9DD217F}"/>
    <cellStyle name="Millares 6 3 2 4 3 2 4" xfId="60444" xr:uid="{6F7F3ED7-5156-4C5F-BAC0-AB31FD00DADF}"/>
    <cellStyle name="Millares 6 3 2 4 3 3" xfId="8864" xr:uid="{7D145D1E-82AA-4F46-8703-EFF1593BB637}"/>
    <cellStyle name="Millares 6 3 2 4 3 3 2" xfId="24241" xr:uid="{BABEB804-6227-4731-A63F-89CC536A5239}"/>
    <cellStyle name="Millares 6 3 2 4 3 3 3" xfId="53911" xr:uid="{403D72DA-949E-435D-A62B-C53335BCB66F}"/>
    <cellStyle name="Millares 6 3 2 4 3 4" xfId="19096" xr:uid="{872A640F-9D34-4F07-862C-11029F491A42}"/>
    <cellStyle name="Millares 6 3 2 4 3 5" xfId="34472" xr:uid="{3057B01B-EA31-47E5-B471-3144EB3CD4E1}"/>
    <cellStyle name="Millares 6 3 2 4 3 6" xfId="38362" xr:uid="{9152CD10-324C-4B99-8325-C5D582756490}"/>
    <cellStyle name="Millares 6 3 2 4 3 7" xfId="47608" xr:uid="{3DD951BF-4A70-45E5-B598-1DB00167D7FE}"/>
    <cellStyle name="Millares 6 3 2 4 4" xfId="5065" xr:uid="{72521DC2-3BBF-4FEF-A6A0-ED482995601C}"/>
    <cellStyle name="Millares 6 3 2 4 4 2" xfId="11368" xr:uid="{BB91727E-D11D-4B8F-907D-80E4C7F9545C}"/>
    <cellStyle name="Millares 6 3 2 4 4 2 2" xfId="26745" xr:uid="{4A0DDB64-2B0B-44C3-9308-73B16E5734F5}"/>
    <cellStyle name="Millares 6 3 2 4 4 2 3" xfId="56415" xr:uid="{F4CCE341-255E-4E13-955A-E48ABA4C6532}"/>
    <cellStyle name="Millares 6 3 2 4 4 3" xfId="20442" xr:uid="{3E45F6B3-596F-4A93-B46B-631DE8142F6A}"/>
    <cellStyle name="Millares 6 3 2 4 4 4" xfId="35818" xr:uid="{34DE0655-DD24-4DA0-9927-B8E3DF3CF2ED}"/>
    <cellStyle name="Millares 6 3 2 4 4 5" xfId="40866" xr:uid="{A5F54297-061B-40EC-97E5-9FE4C5E585C1}"/>
    <cellStyle name="Millares 6 3 2 4 4 6" xfId="50112" xr:uid="{53979667-EB00-4A9B-9433-5FBE45221D28}"/>
    <cellStyle name="Millares 6 3 2 4 5" xfId="6252" xr:uid="{4EEB0CFE-B3C1-4666-B768-8EACDFB917B1}"/>
    <cellStyle name="Millares 6 3 2 4 5 2" xfId="12725" xr:uid="{627DB4DF-053E-4880-9AC7-0CFF6EE38A9D}"/>
    <cellStyle name="Millares 6 3 2 4 5 2 2" xfId="28102" xr:uid="{7E60A2E4-6DD3-4E62-9D1B-37E840535F0D}"/>
    <cellStyle name="Millares 6 3 2 4 5 2 3" xfId="57772" xr:uid="{961E322D-D539-4962-8CFA-E81336496EB4}"/>
    <cellStyle name="Millares 6 3 2 4 5 3" xfId="21629" xr:uid="{212DCBDF-F0F7-4353-95F9-2EB5EA939437}"/>
    <cellStyle name="Millares 6 3 2 4 5 4" xfId="42223" xr:uid="{11CA8DAF-2CB4-43AD-BB3B-FF68F065561C}"/>
    <cellStyle name="Millares 6 3 2 4 5 5" xfId="51299" xr:uid="{3D5F76B8-21A7-4AE4-B459-F0F36F198C8D}"/>
    <cellStyle name="Millares 6 3 2 4 6" xfId="7507" xr:uid="{77A4DAEF-5C41-459D-8C79-95E871049544}"/>
    <cellStyle name="Millares 6 3 2 4 6 2" xfId="22884" xr:uid="{D2F432FF-8C48-4DE9-B215-BB95279F9A52}"/>
    <cellStyle name="Millares 6 3 2 4 6 3" xfId="52554" xr:uid="{DFEBC3EF-FFC7-4DD6-940D-383B01BCAA75}"/>
    <cellStyle name="Millares 6 3 2 4 7" xfId="16580" xr:uid="{0B9E80DA-41FE-43DA-BFBD-EA94EC8939D4}"/>
    <cellStyle name="Millares 6 3 2 4 8" xfId="31956" xr:uid="{62E735F8-1B9D-4D05-9E97-0E479910328C}"/>
    <cellStyle name="Millares 6 3 2 4 9" xfId="37005" xr:uid="{CAF64B6C-4FC2-4E8E-8843-E6E36E8D3863}"/>
    <cellStyle name="Millares 6 3 2 5" xfId="1970" xr:uid="{B4E99438-0C8B-4636-A2E6-D31935C8D51A}"/>
    <cellStyle name="Millares 6 3 2 5 2" xfId="14806" xr:uid="{599CE707-63AD-4EDA-9370-4F15654DBFEC}"/>
    <cellStyle name="Millares 6 3 2 5 2 2" xfId="30182" xr:uid="{1AA0C05D-D846-4756-92BC-5E49CB925FC3}"/>
    <cellStyle name="Millares 6 3 2 5 2 3" xfId="44304" xr:uid="{B9D83DD3-A09C-4933-96F0-FEDCE8786A58}"/>
    <cellStyle name="Millares 6 3 2 5 2 4" xfId="59853" xr:uid="{45906877-1BED-4B93-86FA-61B5319D029B}"/>
    <cellStyle name="Millares 6 3 2 5 3" xfId="12134" xr:uid="{F3C12519-1665-41E2-95C1-71B461048E14}"/>
    <cellStyle name="Millares 6 3 2 5 3 2" xfId="27511" xr:uid="{4B4D935B-8C93-4611-A004-B10AA9421598}"/>
    <cellStyle name="Millares 6 3 2 5 3 3" xfId="41632" xr:uid="{8DABCC91-4A1B-40EE-B7A6-77FF959B5935}"/>
    <cellStyle name="Millares 6 3 2 5 3 4" xfId="57181" xr:uid="{028E05DF-5DB6-43DD-9A98-A5193D454647}"/>
    <cellStyle name="Millares 6 3 2 5 4" xfId="8273" xr:uid="{2F4C82D7-88EF-4C61-9A13-56984745E29F}"/>
    <cellStyle name="Millares 6 3 2 5 4 2" xfId="23650" xr:uid="{BE886DF7-F689-47FC-B28A-8A5AB697A761}"/>
    <cellStyle name="Millares 6 3 2 5 4 3" xfId="53320" xr:uid="{E49B2373-C662-4B1A-941B-DD747E1E63E2}"/>
    <cellStyle name="Millares 6 3 2 5 5" xfId="17104" xr:uid="{5B04C208-CE06-4B46-8D97-3E4446D2C236}"/>
    <cellStyle name="Millares 6 3 2 5 6" xfId="32480" xr:uid="{37A833DC-F0BC-44CE-B3EC-E6DD7F6E6BB8}"/>
    <cellStyle name="Millares 6 3 2 5 7" xfId="37771" xr:uid="{E84F3893-A1C9-4E64-8457-AC4973AE33F0}"/>
    <cellStyle name="Millares 6 3 2 5 8" xfId="47017" xr:uid="{C34037A6-7465-49F2-B66E-8ABBDDB9BA72}"/>
    <cellStyle name="Millares 6 3 2 6" xfId="3078" xr:uid="{77049249-12D4-4434-9716-674BF9468858}"/>
    <cellStyle name="Millares 6 3 2 6 2" xfId="13244" xr:uid="{48FBD69B-8EBC-4295-9C39-0F9448653D59}"/>
    <cellStyle name="Millares 6 3 2 6 2 2" xfId="28620" xr:uid="{F7D37243-4768-4533-BD17-9BDF00EE2D4A}"/>
    <cellStyle name="Millares 6 3 2 6 2 3" xfId="42742" xr:uid="{47584AA0-F880-4D92-8D2A-DFAA916A8C0F}"/>
    <cellStyle name="Millares 6 3 2 6 2 4" xfId="58291" xr:uid="{1BE0960D-94BE-4252-A5C8-9214F1A96BB2}"/>
    <cellStyle name="Millares 6 3 2 6 3" xfId="9381" xr:uid="{F59BA80F-40AA-4DF8-BF4C-E8782F28F884}"/>
    <cellStyle name="Millares 6 3 2 6 3 2" xfId="24758" xr:uid="{D3CDB271-3B28-4018-9C3D-39D9FCA6825C}"/>
    <cellStyle name="Millares 6 3 2 6 3 3" xfId="54428" xr:uid="{486682C8-871C-4BF8-A4D9-88512EA3F702}"/>
    <cellStyle name="Millares 6 3 2 6 4" xfId="19443" xr:uid="{C42CCF51-1DC6-4197-86F1-93C94D75FAB5}"/>
    <cellStyle name="Millares 6 3 2 6 5" xfId="34819" xr:uid="{C8475592-A820-4617-8476-FC5B10850868}"/>
    <cellStyle name="Millares 6 3 2 6 6" xfId="38879" xr:uid="{1DAD098F-C3A2-47E3-A49F-1A7A2EE5574B}"/>
    <cellStyle name="Millares 6 3 2 6 7" xfId="48125" xr:uid="{EAFC245B-3FC1-4109-995E-42DF57D6BE82}"/>
    <cellStyle name="Millares 6 3 2 7" xfId="1804" xr:uid="{617C374A-6048-4F75-8E17-BC3C2760C5F4}"/>
    <cellStyle name="Millares 6 3 2 7 2" xfId="14642" xr:uid="{67897AA3-DC69-4731-BEC1-4F4D2D27E53A}"/>
    <cellStyle name="Millares 6 3 2 7 2 2" xfId="30018" xr:uid="{E96C3677-FB57-49F7-A12C-864E723BAEED}"/>
    <cellStyle name="Millares 6 3 2 7 2 3" xfId="44140" xr:uid="{2CB90BDA-6403-4EDA-B1A7-974783AB8A3D}"/>
    <cellStyle name="Millares 6 3 2 7 2 4" xfId="59689" xr:uid="{DB724A1B-C3E9-4947-A9DE-B34625FF562B}"/>
    <cellStyle name="Millares 6 3 2 7 3" xfId="8107" xr:uid="{FB8CAFF3-A9B4-48B6-8107-DE03B1033612}"/>
    <cellStyle name="Millares 6 3 2 7 3 2" xfId="23484" xr:uid="{EF885D93-7B5F-4326-BE82-75ECE7EEAE20}"/>
    <cellStyle name="Millares 6 3 2 7 3 3" xfId="53154" xr:uid="{FFB360BF-FCA2-49EC-B9BC-DEBDFD214693}"/>
    <cellStyle name="Millares 6 3 2 7 4" xfId="18503" xr:uid="{D68F524B-F215-4CDE-BAE6-70F91AD233A7}"/>
    <cellStyle name="Millares 6 3 2 7 5" xfId="33879" xr:uid="{14309139-439F-41A1-843E-B8B4B2423AF8}"/>
    <cellStyle name="Millares 6 3 2 7 6" xfId="37605" xr:uid="{390ED855-C73D-4B90-BB67-4D3305207335}"/>
    <cellStyle name="Millares 6 3 2 7 7" xfId="46851" xr:uid="{1C1C7F16-847E-4131-8E60-3FDCA821FCE1}"/>
    <cellStyle name="Millares 6 3 2 8" xfId="4333" xr:uid="{E6329082-2F9D-44CF-899D-10EDB0239B36}"/>
    <cellStyle name="Millares 6 3 2 8 2" xfId="10636" xr:uid="{43CEFF6A-1A4A-484F-8FA2-BE0291B4F2E5}"/>
    <cellStyle name="Millares 6 3 2 8 2 2" xfId="26013" xr:uid="{BAEB2EC6-0005-4D85-9F3F-025C2F2A620E}"/>
    <cellStyle name="Millares 6 3 2 8 2 3" xfId="55683" xr:uid="{62EA8873-4362-4C98-89F9-2B20C27EEEA1}"/>
    <cellStyle name="Millares 6 3 2 8 3" xfId="19710" xr:uid="{588C3F98-7561-454C-A240-5742E6B8F074}"/>
    <cellStyle name="Millares 6 3 2 8 4" xfId="35086" xr:uid="{2D4F7F44-019D-4579-8A06-210E0544B397}"/>
    <cellStyle name="Millares 6 3 2 8 5" xfId="40134" xr:uid="{99B348A8-E70D-4911-AE02-8F31E0F3454D}"/>
    <cellStyle name="Millares 6 3 2 8 6" xfId="49380" xr:uid="{FBDAB677-563B-4EF4-8B28-6A5F62B08742}"/>
    <cellStyle name="Millares 6 3 2 9" xfId="5520" xr:uid="{8EC19AED-5C20-4BD4-AD27-E696B766EC96}"/>
    <cellStyle name="Millares 6 3 2 9 2" xfId="11968" xr:uid="{05577F1B-BB4D-46BD-B856-BFA81611479C}"/>
    <cellStyle name="Millares 6 3 2 9 2 2" xfId="27345" xr:uid="{ADB741AA-4177-4B27-B553-73C528086045}"/>
    <cellStyle name="Millares 6 3 2 9 2 3" xfId="57015" xr:uid="{B6CFC1AC-4A76-4E22-8EE7-F4024645949F}"/>
    <cellStyle name="Millares 6 3 2 9 3" xfId="20897" xr:uid="{A4AA78B1-4905-4813-8E13-F44ADD503562}"/>
    <cellStyle name="Millares 6 3 2 9 4" xfId="41466" xr:uid="{CE1F744D-A92B-4744-AF5E-C943DE359CA9}"/>
    <cellStyle name="Millares 6 3 2 9 5" xfId="50567" xr:uid="{0A4EAE6E-DFD8-4A84-BC44-CFC9D2B72145}"/>
    <cellStyle name="Millares 6 3 3" xfId="546" xr:uid="{59F9FEB4-5427-4CDA-AC90-951CA0EFFDF6}"/>
    <cellStyle name="Millares 6 3 3 10" xfId="31298" xr:uid="{89C29510-A348-4412-AAD4-01D71924A8D2}"/>
    <cellStyle name="Millares 6 3 3 11" xfId="36347" xr:uid="{B805E52A-A230-4A9F-B1E4-01ED33FE8EE3}"/>
    <cellStyle name="Millares 6 3 3 12" xfId="45593" xr:uid="{FC9BE755-261D-4CA1-893F-4859A0EFB87D}"/>
    <cellStyle name="Millares 6 3 3 2" xfId="878" xr:uid="{97BA5694-EF17-4AE7-AC34-BDE8617564F2}"/>
    <cellStyle name="Millares 6 3 3 2 10" xfId="45925" xr:uid="{51B4014E-B5E9-4A22-9CA9-ADB782DA01C5}"/>
    <cellStyle name="Millares 6 3 3 2 2" xfId="3484" xr:uid="{FF584F84-A1BC-4D33-A846-B05AF9CEBE8E}"/>
    <cellStyle name="Millares 6 3 3 2 2 2" xfId="13650" xr:uid="{27C6E2DB-3AD2-49CF-8288-0C57BB9D7691}"/>
    <cellStyle name="Millares 6 3 3 2 2 2 2" xfId="29026" xr:uid="{A701E66A-5C03-4074-A0BB-EF458B2DC76B}"/>
    <cellStyle name="Millares 6 3 3 2 2 2 3" xfId="43148" xr:uid="{7FCE6FD7-B155-476C-90FC-759110376F27}"/>
    <cellStyle name="Millares 6 3 3 2 2 2 4" xfId="58697" xr:uid="{FA3718F7-251E-4AB6-A405-E887D4B7B007}"/>
    <cellStyle name="Millares 6 3 3 2 2 3" xfId="9787" xr:uid="{A52B47C5-D5A5-470B-87C8-E071FDD70C2A}"/>
    <cellStyle name="Millares 6 3 3 2 2 3 2" xfId="25164" xr:uid="{0F365C85-542D-4F18-8331-FE3D4655576D}"/>
    <cellStyle name="Millares 6 3 3 2 2 3 3" xfId="54834" xr:uid="{020F4E6A-0230-4283-A007-035761820F90}"/>
    <cellStyle name="Millares 6 3 3 2 2 4" xfId="17510" xr:uid="{4C3527AF-97D7-44DC-870B-0FDAA803CEE0}"/>
    <cellStyle name="Millares 6 3 3 2 2 5" xfId="32886" xr:uid="{5E3F3268-3D53-4353-9017-0DEDB978C297}"/>
    <cellStyle name="Millares 6 3 3 2 2 6" xfId="39285" xr:uid="{A4669F34-0717-484F-BB1E-5066530E2E68}"/>
    <cellStyle name="Millares 6 3 3 2 2 7" xfId="48531" xr:uid="{88CE2462-3526-4FCD-A3A6-3D5F7F452B43}"/>
    <cellStyle name="Millares 6 3 3 2 3" xfId="2261" xr:uid="{547E7F22-9729-406D-81AB-ABDB79CF95C4}"/>
    <cellStyle name="Millares 6 3 3 2 3 2" xfId="15097" xr:uid="{0FAEB0C7-E519-4DEB-8E70-A4FA090B2793}"/>
    <cellStyle name="Millares 6 3 3 2 3 2 2" xfId="30473" xr:uid="{680A7814-6804-4B22-8DC6-5AA19E484EA4}"/>
    <cellStyle name="Millares 6 3 3 2 3 2 3" xfId="44595" xr:uid="{8E95A8E2-CB68-4774-A430-AFB5AF56F6E3}"/>
    <cellStyle name="Millares 6 3 3 2 3 2 4" xfId="60144" xr:uid="{49A3EE5E-E5D2-4057-B15E-AB0D030D0732}"/>
    <cellStyle name="Millares 6 3 3 2 3 3" xfId="8564" xr:uid="{F6EC367F-4603-44B4-ABD5-19FF33F65F4C}"/>
    <cellStyle name="Millares 6 3 3 2 3 3 2" xfId="23941" xr:uid="{4833068E-DD0F-4940-8817-7346A8C1ED47}"/>
    <cellStyle name="Millares 6 3 3 2 3 3 3" xfId="53611" xr:uid="{7279A932-027D-4744-858A-E033C761410E}"/>
    <cellStyle name="Millares 6 3 3 2 3 4" xfId="18798" xr:uid="{83734873-82AB-4CA4-BB92-4C29C88BE398}"/>
    <cellStyle name="Millares 6 3 3 2 3 5" xfId="34174" xr:uid="{D3E3F6FE-578E-4809-8B67-05FEA8E43F39}"/>
    <cellStyle name="Millares 6 3 3 2 3 6" xfId="38062" xr:uid="{F44B0F0F-0648-456C-8D9B-4A4DF674E408}"/>
    <cellStyle name="Millares 6 3 3 2 3 7" xfId="47308" xr:uid="{24885DDC-11DB-4C1B-927F-6D236D483200}"/>
    <cellStyle name="Millares 6 3 3 2 4" xfId="4739" xr:uid="{7D0E7E37-0425-4FAA-8793-9D1D4ADCADB3}"/>
    <cellStyle name="Millares 6 3 3 2 4 2" xfId="11042" xr:uid="{20BEFF90-FB1D-4D1E-B2F3-2C4DF5EFC78A}"/>
    <cellStyle name="Millares 6 3 3 2 4 2 2" xfId="26419" xr:uid="{61B2D06C-E959-4331-87C1-59EB77D1CF18}"/>
    <cellStyle name="Millares 6 3 3 2 4 2 3" xfId="56089" xr:uid="{0812ACEA-C626-439D-BB03-E2267711116D}"/>
    <cellStyle name="Millares 6 3 3 2 4 3" xfId="20116" xr:uid="{B23C979D-8CFB-473B-9127-36B9FB552AA1}"/>
    <cellStyle name="Millares 6 3 3 2 4 4" xfId="35492" xr:uid="{91985E38-A1C3-41F3-B49A-E39A8E0C4353}"/>
    <cellStyle name="Millares 6 3 3 2 4 5" xfId="40540" xr:uid="{F989FEC0-D6D5-4C53-9DA3-1F0538A8567B}"/>
    <cellStyle name="Millares 6 3 3 2 4 6" xfId="49786" xr:uid="{828F1A49-F744-4A4D-B03C-B4A43F11CFA2}"/>
    <cellStyle name="Millares 6 3 3 2 5" xfId="5926" xr:uid="{5FA3FBCC-5B27-44B5-A997-A55CCF520CD6}"/>
    <cellStyle name="Millares 6 3 3 2 5 2" xfId="12425" xr:uid="{DAC4EDBD-CD90-4A36-A9EE-3372A4AE914F}"/>
    <cellStyle name="Millares 6 3 3 2 5 2 2" xfId="27802" xr:uid="{2D5CCDFE-3116-4A46-88B2-F1C7CB61DF6B}"/>
    <cellStyle name="Millares 6 3 3 2 5 2 3" xfId="57472" xr:uid="{165CCEA6-6180-4F46-B558-B42CDA311739}"/>
    <cellStyle name="Millares 6 3 3 2 5 3" xfId="21303" xr:uid="{9489A252-D5D5-4E75-9351-212B1CB1EAE1}"/>
    <cellStyle name="Millares 6 3 3 2 5 4" xfId="41923" xr:uid="{014DED01-E75F-49A9-8BCB-106E60CE57BD}"/>
    <cellStyle name="Millares 6 3 3 2 5 5" xfId="50973" xr:uid="{EB51381F-A92F-499A-A107-566E33743630}"/>
    <cellStyle name="Millares 6 3 3 2 6" xfId="7181" xr:uid="{84679D2F-AA71-4DFC-BEFD-A42AB7D746A1}"/>
    <cellStyle name="Millares 6 3 3 2 6 2" xfId="22558" xr:uid="{BC2964BA-2FE0-4F53-AF95-4CCE42AC3997}"/>
    <cellStyle name="Millares 6 3 3 2 6 3" xfId="52228" xr:uid="{BB7FF4EF-F238-49B2-A523-09BBA518E9A4}"/>
    <cellStyle name="Millares 6 3 3 2 7" xfId="16254" xr:uid="{873C77B5-CAF8-433E-BFB1-70A11B92314C}"/>
    <cellStyle name="Millares 6 3 3 2 8" xfId="31630" xr:uid="{FAB60DF7-5FE7-4B19-AE49-A8B5AD214172}"/>
    <cellStyle name="Millares 6 3 3 2 9" xfId="36679" xr:uid="{B794566F-9B23-47F3-B260-6B1A2A27DA99}"/>
    <cellStyle name="Millares 6 3 3 3" xfId="1137" xr:uid="{D5B03CE4-C14B-4FD1-B9B8-CD3EA1330AA8}"/>
    <cellStyle name="Millares 6 3 3 3 10" xfId="46184" xr:uid="{6119946A-1839-4564-80DA-57673187268C}"/>
    <cellStyle name="Millares 6 3 3 3 2" xfId="3743" xr:uid="{9910DA0B-701A-4448-A050-A1B943FABC7D}"/>
    <cellStyle name="Millares 6 3 3 3 2 2" xfId="13909" xr:uid="{11F1D272-2BDE-4DC4-8027-FC6FE4406AF3}"/>
    <cellStyle name="Millares 6 3 3 3 2 2 2" xfId="29285" xr:uid="{9B64FE91-702B-4395-BC11-F121DFE94D3D}"/>
    <cellStyle name="Millares 6 3 3 3 2 2 3" xfId="43407" xr:uid="{0B841D31-28F5-4C7C-8D38-AD38304C6F58}"/>
    <cellStyle name="Millares 6 3 3 3 2 2 4" xfId="58956" xr:uid="{D3753D57-048C-457C-8A90-D120494355EE}"/>
    <cellStyle name="Millares 6 3 3 3 2 3" xfId="10046" xr:uid="{4BF96CCD-E795-4EB3-B7C5-B7B8D6C93311}"/>
    <cellStyle name="Millares 6 3 3 3 2 3 2" xfId="25423" xr:uid="{3546F9C4-57F6-43F0-996C-C4B8D337FB79}"/>
    <cellStyle name="Millares 6 3 3 3 2 3 3" xfId="55093" xr:uid="{CEE7B697-2C83-4C36-A974-A7F6AF80C2E4}"/>
    <cellStyle name="Millares 6 3 3 3 2 4" xfId="17769" xr:uid="{BADF8FB9-F246-4178-AAA1-ACD08B3E67D7}"/>
    <cellStyle name="Millares 6 3 3 3 2 5" xfId="33145" xr:uid="{57660EEC-0394-445B-A55D-D00169E2F4CD}"/>
    <cellStyle name="Millares 6 3 3 3 2 6" xfId="39544" xr:uid="{4C90E3C2-9074-45F2-A533-7A00C3938940}"/>
    <cellStyle name="Millares 6 3 3 3 2 7" xfId="48790" xr:uid="{F4CDAE71-B963-4778-83F1-5B2B162B4A2D}"/>
    <cellStyle name="Millares 6 3 3 3 3" xfId="2495" xr:uid="{B93C0A91-2859-4D90-892D-22E07D86721A}"/>
    <cellStyle name="Millares 6 3 3 3 3 2" xfId="15331" xr:uid="{8C4867B7-94CA-40E7-BBF0-33D329A87769}"/>
    <cellStyle name="Millares 6 3 3 3 3 2 2" xfId="30707" xr:uid="{BC6D66B0-9FE7-4303-9FA7-6E57A3EDF025}"/>
    <cellStyle name="Millares 6 3 3 3 3 2 3" xfId="44829" xr:uid="{9FD76C87-DDA7-4F89-84B2-9C747C856279}"/>
    <cellStyle name="Millares 6 3 3 3 3 2 4" xfId="60378" xr:uid="{42DA0F52-5292-4E61-8E2F-5A454B541D62}"/>
    <cellStyle name="Millares 6 3 3 3 3 3" xfId="8798" xr:uid="{628C1B66-BA81-45D6-B9D9-3210F3EAF0EE}"/>
    <cellStyle name="Millares 6 3 3 3 3 3 2" xfId="24175" xr:uid="{9EAD2651-7600-430C-BA01-726217800E26}"/>
    <cellStyle name="Millares 6 3 3 3 3 3 3" xfId="53845" xr:uid="{966AFF7E-7E2B-4128-BF88-8216F957E3C8}"/>
    <cellStyle name="Millares 6 3 3 3 3 4" xfId="19030" xr:uid="{B15B1EB8-77BA-4FEB-A95A-D9DB260DD7A6}"/>
    <cellStyle name="Millares 6 3 3 3 3 5" xfId="34406" xr:uid="{B2706DEB-A2C9-4EEC-86AF-825C96EACB4E}"/>
    <cellStyle name="Millares 6 3 3 3 3 6" xfId="38296" xr:uid="{44956A39-088C-4BB9-8210-9055A84E6000}"/>
    <cellStyle name="Millares 6 3 3 3 3 7" xfId="47542" xr:uid="{E7304932-4A3E-4466-BA92-3531CE4A0CFE}"/>
    <cellStyle name="Millares 6 3 3 3 4" xfId="4998" xr:uid="{2A9209D5-2017-48FE-A8A7-9FCAA8E1F407}"/>
    <cellStyle name="Millares 6 3 3 3 4 2" xfId="11301" xr:uid="{0AABE352-BE7B-4766-8757-4F43D1AB874A}"/>
    <cellStyle name="Millares 6 3 3 3 4 2 2" xfId="26678" xr:uid="{B25C2C8A-33EC-47DA-A1FE-6C311E5626D5}"/>
    <cellStyle name="Millares 6 3 3 3 4 2 3" xfId="56348" xr:uid="{1D1F6465-A6F3-41E0-B0BC-3A19981E64F2}"/>
    <cellStyle name="Millares 6 3 3 3 4 3" xfId="20375" xr:uid="{A2A4B404-F6FB-4879-A7C4-017E4C4F8C5A}"/>
    <cellStyle name="Millares 6 3 3 3 4 4" xfId="35751" xr:uid="{60DDE24B-01F0-4FA0-960B-0072D7B3AB6F}"/>
    <cellStyle name="Millares 6 3 3 3 4 5" xfId="40799" xr:uid="{CF51C627-ADB4-4F5C-81E5-6595743DE768}"/>
    <cellStyle name="Millares 6 3 3 3 4 6" xfId="50045" xr:uid="{10A5B275-9745-4F08-A9FD-B34F3C0041F6}"/>
    <cellStyle name="Millares 6 3 3 3 5" xfId="6185" xr:uid="{C311EC66-C8D2-4AB0-BAAD-0DE3F7ED40B1}"/>
    <cellStyle name="Millares 6 3 3 3 5 2" xfId="12659" xr:uid="{FE184D40-E5E7-468A-947A-035A5FEF1E24}"/>
    <cellStyle name="Millares 6 3 3 3 5 2 2" xfId="28036" xr:uid="{956EFE9D-3E88-4F05-8259-FDFA51D3B92B}"/>
    <cellStyle name="Millares 6 3 3 3 5 2 3" xfId="57706" xr:uid="{862A6724-604B-4191-8141-890A51BE0B55}"/>
    <cellStyle name="Millares 6 3 3 3 5 3" xfId="21562" xr:uid="{1F4C6A36-E49E-4A8D-95CD-A8047CE57644}"/>
    <cellStyle name="Millares 6 3 3 3 5 4" xfId="42157" xr:uid="{49F2C1FD-B7FF-4921-8F94-D954E9004BAD}"/>
    <cellStyle name="Millares 6 3 3 3 5 5" xfId="51232" xr:uid="{31ADF1DE-7199-4B4F-82D6-18D1798503D1}"/>
    <cellStyle name="Millares 6 3 3 3 6" xfId="7440" xr:uid="{6B45A93D-8BBA-4BC0-B832-14477528F3A0}"/>
    <cellStyle name="Millares 6 3 3 3 6 2" xfId="22817" xr:uid="{21132D0C-D901-43B4-A14D-23107A72944D}"/>
    <cellStyle name="Millares 6 3 3 3 6 3" xfId="52487" xr:uid="{94C34DF8-4217-4C86-ABC7-B64CA60695B9}"/>
    <cellStyle name="Millares 6 3 3 3 7" xfId="16513" xr:uid="{65F78DF7-301B-4BFC-AAEE-EE5441374EFF}"/>
    <cellStyle name="Millares 6 3 3 3 8" xfId="31889" xr:uid="{8A489C22-4EEA-465F-B87D-0DFAEF94A069}"/>
    <cellStyle name="Millares 6 3 3 3 9" xfId="36938" xr:uid="{2B99F663-B820-4CF7-9D21-CC0CDD5DF95D}"/>
    <cellStyle name="Millares 6 3 3 4" xfId="3152" xr:uid="{B8BB5FA5-97F2-4591-9388-56A74D628D68}"/>
    <cellStyle name="Millares 6 3 3 4 2" xfId="13318" xr:uid="{B4003709-732A-4FED-8F73-8688CF06D7CA}"/>
    <cellStyle name="Millares 6 3 3 4 2 2" xfId="28694" xr:uid="{E1983283-E8FA-4565-BB8B-3FE924722818}"/>
    <cellStyle name="Millares 6 3 3 4 2 3" xfId="42816" xr:uid="{A4846B7F-2FA3-4C90-B5B8-2DC76EBDAF0B}"/>
    <cellStyle name="Millares 6 3 3 4 2 4" xfId="58365" xr:uid="{B6168777-94A8-47FA-85CC-08E0851BC280}"/>
    <cellStyle name="Millares 6 3 3 4 3" xfId="9455" xr:uid="{FC7E7A97-3584-4122-9179-EEFC30FB3238}"/>
    <cellStyle name="Millares 6 3 3 4 3 2" xfId="24832" xr:uid="{29F9692C-EE6B-45BC-84B7-F2B04531F00A}"/>
    <cellStyle name="Millares 6 3 3 4 3 3" xfId="54502" xr:uid="{E15A1204-F72B-4195-8A7E-F3E3030DB0EC}"/>
    <cellStyle name="Millares 6 3 3 4 4" xfId="17178" xr:uid="{0818770E-C313-4ECA-84A3-043438473B93}"/>
    <cellStyle name="Millares 6 3 3 4 5" xfId="32554" xr:uid="{0CA845EE-7E83-4534-A153-0EFE35B9DDFA}"/>
    <cellStyle name="Millares 6 3 3 4 6" xfId="38953" xr:uid="{030003D7-C276-4C9D-94B4-977E50E89CA4}"/>
    <cellStyle name="Millares 6 3 3 4 7" xfId="48199" xr:uid="{FF75CE9B-08AE-471E-BA74-49C684A78B17}"/>
    <cellStyle name="Millares 6 3 3 5" xfId="1920" xr:uid="{3FB1AF5C-085B-48F3-B690-6BBD18AF383D}"/>
    <cellStyle name="Millares 6 3 3 5 2" xfId="14756" xr:uid="{84D29E11-4272-4EC5-A63C-23D022C36BA1}"/>
    <cellStyle name="Millares 6 3 3 5 2 2" xfId="30132" xr:uid="{2EA208DD-C832-4D5F-BF10-D3E6613A328E}"/>
    <cellStyle name="Millares 6 3 3 5 2 3" xfId="44254" xr:uid="{258DB39C-7367-4640-A23B-599A65731B71}"/>
    <cellStyle name="Millares 6 3 3 5 2 4" xfId="59803" xr:uid="{1F4F42B7-B584-43FD-9F73-E986E37BFED5}"/>
    <cellStyle name="Millares 6 3 3 5 3" xfId="8223" xr:uid="{A3B224EF-8E4C-402C-83E3-AF282D3E92A1}"/>
    <cellStyle name="Millares 6 3 3 5 3 2" xfId="23600" xr:uid="{A1ED0931-43C6-4BE4-BB55-E553AD70E817}"/>
    <cellStyle name="Millares 6 3 3 5 3 3" xfId="53270" xr:uid="{E0F08FFF-9E17-442C-82E6-81762EA18340}"/>
    <cellStyle name="Millares 6 3 3 5 4" xfId="18617" xr:uid="{E8910784-6291-452E-8ACB-BE12B5678E33}"/>
    <cellStyle name="Millares 6 3 3 5 5" xfId="33993" xr:uid="{BB2C70AB-2E4A-4D22-B1D1-4DCBA90D0E88}"/>
    <cellStyle name="Millares 6 3 3 5 6" xfId="37721" xr:uid="{D7EA858F-2015-4E63-B9AA-7F8207F5AE53}"/>
    <cellStyle name="Millares 6 3 3 5 7" xfId="46967" xr:uid="{E6C33594-5C35-40FE-9A58-1881FAB10743}"/>
    <cellStyle name="Millares 6 3 3 6" xfId="4407" xr:uid="{4E6E649D-0894-490E-B875-D0C495405EEF}"/>
    <cellStyle name="Millares 6 3 3 6 2" xfId="10710" xr:uid="{919E2EDB-A3F3-4C21-BA86-F8F1059CB32D}"/>
    <cellStyle name="Millares 6 3 3 6 2 2" xfId="26087" xr:uid="{90823C43-862B-4D4E-BEC8-2653BC4FBA2C}"/>
    <cellStyle name="Millares 6 3 3 6 2 3" xfId="55757" xr:uid="{460CA5F4-8A05-4759-9066-994FB1229822}"/>
    <cellStyle name="Millares 6 3 3 6 3" xfId="19784" xr:uid="{713EEE91-82D7-4A31-B83F-7822162FB768}"/>
    <cellStyle name="Millares 6 3 3 6 4" xfId="35160" xr:uid="{36B5C1BF-8462-4A86-AC56-C51AB4D6A7BC}"/>
    <cellStyle name="Millares 6 3 3 6 5" xfId="40208" xr:uid="{B7DDABD5-0644-47F4-970D-4ECB9E19AEE7}"/>
    <cellStyle name="Millares 6 3 3 6 6" xfId="49454" xr:uid="{A144D470-C962-496E-870B-FD66E765CE7C}"/>
    <cellStyle name="Millares 6 3 3 7" xfId="5594" xr:uid="{BAD8A01D-E8C7-453F-9321-C60E57DA86B8}"/>
    <cellStyle name="Millares 6 3 3 7 2" xfId="12084" xr:uid="{17523172-8D44-4C39-AC8B-16107E77E9EE}"/>
    <cellStyle name="Millares 6 3 3 7 2 2" xfId="27461" xr:uid="{011BC6B2-347C-4676-ACD8-5AED7748E9D5}"/>
    <cellStyle name="Millares 6 3 3 7 2 3" xfId="57131" xr:uid="{7DB8F935-C3C0-433D-B92C-79654F7679A8}"/>
    <cellStyle name="Millares 6 3 3 7 3" xfId="20971" xr:uid="{108853E2-5D29-4872-8896-A7BEB7FFB544}"/>
    <cellStyle name="Millares 6 3 3 7 4" xfId="41582" xr:uid="{4C0F6A74-0DAA-44BF-9749-49360038A6E4}"/>
    <cellStyle name="Millares 6 3 3 7 5" xfId="50641" xr:uid="{1E2FCE03-3C92-42A1-B295-454D9D3FCB35}"/>
    <cellStyle name="Millares 6 3 3 8" xfId="6849" xr:uid="{D12CAD3E-9BCA-42A5-87CB-6777EC8694CC}"/>
    <cellStyle name="Millares 6 3 3 8 2" xfId="22226" xr:uid="{674738CE-2489-407E-B71F-720734E7CD2E}"/>
    <cellStyle name="Millares 6 3 3 8 3" xfId="51896" xr:uid="{F07CEE2E-A487-4FA9-9229-827A445C3094}"/>
    <cellStyle name="Millares 6 3 3 9" xfId="15922" xr:uid="{CFC4A7F3-2F79-4E33-8BA4-0E03DAAC2C65}"/>
    <cellStyle name="Millares 6 3 4" xfId="773" xr:uid="{CCDC3C66-8644-44FF-AFF9-2241BB8CE333}"/>
    <cellStyle name="Millares 6 3 4 10" xfId="36574" xr:uid="{E250856D-BC93-4EE2-B241-A52BA0F865F0}"/>
    <cellStyle name="Millares 6 3 4 11" xfId="45820" xr:uid="{02623189-0FA5-4EC9-86E1-7D88E3E7A2B9}"/>
    <cellStyle name="Millares 6 3 4 2" xfId="1283" xr:uid="{78D159CC-083D-4100-9661-08B0F9FFE044}"/>
    <cellStyle name="Millares 6 3 4 2 10" xfId="46330" xr:uid="{490E5C15-BC90-48A3-B02C-99E5884867B2}"/>
    <cellStyle name="Millares 6 3 4 2 2" xfId="3889" xr:uid="{B876B65E-01EA-4BFD-89AF-16D7C581EF4A}"/>
    <cellStyle name="Millares 6 3 4 2 2 2" xfId="14055" xr:uid="{4C9FC673-14B7-405D-B9A4-B32CAC51B45B}"/>
    <cellStyle name="Millares 6 3 4 2 2 2 2" xfId="29431" xr:uid="{45F992E3-BBB3-4682-95F4-0C0E7AC2CD11}"/>
    <cellStyle name="Millares 6 3 4 2 2 2 3" xfId="43553" xr:uid="{57336858-AAAE-4732-8368-5FE53BEF3333}"/>
    <cellStyle name="Millares 6 3 4 2 2 2 4" xfId="59102" xr:uid="{182A3D9E-BACF-4CB4-8E2A-0DD091CAF642}"/>
    <cellStyle name="Millares 6 3 4 2 2 3" xfId="10192" xr:uid="{F8C322C9-DDDE-4426-ABBE-E5A673906EA1}"/>
    <cellStyle name="Millares 6 3 4 2 2 3 2" xfId="25569" xr:uid="{F70FDB4A-B358-4C5D-B498-15C890E086C2}"/>
    <cellStyle name="Millares 6 3 4 2 2 3 3" xfId="55239" xr:uid="{5F69D254-8237-43EA-951D-80C9D8A89B12}"/>
    <cellStyle name="Millares 6 3 4 2 2 4" xfId="17915" xr:uid="{C0C08C80-D206-4019-B1BE-E32A263139A6}"/>
    <cellStyle name="Millares 6 3 4 2 2 5" xfId="33291" xr:uid="{3D8F09FE-0447-431B-A193-257A187E523D}"/>
    <cellStyle name="Millares 6 3 4 2 2 6" xfId="39690" xr:uid="{D2AC4BFB-A60F-4885-B6DF-130036EC0171}"/>
    <cellStyle name="Millares 6 3 4 2 2 7" xfId="48936" xr:uid="{E57150D0-E857-4400-89E1-39BA62DD2B3D}"/>
    <cellStyle name="Millares 6 3 4 2 3" xfId="2639" xr:uid="{C36666F8-FB8A-49FA-86C5-A918D43C28FE}"/>
    <cellStyle name="Millares 6 3 4 2 3 2" xfId="15475" xr:uid="{9D193E7B-87E7-431D-8BAF-B46B984406EF}"/>
    <cellStyle name="Millares 6 3 4 2 3 2 2" xfId="30851" xr:uid="{7D6CE9F8-7878-443B-8F69-0BBEEC9EF081}"/>
    <cellStyle name="Millares 6 3 4 2 3 2 3" xfId="44973" xr:uid="{E97BA844-6147-4361-A30B-F6830798D355}"/>
    <cellStyle name="Millares 6 3 4 2 3 2 4" xfId="60522" xr:uid="{046A1792-55F9-4833-942E-D827F5127527}"/>
    <cellStyle name="Millares 6 3 4 2 3 3" xfId="8942" xr:uid="{155ED69F-D305-4B13-BB88-728F0A9873EB}"/>
    <cellStyle name="Millares 6 3 4 2 3 3 2" xfId="24319" xr:uid="{5EA840D8-EAD8-4CD5-9728-531398A866A2}"/>
    <cellStyle name="Millares 6 3 4 2 3 3 3" xfId="53989" xr:uid="{E541094D-BB42-4095-B326-9A56CC2F7045}"/>
    <cellStyle name="Millares 6 3 4 2 3 4" xfId="19174" xr:uid="{52C1EBB9-E848-459B-8BDE-40A7F4B901EE}"/>
    <cellStyle name="Millares 6 3 4 2 3 5" xfId="34550" xr:uid="{0CD8BC48-FBEB-43FD-BF12-149BE61CBA33}"/>
    <cellStyle name="Millares 6 3 4 2 3 6" xfId="38440" xr:uid="{26391F64-31EE-41E6-81F8-8A79C20BDDDD}"/>
    <cellStyle name="Millares 6 3 4 2 3 7" xfId="47686" xr:uid="{602A1C3D-45E5-464F-99EB-D6A6A00AAB76}"/>
    <cellStyle name="Millares 6 3 4 2 4" xfId="5144" xr:uid="{79E389DF-A887-4F5A-867F-A639291DFEB1}"/>
    <cellStyle name="Millares 6 3 4 2 4 2" xfId="11447" xr:uid="{1E986BF9-79C3-457C-B5A9-9B76D5C6A3F2}"/>
    <cellStyle name="Millares 6 3 4 2 4 2 2" xfId="26824" xr:uid="{5B792887-CCF0-437A-A7AA-CD5E492BC9E6}"/>
    <cellStyle name="Millares 6 3 4 2 4 2 3" xfId="56494" xr:uid="{3EBCD82C-650D-4B61-984A-A3E1E2D8EFAF}"/>
    <cellStyle name="Millares 6 3 4 2 4 3" xfId="20521" xr:uid="{65C24A2B-0933-43C0-940D-E37CF21DDAC2}"/>
    <cellStyle name="Millares 6 3 4 2 4 4" xfId="35897" xr:uid="{FB07B22D-647E-4156-8FF3-24E8210FB982}"/>
    <cellStyle name="Millares 6 3 4 2 4 5" xfId="40945" xr:uid="{7A0D3240-2B8B-4D58-BFC0-B391CAB5008E}"/>
    <cellStyle name="Millares 6 3 4 2 4 6" xfId="50191" xr:uid="{E0F3B849-E410-4EEF-8EFC-00A9D11ED2AA}"/>
    <cellStyle name="Millares 6 3 4 2 5" xfId="6331" xr:uid="{EAB3D8BE-A7C3-4061-806C-C2092618A7EA}"/>
    <cellStyle name="Millares 6 3 4 2 5 2" xfId="12803" xr:uid="{7B32C50E-4A91-414D-9005-776523F51D29}"/>
    <cellStyle name="Millares 6 3 4 2 5 2 2" xfId="28180" xr:uid="{828C463B-889D-4EAD-80F4-2F235FD06542}"/>
    <cellStyle name="Millares 6 3 4 2 5 2 3" xfId="57850" xr:uid="{1D66830C-FF3D-4A1B-957B-BE09DE19ABE1}"/>
    <cellStyle name="Millares 6 3 4 2 5 3" xfId="21708" xr:uid="{79AEB4E8-1C3C-477E-BBFB-36FFFD2E11E0}"/>
    <cellStyle name="Millares 6 3 4 2 5 4" xfId="42301" xr:uid="{BDB3F7AF-050F-4CFC-8821-A175EACB3249}"/>
    <cellStyle name="Millares 6 3 4 2 5 5" xfId="51378" xr:uid="{C23823C9-6A7B-4DAF-9A7A-E09CA9833965}"/>
    <cellStyle name="Millares 6 3 4 2 6" xfId="7586" xr:uid="{164C273F-9C1F-4F97-9DAE-153F6413FFCF}"/>
    <cellStyle name="Millares 6 3 4 2 6 2" xfId="22963" xr:uid="{436856B0-55AD-40CE-B6AF-DDA917B60067}"/>
    <cellStyle name="Millares 6 3 4 2 6 3" xfId="52633" xr:uid="{FB1975DF-8E95-4850-AE15-523ACDC81750}"/>
    <cellStyle name="Millares 6 3 4 2 7" xfId="16659" xr:uid="{FB7E8DF9-C1BC-4838-B8B6-6698AFF60199}"/>
    <cellStyle name="Millares 6 3 4 2 8" xfId="32035" xr:uid="{8C158EF5-6D12-4AC1-9DE1-5ED0CA4737EB}"/>
    <cellStyle name="Millares 6 3 4 2 9" xfId="37084" xr:uid="{F90F8C44-69C8-47B4-8284-DD2E30552B4F}"/>
    <cellStyle name="Millares 6 3 4 3" xfId="3379" xr:uid="{C0EC262C-2C3A-4BAF-B83D-43702CE2287E}"/>
    <cellStyle name="Millares 6 3 4 3 2" xfId="13545" xr:uid="{672732A4-CF16-4DDA-995B-3617A16B2F2A}"/>
    <cellStyle name="Millares 6 3 4 3 2 2" xfId="28921" xr:uid="{1C76F68C-8D56-4104-82AB-577B54357B04}"/>
    <cellStyle name="Millares 6 3 4 3 2 3" xfId="43043" xr:uid="{553514AD-4BBE-4B1A-8BA1-586B7C7838E6}"/>
    <cellStyle name="Millares 6 3 4 3 2 4" xfId="58592" xr:uid="{E7A0EB10-E1DF-4E4E-B13C-E027F379A2BA}"/>
    <cellStyle name="Millares 6 3 4 3 3" xfId="9682" xr:uid="{5535643A-D750-432A-9356-1680BF4CDA4E}"/>
    <cellStyle name="Millares 6 3 4 3 3 2" xfId="25059" xr:uid="{059CA0F6-6E98-45ED-8B5C-BC09CA508848}"/>
    <cellStyle name="Millares 6 3 4 3 3 3" xfId="54729" xr:uid="{3F5F6647-B1F6-4304-8640-0A9DC1FF89B0}"/>
    <cellStyle name="Millares 6 3 4 3 4" xfId="17405" xr:uid="{A902E6F6-B8F4-4A37-BEF2-5705FFC3068D}"/>
    <cellStyle name="Millares 6 3 4 3 5" xfId="32781" xr:uid="{44DC2437-5135-4828-B27A-7D052665B96C}"/>
    <cellStyle name="Millares 6 3 4 3 6" xfId="39180" xr:uid="{2228FEB7-BA9D-4CFC-A786-56E2ECF71601}"/>
    <cellStyle name="Millares 6 3 4 3 7" xfId="48426" xr:uid="{02A4D76E-DFCF-475D-8561-DE42E5833C62}"/>
    <cellStyle name="Millares 6 3 4 4" xfId="2171" xr:uid="{72D1D747-BB31-464A-A42D-58F7B82497A5}"/>
    <cellStyle name="Millares 6 3 4 4 2" xfId="15007" xr:uid="{64BDF778-E49E-491D-983D-994854E62127}"/>
    <cellStyle name="Millares 6 3 4 4 2 2" xfId="30383" xr:uid="{6CB8E7B1-D050-4C5D-BCAD-126EBB9EBCE3}"/>
    <cellStyle name="Millares 6 3 4 4 2 3" xfId="44505" xr:uid="{EC7F9B03-D66F-4CEF-875B-819EF05D667D}"/>
    <cellStyle name="Millares 6 3 4 4 2 4" xfId="60054" xr:uid="{6AEE8232-2A37-4D0F-957A-0E7EE153EBFA}"/>
    <cellStyle name="Millares 6 3 4 4 3" xfId="8474" xr:uid="{D7555FDB-B427-4B78-9894-989417C258B2}"/>
    <cellStyle name="Millares 6 3 4 4 3 2" xfId="23851" xr:uid="{6E65B15F-8EBB-4E08-B4BC-3669834FF8FD}"/>
    <cellStyle name="Millares 6 3 4 4 3 3" xfId="53521" xr:uid="{7FBAFAD8-7A49-4AD5-9A99-CB82DDAB1381}"/>
    <cellStyle name="Millares 6 3 4 4 4" xfId="18710" xr:uid="{505BEE34-4FB2-4AB9-ACE1-856CB4181E17}"/>
    <cellStyle name="Millares 6 3 4 4 5" xfId="34086" xr:uid="{AB721C07-6A38-4763-A605-9655B8F9DD26}"/>
    <cellStyle name="Millares 6 3 4 4 6" xfId="37972" xr:uid="{13E4F167-0A9E-4B23-8841-C4C4756B077C}"/>
    <cellStyle name="Millares 6 3 4 4 7" xfId="47218" xr:uid="{0CC92010-3854-4A63-9184-ABD6E966E30B}"/>
    <cellStyle name="Millares 6 3 4 5" xfId="4634" xr:uid="{10F4262A-69DF-4431-A5EC-43CE591CE4C3}"/>
    <cellStyle name="Millares 6 3 4 5 2" xfId="10937" xr:uid="{22FD3761-A596-4837-8EA0-78AEB4814BD9}"/>
    <cellStyle name="Millares 6 3 4 5 2 2" xfId="26314" xr:uid="{B5BC3EA1-5B4A-43CE-899E-86B546261D5D}"/>
    <cellStyle name="Millares 6 3 4 5 2 3" xfId="55984" xr:uid="{1E9217DF-D6B8-4A66-896A-B3EE55ACD282}"/>
    <cellStyle name="Millares 6 3 4 5 3" xfId="20011" xr:uid="{5563CDDA-5FA9-4714-A354-06D809600D7A}"/>
    <cellStyle name="Millares 6 3 4 5 4" xfId="35387" xr:uid="{E833956A-11FC-44FF-9593-B88F2A3A9F2F}"/>
    <cellStyle name="Millares 6 3 4 5 5" xfId="40435" xr:uid="{D4CFF9AA-6213-45DB-9DE2-4A8E1EA52E7D}"/>
    <cellStyle name="Millares 6 3 4 5 6" xfId="49681" xr:uid="{63669E59-E7CE-4B50-8A17-234DA5BAEDA0}"/>
    <cellStyle name="Millares 6 3 4 6" xfId="5821" xr:uid="{BE363BCD-8C71-43BF-BD00-A09A842350C1}"/>
    <cellStyle name="Millares 6 3 4 6 2" xfId="12335" xr:uid="{05D3F095-E5FE-40D7-812E-3380FAD2A476}"/>
    <cellStyle name="Millares 6 3 4 6 2 2" xfId="27712" xr:uid="{025AB61E-44D7-4B4B-827D-72A21212E6A5}"/>
    <cellStyle name="Millares 6 3 4 6 2 3" xfId="57382" xr:uid="{5500B1AF-E35D-4AD0-8350-AC35B2AA4D7A}"/>
    <cellStyle name="Millares 6 3 4 6 3" xfId="21198" xr:uid="{221D145A-5D4D-494B-B128-760152685EFA}"/>
    <cellStyle name="Millares 6 3 4 6 4" xfId="41833" xr:uid="{22A5E44C-22F5-4553-BF63-F341BE59C9BC}"/>
    <cellStyle name="Millares 6 3 4 6 5" xfId="50868" xr:uid="{3FCA289A-40BD-4E11-9BDA-75396BC321FB}"/>
    <cellStyle name="Millares 6 3 4 7" xfId="7076" xr:uid="{24E74045-4367-4E83-9AA6-309DA3588A51}"/>
    <cellStyle name="Millares 6 3 4 7 2" xfId="22453" xr:uid="{6D0FAD96-84E4-45B3-A601-856075305728}"/>
    <cellStyle name="Millares 6 3 4 7 3" xfId="52123" xr:uid="{78CA55AA-954A-4458-8988-A847FD20F008}"/>
    <cellStyle name="Millares 6 3 4 8" xfId="16149" xr:uid="{3456ABF5-6A09-435B-B041-082A826E7174}"/>
    <cellStyle name="Millares 6 3 4 9" xfId="31525" xr:uid="{D67FD76E-851F-433E-9A3C-5A00EFD50CF8}"/>
    <cellStyle name="Millares 6 3 5" xfId="1427" xr:uid="{05871590-07FA-4B50-AFAE-17B9C3801D24}"/>
    <cellStyle name="Millares 6 3 5 10" xfId="46474" xr:uid="{963C36A5-42F7-4000-A3B9-7D8FFEF971A0}"/>
    <cellStyle name="Millares 6 3 5 2" xfId="4033" xr:uid="{F438C6E8-34EC-4C91-98C3-BDFCC5CF1EA0}"/>
    <cellStyle name="Millares 6 3 5 2 2" xfId="14199" xr:uid="{98F3EB78-03D7-47D7-B465-1076A8AED8EF}"/>
    <cellStyle name="Millares 6 3 5 2 2 2" xfId="29575" xr:uid="{65AF1323-255A-48BE-B981-B1BD7934A4C4}"/>
    <cellStyle name="Millares 6 3 5 2 2 3" xfId="43697" xr:uid="{69780CB7-336D-4C4B-A9D5-8CC6C5104FED}"/>
    <cellStyle name="Millares 6 3 5 2 2 4" xfId="59246" xr:uid="{814AA2C0-79E9-4E35-81DA-D827463D0B79}"/>
    <cellStyle name="Millares 6 3 5 2 3" xfId="10336" xr:uid="{D8F3AF55-2D85-468C-990E-675B274C8572}"/>
    <cellStyle name="Millares 6 3 5 2 3 2" xfId="25713" xr:uid="{0F3B4981-403F-455B-AD37-02E9B0976D58}"/>
    <cellStyle name="Millares 6 3 5 2 3 3" xfId="55383" xr:uid="{CC4C955F-69B4-49FC-8DB3-C592FE9F457A}"/>
    <cellStyle name="Millares 6 3 5 2 4" xfId="18059" xr:uid="{C91C6637-314A-4F2E-97FA-2A5D607B8832}"/>
    <cellStyle name="Millares 6 3 5 2 5" xfId="33435" xr:uid="{F9F0A6D7-FF0E-4EAB-8CE7-D51CDED29FE3}"/>
    <cellStyle name="Millares 6 3 5 2 6" xfId="39834" xr:uid="{B3059B9B-B02F-4221-8A35-9956EBA2F744}"/>
    <cellStyle name="Millares 6 3 5 2 7" xfId="49080" xr:uid="{6F084919-8FEC-41CB-8B33-AE15DBB3644F}"/>
    <cellStyle name="Millares 6 3 5 3" xfId="2780" xr:uid="{DE3E72FF-796F-4BDB-93B5-9917A5D4D652}"/>
    <cellStyle name="Millares 6 3 5 3 2" xfId="15616" xr:uid="{3B14E587-384B-408F-8185-DD5F2B2DB728}"/>
    <cellStyle name="Millares 6 3 5 3 2 2" xfId="30992" xr:uid="{1A9D2B2E-B822-44C3-8B7D-769D3DB94B47}"/>
    <cellStyle name="Millares 6 3 5 3 2 3" xfId="45114" xr:uid="{5CC932A6-5363-466D-8AD9-E3779BADCBA8}"/>
    <cellStyle name="Millares 6 3 5 3 2 4" xfId="60663" xr:uid="{88F33D74-CBCB-4DB0-88EE-D5F6031E996F}"/>
    <cellStyle name="Millares 6 3 5 3 3" xfId="9083" xr:uid="{282A937A-D27E-4B4F-9E76-3D43BE454858}"/>
    <cellStyle name="Millares 6 3 5 3 3 2" xfId="24460" xr:uid="{A4DD6AA8-80DD-4626-A160-21E8228CE856}"/>
    <cellStyle name="Millares 6 3 5 3 3 3" xfId="54130" xr:uid="{73167A84-E9AF-4BDC-9F50-5C14A9FF4A42}"/>
    <cellStyle name="Millares 6 3 5 3 4" xfId="19314" xr:uid="{5EF10ED6-5710-4790-9677-DC42BD1BA376}"/>
    <cellStyle name="Millares 6 3 5 3 5" xfId="34690" xr:uid="{40621296-6D55-4ACA-BD82-2F92214B7A9D}"/>
    <cellStyle name="Millares 6 3 5 3 6" xfId="38581" xr:uid="{3AB769C0-BE1B-4016-BE85-CBB2BBBD503E}"/>
    <cellStyle name="Millares 6 3 5 3 7" xfId="47827" xr:uid="{21FF9C91-896C-4D13-B110-88268B8A829B}"/>
    <cellStyle name="Millares 6 3 5 4" xfId="5288" xr:uid="{1E938ACD-C6B4-4506-B93B-1CDB694847DA}"/>
    <cellStyle name="Millares 6 3 5 4 2" xfId="11591" xr:uid="{1B70A520-8C29-40CA-930F-C7B5A5DB29F8}"/>
    <cellStyle name="Millares 6 3 5 4 2 2" xfId="26968" xr:uid="{01AC390B-864F-47B4-ABAC-E7FA75BFF72C}"/>
    <cellStyle name="Millares 6 3 5 4 2 3" xfId="56638" xr:uid="{B65A26C3-04AC-48A5-B477-0880F741316C}"/>
    <cellStyle name="Millares 6 3 5 4 3" xfId="20665" xr:uid="{8975220F-6787-48F2-9A64-4D8AF8BEC811}"/>
    <cellStyle name="Millares 6 3 5 4 4" xfId="36041" xr:uid="{207F989E-4029-4774-83F1-735510CDDF7D}"/>
    <cellStyle name="Millares 6 3 5 4 5" xfId="41089" xr:uid="{DF0C1F10-5A5C-47CC-9622-89CDD4B40489}"/>
    <cellStyle name="Millares 6 3 5 4 6" xfId="50335" xr:uid="{62CC200D-6A7D-456E-ADF8-1A3524A5B1C6}"/>
    <cellStyle name="Millares 6 3 5 5" xfId="6475" xr:uid="{04A2A6C4-C2EF-4E7A-B26B-EBADC5CAB1ED}"/>
    <cellStyle name="Millares 6 3 5 5 2" xfId="12944" xr:uid="{A63064FA-9528-4D4A-89AF-1328FFBAD9E0}"/>
    <cellStyle name="Millares 6 3 5 5 2 2" xfId="28321" xr:uid="{051D897C-F5AF-4E09-9645-3DA6350C31DD}"/>
    <cellStyle name="Millares 6 3 5 5 2 3" xfId="57991" xr:uid="{645C347C-A0D0-4B41-B46D-4301015F369A}"/>
    <cellStyle name="Millares 6 3 5 5 3" xfId="21852" xr:uid="{8217F778-1D83-42E8-A037-DEE9D7936DEB}"/>
    <cellStyle name="Millares 6 3 5 5 4" xfId="42442" xr:uid="{5D0E4608-82E4-4362-B4D7-C43D4313CE80}"/>
    <cellStyle name="Millares 6 3 5 5 5" xfId="51522" xr:uid="{6FF2990A-AA6B-40DF-B463-42A5784B4E9E}"/>
    <cellStyle name="Millares 6 3 5 6" xfId="7730" xr:uid="{1CCC6212-F817-49E5-A498-F1B9AA00142C}"/>
    <cellStyle name="Millares 6 3 5 6 2" xfId="23107" xr:uid="{7A5A03C3-3885-43AA-9786-8FA21634077C}"/>
    <cellStyle name="Millares 6 3 5 6 3" xfId="52777" xr:uid="{D30E6B85-E493-4D14-A8A0-7289C41809B5}"/>
    <cellStyle name="Millares 6 3 5 7" xfId="16803" xr:uid="{46198540-18E5-47CC-8AFB-84741956AEAA}"/>
    <cellStyle name="Millares 6 3 5 8" xfId="32179" xr:uid="{AC02E086-4F9D-4228-BFEE-778AB819D92C}"/>
    <cellStyle name="Millares 6 3 5 9" xfId="37228" xr:uid="{45F7E91A-50EB-463F-A79E-3D9E6865BE62}"/>
    <cellStyle name="Millares 6 3 6" xfId="1063" xr:uid="{0CB233A1-F91B-4D49-8542-43B08E34947C}"/>
    <cellStyle name="Millares 6 3 6 10" xfId="46110" xr:uid="{E0D09749-DAE5-4715-B0C9-184B07D6A12F}"/>
    <cellStyle name="Millares 6 3 6 2" xfId="3669" xr:uid="{113FE653-FF80-4619-A3A5-4B386B4372F2}"/>
    <cellStyle name="Millares 6 3 6 2 2" xfId="13835" xr:uid="{EB9829A1-95E3-41F3-BCFA-815BF7D36D5B}"/>
    <cellStyle name="Millares 6 3 6 2 2 2" xfId="29211" xr:uid="{A37E7D56-12BC-4111-AB7F-9F84D87C3263}"/>
    <cellStyle name="Millares 6 3 6 2 2 3" xfId="43333" xr:uid="{02F14120-2342-4B04-BF73-6089C0B63AC0}"/>
    <cellStyle name="Millares 6 3 6 2 2 4" xfId="58882" xr:uid="{ABA98086-FC40-408F-B8F6-A1321D9A6C36}"/>
    <cellStyle name="Millares 6 3 6 2 3" xfId="9972" xr:uid="{AB9A5F26-53F6-47D9-83F2-1886AB77ABC6}"/>
    <cellStyle name="Millares 6 3 6 2 3 2" xfId="25349" xr:uid="{85EB3F7E-A72A-4411-BB5B-59407C238C5D}"/>
    <cellStyle name="Millares 6 3 6 2 3 3" xfId="55019" xr:uid="{83BB81BB-E20E-4DF7-B45C-B022AC9692CE}"/>
    <cellStyle name="Millares 6 3 6 2 4" xfId="17695" xr:uid="{4BC6B546-F78C-42E9-B24C-D470C48B526D}"/>
    <cellStyle name="Millares 6 3 6 2 5" xfId="33071" xr:uid="{63A44052-104C-4F75-8D61-A5C0177FEA5B}"/>
    <cellStyle name="Millares 6 3 6 2 6" xfId="39470" xr:uid="{FA746FC5-9E72-4874-9005-6B9F58302842}"/>
    <cellStyle name="Millares 6 3 6 2 7" xfId="48716" xr:uid="{F4BB0165-A999-48BD-A3F8-2818F41AF07C}"/>
    <cellStyle name="Millares 6 3 6 3" xfId="2433" xr:uid="{30420F9B-1D4C-4740-A441-A5966411075E}"/>
    <cellStyle name="Millares 6 3 6 3 2" xfId="15269" xr:uid="{B553EED8-D193-43FF-9BA8-4791B2723267}"/>
    <cellStyle name="Millares 6 3 6 3 2 2" xfId="30645" xr:uid="{3A5DE072-2F47-4126-A71A-9922EBC148E3}"/>
    <cellStyle name="Millares 6 3 6 3 2 3" xfId="44767" xr:uid="{30177C48-4126-42DB-8764-632B3B906A99}"/>
    <cellStyle name="Millares 6 3 6 3 2 4" xfId="60316" xr:uid="{78DA5C43-3E7F-4F27-A759-0ACE3D7C897E}"/>
    <cellStyle name="Millares 6 3 6 3 3" xfId="8736" xr:uid="{5EC45DC9-129F-4DE1-B61B-49499C94E61E}"/>
    <cellStyle name="Millares 6 3 6 3 3 2" xfId="24113" xr:uid="{1A465853-BDAE-449F-B421-47A86B3B8EB7}"/>
    <cellStyle name="Millares 6 3 6 3 3 3" xfId="53783" xr:uid="{9D379255-EB28-443A-BAA4-55632419FF9C}"/>
    <cellStyle name="Millares 6 3 6 3 4" xfId="18968" xr:uid="{8BD88EB3-EEF1-4272-A44C-124F52BA650A}"/>
    <cellStyle name="Millares 6 3 6 3 5" xfId="34344" xr:uid="{A6CBC239-6E24-46BC-888F-8C23511AD764}"/>
    <cellStyle name="Millares 6 3 6 3 6" xfId="38234" xr:uid="{32C6AB02-649E-4BBC-85D8-31F5A77A1573}"/>
    <cellStyle name="Millares 6 3 6 3 7" xfId="47480" xr:uid="{1CF9F90F-27DC-4937-814B-414111F8F9AA}"/>
    <cellStyle name="Millares 6 3 6 4" xfId="4924" xr:uid="{64AFE099-2949-4752-922B-C44B8E5C4B8F}"/>
    <cellStyle name="Millares 6 3 6 4 2" xfId="11227" xr:uid="{D0742082-FDD8-4DAF-A637-95B3AA8998DA}"/>
    <cellStyle name="Millares 6 3 6 4 2 2" xfId="26604" xr:uid="{AEA1CF2B-E6EC-4282-97A1-B2F16CEF6383}"/>
    <cellStyle name="Millares 6 3 6 4 2 3" xfId="56274" xr:uid="{865D0E7C-A0F8-45F1-86C2-E561A06F1C0D}"/>
    <cellStyle name="Millares 6 3 6 4 3" xfId="20301" xr:uid="{B313F344-E00B-47AD-B2F5-E8EB4173F9C9}"/>
    <cellStyle name="Millares 6 3 6 4 4" xfId="35677" xr:uid="{D225C629-C064-46F0-A5CF-4DCB1F698EB5}"/>
    <cellStyle name="Millares 6 3 6 4 5" xfId="40725" xr:uid="{E1AAB064-6C9B-460F-813A-3783D7DB4282}"/>
    <cellStyle name="Millares 6 3 6 4 6" xfId="49971" xr:uid="{6EBE6DCD-3935-48E5-A52A-6B837564AFD8}"/>
    <cellStyle name="Millares 6 3 6 5" xfId="6111" xr:uid="{CD5A6533-BD4F-410A-A085-F0E2AFBB4D0F}"/>
    <cellStyle name="Millares 6 3 6 5 2" xfId="12597" xr:uid="{68AAE5B0-FB74-4D3B-8E32-FBD19D2808EA}"/>
    <cellStyle name="Millares 6 3 6 5 2 2" xfId="27974" xr:uid="{00CAF4ED-03E5-474F-959F-F55FB278DB28}"/>
    <cellStyle name="Millares 6 3 6 5 2 3" xfId="57644" xr:uid="{5262AE3A-1170-44FE-B0FF-7641223D7205}"/>
    <cellStyle name="Millares 6 3 6 5 3" xfId="21488" xr:uid="{C9A997D0-0FED-407E-AC14-477975CB6E69}"/>
    <cellStyle name="Millares 6 3 6 5 4" xfId="42095" xr:uid="{5EAB8C7C-376F-446B-B431-E670171D74AA}"/>
    <cellStyle name="Millares 6 3 6 5 5" xfId="51158" xr:uid="{D4A4EF39-017C-409E-803D-AB48DC68D97E}"/>
    <cellStyle name="Millares 6 3 6 6" xfId="7366" xr:uid="{6813D09F-DA96-4E49-88D4-2C1CE7567C5E}"/>
    <cellStyle name="Millares 6 3 6 6 2" xfId="22743" xr:uid="{0BF5BD77-2C2B-425F-A4F5-FA7116EFC3B9}"/>
    <cellStyle name="Millares 6 3 6 6 3" xfId="52413" xr:uid="{AA311787-1ADC-4049-8E57-83F1A12F5A75}"/>
    <cellStyle name="Millares 6 3 6 7" xfId="16439" xr:uid="{04C97770-00E8-4A50-9E9D-D7C568DF554C}"/>
    <cellStyle name="Millares 6 3 6 8" xfId="31815" xr:uid="{12EEA97C-C090-4FC5-9971-59CC678142C8}"/>
    <cellStyle name="Millares 6 3 6 9" xfId="36864" xr:uid="{2EDBF86A-FA75-4136-9988-65704990D1FC}"/>
    <cellStyle name="Millares 6 3 7" xfId="2951" xr:uid="{1C4E705A-F843-48F1-81C8-EFF201007E0F}"/>
    <cellStyle name="Millares 6 3 7 2" xfId="4206" xr:uid="{55272056-4EF1-49AD-855F-F948CC5BBF34}"/>
    <cellStyle name="Millares 6 3 7 2 2" xfId="14372" xr:uid="{1779A681-E3E1-421F-86F7-6152DFFC1F06}"/>
    <cellStyle name="Millares 6 3 7 2 2 2" xfId="29748" xr:uid="{54F462C5-F150-4FD5-8109-B4C92DAE1C45}"/>
    <cellStyle name="Millares 6 3 7 2 2 3" xfId="43870" xr:uid="{AA758062-5D51-48F4-AB6D-9A896234D74C}"/>
    <cellStyle name="Millares 6 3 7 2 2 4" xfId="59419" xr:uid="{CFA17C14-8D69-49CC-9709-2BFB1AD3C602}"/>
    <cellStyle name="Millares 6 3 7 2 3" xfId="10509" xr:uid="{DDAB9A0A-E36E-4944-A585-731D0A482B0B}"/>
    <cellStyle name="Millares 6 3 7 2 3 2" xfId="25886" xr:uid="{AA956844-1869-4E7A-B091-D100A8D0E039}"/>
    <cellStyle name="Millares 6 3 7 2 3 3" xfId="55556" xr:uid="{AE65FB67-9160-474D-BA19-E4C109679477}"/>
    <cellStyle name="Millares 6 3 7 2 4" xfId="18232" xr:uid="{1C9334E7-381C-4E3E-B874-9CB6FB6A24E1}"/>
    <cellStyle name="Millares 6 3 7 2 5" xfId="33608" xr:uid="{B89FE6D0-72AD-40CA-9CBF-FA268E34674E}"/>
    <cellStyle name="Millares 6 3 7 2 6" xfId="40007" xr:uid="{5B59E1DF-DAD0-4612-A566-E548A7643347}"/>
    <cellStyle name="Millares 6 3 7 2 7" xfId="49253" xr:uid="{27A1B2F5-3B85-4172-BF7E-2152AE5FC26D}"/>
    <cellStyle name="Millares 6 3 7 3" xfId="6648" xr:uid="{A939EFF8-1DF8-4642-AFB0-24D246642699}"/>
    <cellStyle name="Millares 6 3 7 3 2" xfId="13115" xr:uid="{619A7854-625F-4392-B62C-D01E6485D21A}"/>
    <cellStyle name="Millares 6 3 7 3 2 2" xfId="28492" xr:uid="{BD95011B-98DA-4D95-91CB-B02CF59110B0}"/>
    <cellStyle name="Millares 6 3 7 3 2 3" xfId="58162" xr:uid="{C07199AF-89A7-4B8C-877B-9C826692810B}"/>
    <cellStyle name="Millares 6 3 7 3 3" xfId="22025" xr:uid="{C6486A35-6818-431F-8FE5-9AEE6CBAC9BD}"/>
    <cellStyle name="Millares 6 3 7 3 4" xfId="42613" xr:uid="{1C06DD47-242E-4098-B3FD-414EF8FE9994}"/>
    <cellStyle name="Millares 6 3 7 3 5" xfId="51695" xr:uid="{B8546330-A4E8-441E-9048-99BE052748C0}"/>
    <cellStyle name="Millares 6 3 7 4" xfId="9254" xr:uid="{613FBFD0-F98B-499C-9B0B-E9B74BBEB51B}"/>
    <cellStyle name="Millares 6 3 7 4 2" xfId="24631" xr:uid="{49053F33-936B-42B9-A9F9-0AC297997493}"/>
    <cellStyle name="Millares 6 3 7 4 3" xfId="54301" xr:uid="{A3367F54-4BDE-4A8F-850C-6C3E4DC1EA41}"/>
    <cellStyle name="Millares 6 3 7 5" xfId="16976" xr:uid="{F515288A-CC70-4894-8C82-127562A05BBD}"/>
    <cellStyle name="Millares 6 3 7 6" xfId="32352" xr:uid="{A94116F7-CDB4-404E-95FC-A7EAF86A3B47}"/>
    <cellStyle name="Millares 6 3 7 7" xfId="38752" xr:uid="{9D63E76D-A686-467F-A1AC-ABFE77FE275F}"/>
    <cellStyle name="Millares 6 3 7 8" xfId="47998" xr:uid="{5C0A7FD1-7415-4576-824B-9EFFF693F9EE}"/>
    <cellStyle name="Millares 6 3 8" xfId="3011" xr:uid="{F7E4E8CE-0547-4F62-A78A-27B06E00CD28}"/>
    <cellStyle name="Millares 6 3 8 2" xfId="13177" xr:uid="{285143DC-3FAE-4DC5-9173-3B41A72C6DCD}"/>
    <cellStyle name="Millares 6 3 8 2 2" xfId="28553" xr:uid="{22E6F19A-0F63-4859-B670-1F1FAF2AB9FF}"/>
    <cellStyle name="Millares 6 3 8 2 3" xfId="42675" xr:uid="{DA72B77F-A438-43BC-9049-EFE3FA7E5789}"/>
    <cellStyle name="Millares 6 3 8 2 4" xfId="58224" xr:uid="{9F61362B-68C0-492E-9EE1-5263391A8760}"/>
    <cellStyle name="Millares 6 3 8 3" xfId="9314" xr:uid="{678C5B82-C44B-4928-B4C3-3FD02C386A9C}"/>
    <cellStyle name="Millares 6 3 8 3 2" xfId="24691" xr:uid="{0FBC80A5-9CA1-4027-9DB2-227D12CDF2AE}"/>
    <cellStyle name="Millares 6 3 8 3 3" xfId="54361" xr:uid="{D16A59F2-3147-414A-A1F8-FAC752737641}"/>
    <cellStyle name="Millares 6 3 8 4" xfId="17037" xr:uid="{7BCD9D77-E58D-48B1-B52E-2BAEAC61E3DF}"/>
    <cellStyle name="Millares 6 3 8 5" xfId="32413" xr:uid="{029D3AC7-A5AB-4A4C-A76C-ED3CBBE06E49}"/>
    <cellStyle name="Millares 6 3 8 6" xfId="38812" xr:uid="{B1BC7483-56EB-4515-B8AF-4B6C6AFFE525}"/>
    <cellStyle name="Millares 6 3 8 7" xfId="48058" xr:uid="{9F7BB3D0-4738-4345-80CD-26D22D14C714}"/>
    <cellStyle name="Millares 6 3 9" xfId="1639" xr:uid="{B61FEC0F-C30E-42A8-8F48-078675E53EB4}"/>
    <cellStyle name="Millares 6 3 9 2" xfId="14477" xr:uid="{0B06F92C-1355-410B-9CB9-1EC00777E052}"/>
    <cellStyle name="Millares 6 3 9 2 2" xfId="29853" xr:uid="{BB4DCE29-872D-4547-992E-D5265789C200}"/>
    <cellStyle name="Millares 6 3 9 2 3" xfId="43975" xr:uid="{93B2411D-E71A-47CB-B3F3-488131F843CC}"/>
    <cellStyle name="Millares 6 3 9 2 4" xfId="59524" xr:uid="{6AE09411-8A70-417E-8BFD-FA8E431C4AAE}"/>
    <cellStyle name="Millares 6 3 9 3" xfId="7942" xr:uid="{B806D734-F3C5-44D0-B537-036FAFD1A1CF}"/>
    <cellStyle name="Millares 6 3 9 3 2" xfId="23319" xr:uid="{DC5EAE03-8D10-4D38-BAF1-E2CEB738D086}"/>
    <cellStyle name="Millares 6 3 9 3 3" xfId="52989" xr:uid="{1902A3B8-8672-493F-A390-5F8274EC9373}"/>
    <cellStyle name="Millares 6 3 9 4" xfId="18338" xr:uid="{8A90E3DC-2584-4DAE-A8D8-26FA463D5C9D}"/>
    <cellStyle name="Millares 6 3 9 5" xfId="33714" xr:uid="{ACD16FA1-C7E5-4BAA-940C-297517F4D608}"/>
    <cellStyle name="Millares 6 3 9 6" xfId="37440" xr:uid="{4E1C6588-3690-429F-9E9A-EECD49272DA7}"/>
    <cellStyle name="Millares 6 3 9 7" xfId="46686" xr:uid="{0DED9980-B196-4A18-9073-DD27E016716C}"/>
    <cellStyle name="Millares 6 4" xfId="129" xr:uid="{393040A5-6185-4C4F-BBE8-C77ECDE3C121}"/>
    <cellStyle name="Millares 6 4 10" xfId="15811" xr:uid="{1A2799A8-A0CD-461B-8096-C66075EF7C7D}"/>
    <cellStyle name="Millares 6 4 11" xfId="435" xr:uid="{BAE49057-D8D1-4691-ADAA-82A55E9B6E16}"/>
    <cellStyle name="Millares 6 4 12" xfId="31187" xr:uid="{43DA3087-72D7-481A-A856-1268F63688EE}"/>
    <cellStyle name="Millares 6 4 13" xfId="36236" xr:uid="{5512D299-8C97-4120-B8D2-0FB02BE7ADA5}"/>
    <cellStyle name="Millares 6 4 14" xfId="302" xr:uid="{6CE12F6C-E284-43B1-B777-017119D4681E}"/>
    <cellStyle name="Millares 6 4 15" xfId="45349" xr:uid="{0484DA03-AE7B-482C-B5DA-04F35EC4F763}"/>
    <cellStyle name="Millares 6 4 16" xfId="45482" xr:uid="{949D921F-D5ED-4FB9-A622-235F30981E06}"/>
    <cellStyle name="Millares 6 4 2" xfId="576" xr:uid="{FBDDED20-E607-4D81-BC47-F1A073580A5B}"/>
    <cellStyle name="Millares 6 4 2 10" xfId="15952" xr:uid="{72764BAB-F8BB-4689-AE24-939480DB5427}"/>
    <cellStyle name="Millares 6 4 2 11" xfId="31328" xr:uid="{D3B9E9AD-7FB1-4C03-A62E-7276E321C57C}"/>
    <cellStyle name="Millares 6 4 2 12" xfId="36377" xr:uid="{4702014E-78E0-4280-9F79-6334D29E907B}"/>
    <cellStyle name="Millares 6 4 2 13" xfId="45623" xr:uid="{82C6D36D-67C9-4E46-BC11-C2850B5C60D0}"/>
    <cellStyle name="Millares 6 4 2 2" xfId="907" xr:uid="{75B5B546-EC66-487F-914D-C268993EA6C3}"/>
    <cellStyle name="Millares 6 4 2 2 10" xfId="45954" xr:uid="{6A603A8B-AEE0-40EF-A5B0-095A76D0BA67}"/>
    <cellStyle name="Millares 6 4 2 2 2" xfId="3513" xr:uid="{AD1D1B30-31BF-428D-82A8-8466D3596EDC}"/>
    <cellStyle name="Millares 6 4 2 2 2 2" xfId="13679" xr:uid="{52A0D616-568F-4FC6-B22A-A9B14705CCA8}"/>
    <cellStyle name="Millares 6 4 2 2 2 2 2" xfId="29055" xr:uid="{27545A35-1B3C-454A-B7B1-C0F78228F043}"/>
    <cellStyle name="Millares 6 4 2 2 2 2 3" xfId="43177" xr:uid="{2F36201B-7851-4250-B976-90BA9F5B9E7B}"/>
    <cellStyle name="Millares 6 4 2 2 2 2 4" xfId="58726" xr:uid="{EDA3682A-E90D-497D-9BA9-3B5623187E79}"/>
    <cellStyle name="Millares 6 4 2 2 2 3" xfId="9816" xr:uid="{65942B23-08E2-435B-88FA-BB664DA87682}"/>
    <cellStyle name="Millares 6 4 2 2 2 3 2" xfId="25193" xr:uid="{B7D318E3-BC37-4F25-92EB-43BA6D3FF648}"/>
    <cellStyle name="Millares 6 4 2 2 2 3 3" xfId="54863" xr:uid="{74701E38-0D86-4C11-8F35-F875F5978919}"/>
    <cellStyle name="Millares 6 4 2 2 2 4" xfId="17539" xr:uid="{96110282-28BB-490B-BC5E-2ACB766C1132}"/>
    <cellStyle name="Millares 6 4 2 2 2 5" xfId="32915" xr:uid="{2DDC5367-0D9D-4413-9283-10FDE940BDB7}"/>
    <cellStyle name="Millares 6 4 2 2 2 6" xfId="39314" xr:uid="{9E6F8E50-0E4F-44AD-8DD0-6A058AE46BDE}"/>
    <cellStyle name="Millares 6 4 2 2 2 7" xfId="48560" xr:uid="{3C566B44-2057-4D7E-92D7-0B0C62B332A7}"/>
    <cellStyle name="Millares 6 4 2 2 3" xfId="2290" xr:uid="{D038731A-F518-46A1-8BAA-603E57705E4F}"/>
    <cellStyle name="Millares 6 4 2 2 3 2" xfId="15126" xr:uid="{F84F63B7-0E2C-43EB-8374-A156C54661F3}"/>
    <cellStyle name="Millares 6 4 2 2 3 2 2" xfId="30502" xr:uid="{01CEB038-EED2-44B7-BE4C-B9F59C0F7740}"/>
    <cellStyle name="Millares 6 4 2 2 3 2 3" xfId="44624" xr:uid="{A385EDBE-C5AE-4ABC-8369-2873F47EF22C}"/>
    <cellStyle name="Millares 6 4 2 2 3 2 4" xfId="60173" xr:uid="{9C605BC7-836F-48C8-84EC-B928A77B7755}"/>
    <cellStyle name="Millares 6 4 2 2 3 3" xfId="8593" xr:uid="{583B22D0-98FB-4489-9D25-98B91A8435C1}"/>
    <cellStyle name="Millares 6 4 2 2 3 3 2" xfId="23970" xr:uid="{02420A61-E2A5-4597-8D64-FE760B84F40F}"/>
    <cellStyle name="Millares 6 4 2 2 3 3 3" xfId="53640" xr:uid="{836A9745-D967-4EAC-AEF2-DED45D21119A}"/>
    <cellStyle name="Millares 6 4 2 2 3 4" xfId="18827" xr:uid="{D128F2A1-853B-4329-B55C-F50D19B2E001}"/>
    <cellStyle name="Millares 6 4 2 2 3 5" xfId="34203" xr:uid="{B8894447-62B0-425C-9B25-4BD49EC2FC28}"/>
    <cellStyle name="Millares 6 4 2 2 3 6" xfId="38091" xr:uid="{67233C7B-63B1-4577-B63C-F6885B910CE5}"/>
    <cellStyle name="Millares 6 4 2 2 3 7" xfId="47337" xr:uid="{86BF8B46-93F2-4EFF-95BA-6098A5238351}"/>
    <cellStyle name="Millares 6 4 2 2 4" xfId="4768" xr:uid="{9E020902-FECD-4537-B197-66F29B948876}"/>
    <cellStyle name="Millares 6 4 2 2 4 2" xfId="11071" xr:uid="{0D7D57A1-FE4A-491E-BD2A-3AD650FA29A7}"/>
    <cellStyle name="Millares 6 4 2 2 4 2 2" xfId="26448" xr:uid="{F991037A-3464-44EC-B4E4-2EF31A759BE8}"/>
    <cellStyle name="Millares 6 4 2 2 4 2 3" xfId="56118" xr:uid="{5C4528D8-8CBC-4FFF-AFFE-C249B818E074}"/>
    <cellStyle name="Millares 6 4 2 2 4 3" xfId="20145" xr:uid="{B863826A-D037-419F-ACB5-5EF373A7F2B7}"/>
    <cellStyle name="Millares 6 4 2 2 4 4" xfId="35521" xr:uid="{E581832C-AE32-477F-B3BC-DFA76B61FDCC}"/>
    <cellStyle name="Millares 6 4 2 2 4 5" xfId="40569" xr:uid="{95828315-C4C9-40C2-B566-F45DAF2B4D99}"/>
    <cellStyle name="Millares 6 4 2 2 4 6" xfId="49815" xr:uid="{9EA03AFA-71E5-4C0B-BDE1-DC0565EB5AC7}"/>
    <cellStyle name="Millares 6 4 2 2 5" xfId="5955" xr:uid="{FE002260-EC9D-4466-8CD7-EE78E7DC1A94}"/>
    <cellStyle name="Millares 6 4 2 2 5 2" xfId="12454" xr:uid="{5FCE5BDA-711A-40EA-B06B-6694C475BCE9}"/>
    <cellStyle name="Millares 6 4 2 2 5 2 2" xfId="27831" xr:uid="{C3D3752B-FBE0-448D-97F6-745E8878052B}"/>
    <cellStyle name="Millares 6 4 2 2 5 2 3" xfId="57501" xr:uid="{3375D450-6ED2-4C47-9C2A-BA94DC03EDC1}"/>
    <cellStyle name="Millares 6 4 2 2 5 3" xfId="21332" xr:uid="{792697FE-B77D-4D1D-BB9F-68B94CA21942}"/>
    <cellStyle name="Millares 6 4 2 2 5 4" xfId="41952" xr:uid="{97F2B57F-D5BC-466D-9131-F4D90F28F46D}"/>
    <cellStyle name="Millares 6 4 2 2 5 5" xfId="51002" xr:uid="{E149B20C-C2FF-4B7F-95D1-BD3E21DC19B4}"/>
    <cellStyle name="Millares 6 4 2 2 6" xfId="7210" xr:uid="{C116F5AA-2601-40BA-B8F7-D5037D45A7F9}"/>
    <cellStyle name="Millares 6 4 2 2 6 2" xfId="22587" xr:uid="{166E5CD6-467D-4B74-9C60-14176A1CF2AC}"/>
    <cellStyle name="Millares 6 4 2 2 6 3" xfId="52257" xr:uid="{E53233FF-991F-4209-9D54-3DFF0F37E4BA}"/>
    <cellStyle name="Millares 6 4 2 2 7" xfId="16283" xr:uid="{F6E23B78-311A-4F09-8D2F-F4F28EBC39B5}"/>
    <cellStyle name="Millares 6 4 2 2 8" xfId="31659" xr:uid="{1FC0CEE5-673D-4BC3-BDB4-D9AB91D3AFE4}"/>
    <cellStyle name="Millares 6 4 2 2 9" xfId="36708" xr:uid="{9CFBD049-457B-47FE-A683-5563EAA0E7A3}"/>
    <cellStyle name="Millares 6 4 2 3" xfId="1313" xr:uid="{EF15E55D-4CC3-4120-B99F-7F9A31175469}"/>
    <cellStyle name="Millares 6 4 2 3 10" xfId="46360" xr:uid="{CEDCC1DB-C5D9-4ABE-B6D0-8DA657039EED}"/>
    <cellStyle name="Millares 6 4 2 3 2" xfId="3919" xr:uid="{1F1CA3B4-CFF0-41C0-BB98-635A0EE9878F}"/>
    <cellStyle name="Millares 6 4 2 3 2 2" xfId="14085" xr:uid="{5389D55E-6263-4CD8-9D45-A86738E428D2}"/>
    <cellStyle name="Millares 6 4 2 3 2 2 2" xfId="29461" xr:uid="{8A03AA53-9DC4-42AA-A3CC-20F524AE8966}"/>
    <cellStyle name="Millares 6 4 2 3 2 2 3" xfId="43583" xr:uid="{AD496EF1-D470-45F4-A82D-C04A2F38B199}"/>
    <cellStyle name="Millares 6 4 2 3 2 2 4" xfId="59132" xr:uid="{BDFE59D7-A6FB-435C-A596-6ED4B3406BB6}"/>
    <cellStyle name="Millares 6 4 2 3 2 3" xfId="10222" xr:uid="{EB21949F-1352-4ACD-AD1C-DF6A21BE13F2}"/>
    <cellStyle name="Millares 6 4 2 3 2 3 2" xfId="25599" xr:uid="{86DBCCFD-89A2-4064-8CFD-104B559D1CDA}"/>
    <cellStyle name="Millares 6 4 2 3 2 3 3" xfId="55269" xr:uid="{3C88065A-E52E-4B77-9D43-632FDC6B4B66}"/>
    <cellStyle name="Millares 6 4 2 3 2 4" xfId="17945" xr:uid="{3776C7FA-0D0A-4ED4-9059-523BBEC24495}"/>
    <cellStyle name="Millares 6 4 2 3 2 5" xfId="33321" xr:uid="{A7F7D986-DBE9-4BE1-86DB-248C431D0694}"/>
    <cellStyle name="Millares 6 4 2 3 2 6" xfId="39720" xr:uid="{42BC213F-BCAD-4036-9B92-5283E7265CE2}"/>
    <cellStyle name="Millares 6 4 2 3 2 7" xfId="48966" xr:uid="{85FA158D-136F-4357-BDD4-1D9F2DEE1F93}"/>
    <cellStyle name="Millares 6 4 2 3 3" xfId="2668" xr:uid="{42526387-F720-49A1-A6ED-0AF2DBAA25EF}"/>
    <cellStyle name="Millares 6 4 2 3 3 2" xfId="15504" xr:uid="{2ABBC595-E888-4C67-9CA3-4E1AF91AB167}"/>
    <cellStyle name="Millares 6 4 2 3 3 2 2" xfId="30880" xr:uid="{B79E32A6-87B1-4ACE-8743-BC8DD52634A2}"/>
    <cellStyle name="Millares 6 4 2 3 3 2 3" xfId="45002" xr:uid="{DB1BA5C7-7E7B-4DB5-B2AE-E5D5DD444F80}"/>
    <cellStyle name="Millares 6 4 2 3 3 2 4" xfId="60551" xr:uid="{C7F982E6-2AEA-432D-8ADC-FE534AFE7A9A}"/>
    <cellStyle name="Millares 6 4 2 3 3 3" xfId="8971" xr:uid="{CCB01873-A8DD-4543-A40E-39A3F3282B7C}"/>
    <cellStyle name="Millares 6 4 2 3 3 3 2" xfId="24348" xr:uid="{8108939D-B43B-4746-81C7-1E296C97A36D}"/>
    <cellStyle name="Millares 6 4 2 3 3 3 3" xfId="54018" xr:uid="{30C1C4C4-32EA-43D7-9BC6-B6959635306D}"/>
    <cellStyle name="Millares 6 4 2 3 3 4" xfId="19203" xr:uid="{1660C4BD-E98B-4DC9-A412-5935ABBE4239}"/>
    <cellStyle name="Millares 6 4 2 3 3 5" xfId="34579" xr:uid="{9486A8D2-2F15-4EF6-8655-7AF21D180031}"/>
    <cellStyle name="Millares 6 4 2 3 3 6" xfId="38469" xr:uid="{68F72534-7779-4101-A6BF-F8710C667C11}"/>
    <cellStyle name="Millares 6 4 2 3 3 7" xfId="47715" xr:uid="{70C290B9-5877-44B7-9D19-2880A1BB57D6}"/>
    <cellStyle name="Millares 6 4 2 3 4" xfId="5174" xr:uid="{62395E3B-2946-4E17-8414-E9A9479FDF4E}"/>
    <cellStyle name="Millares 6 4 2 3 4 2" xfId="11477" xr:uid="{9AFBC86E-F06B-414D-8DEF-EDBDF935B2E5}"/>
    <cellStyle name="Millares 6 4 2 3 4 2 2" xfId="26854" xr:uid="{E62B2B3A-E522-40AD-820A-FB41F62A8CE5}"/>
    <cellStyle name="Millares 6 4 2 3 4 2 3" xfId="56524" xr:uid="{5F5CBFE2-8A09-45AF-B38D-C7138E7EA73E}"/>
    <cellStyle name="Millares 6 4 2 3 4 3" xfId="20551" xr:uid="{CAA5726B-4E8D-4805-A275-81AD84EEF9EB}"/>
    <cellStyle name="Millares 6 4 2 3 4 4" xfId="35927" xr:uid="{19FE0560-D91C-47B8-8B3B-85D61D3D581A}"/>
    <cellStyle name="Millares 6 4 2 3 4 5" xfId="40975" xr:uid="{B5C773C1-51A5-4938-B855-3AD1CCF5B1D3}"/>
    <cellStyle name="Millares 6 4 2 3 4 6" xfId="50221" xr:uid="{F55C56BD-3404-4787-B0D6-DE78F69B4674}"/>
    <cellStyle name="Millares 6 4 2 3 5" xfId="6361" xr:uid="{3ABCEA5D-1F83-4BB0-B9EF-440F6AF6AAD5}"/>
    <cellStyle name="Millares 6 4 2 3 5 2" xfId="12832" xr:uid="{E0EB8890-C4E6-4573-A02D-725B43D60CB2}"/>
    <cellStyle name="Millares 6 4 2 3 5 2 2" xfId="28209" xr:uid="{B54E10B3-1998-4FEA-9A4B-67A5806B7456}"/>
    <cellStyle name="Millares 6 4 2 3 5 2 3" xfId="57879" xr:uid="{7D48200D-E8E1-47D9-9350-910FAD9C2B8A}"/>
    <cellStyle name="Millares 6 4 2 3 5 3" xfId="21738" xr:uid="{78E652B1-DCBE-4F3E-B2D7-66D0173D6DA2}"/>
    <cellStyle name="Millares 6 4 2 3 5 4" xfId="42330" xr:uid="{8D441293-DED8-46F9-908C-733CC012847C}"/>
    <cellStyle name="Millares 6 4 2 3 5 5" xfId="51408" xr:uid="{89FF812E-C356-47EC-BED2-33541E74E0D3}"/>
    <cellStyle name="Millares 6 4 2 3 6" xfId="7616" xr:uid="{FD90344E-F5DA-4693-91DA-83F9189D3B8A}"/>
    <cellStyle name="Millares 6 4 2 3 6 2" xfId="22993" xr:uid="{17DCE9EB-6668-4FC6-ABED-3A538863A2C4}"/>
    <cellStyle name="Millares 6 4 2 3 6 3" xfId="52663" xr:uid="{E68BB22E-FCFD-422F-8B8C-5ABCFB154867}"/>
    <cellStyle name="Millares 6 4 2 3 7" xfId="16689" xr:uid="{95E31411-F70A-424F-9FAF-9860BAF24B85}"/>
    <cellStyle name="Millares 6 4 2 3 8" xfId="32065" xr:uid="{C28EFC85-A1A5-45F2-81D6-E1D8B2535D22}"/>
    <cellStyle name="Millares 6 4 2 3 9" xfId="37114" xr:uid="{51F969AF-431F-4D54-A720-38B4AA3974F7}"/>
    <cellStyle name="Millares 6 4 2 4" xfId="2027" xr:uid="{588AF786-3BEF-4750-8B65-C1A2C0931B5F}"/>
    <cellStyle name="Millares 6 4 2 4 2" xfId="14863" xr:uid="{CF8E510A-5661-47A8-8976-83A4885B42D9}"/>
    <cellStyle name="Millares 6 4 2 4 2 2" xfId="30239" xr:uid="{172DD75F-BF01-436E-AA0A-8A9DFD147B59}"/>
    <cellStyle name="Millares 6 4 2 4 2 3" xfId="44361" xr:uid="{56466E6A-69FD-432F-ACC1-E0FEF512A89B}"/>
    <cellStyle name="Millares 6 4 2 4 2 4" xfId="59910" xr:uid="{0110026F-6E0C-4105-A176-2222A5A70810}"/>
    <cellStyle name="Millares 6 4 2 4 3" xfId="12191" xr:uid="{46314D96-94DC-42F2-AE69-2B65368ABB0B}"/>
    <cellStyle name="Millares 6 4 2 4 3 2" xfId="27568" xr:uid="{CB88DAB8-BACF-416A-B1F7-31AF1EBD3AFF}"/>
    <cellStyle name="Millares 6 4 2 4 3 3" xfId="41689" xr:uid="{B6FD8A53-B2C8-42D1-A9C6-9D775BEFF9A6}"/>
    <cellStyle name="Millares 6 4 2 4 3 4" xfId="57238" xr:uid="{FCC24A5B-91C5-4085-877C-0E3DADBB1655}"/>
    <cellStyle name="Millares 6 4 2 4 4" xfId="8330" xr:uid="{15251B9D-A5B0-4140-9801-23AC6C41C354}"/>
    <cellStyle name="Millares 6 4 2 4 4 2" xfId="23707" xr:uid="{1A01A32A-27F2-4497-A9EE-81AB0233C73A}"/>
    <cellStyle name="Millares 6 4 2 4 4 3" xfId="53377" xr:uid="{F0403706-8A7A-4156-980C-E7B8C587566F}"/>
    <cellStyle name="Millares 6 4 2 4 5" xfId="17208" xr:uid="{BABF74D0-4138-467F-B93F-6234C43AB715}"/>
    <cellStyle name="Millares 6 4 2 4 6" xfId="32584" xr:uid="{FFE1E524-D693-4F7A-8FE2-E4C9A887FED5}"/>
    <cellStyle name="Millares 6 4 2 4 7" xfId="37828" xr:uid="{DD826B89-4EA2-4D3A-B6E9-0601B5D31828}"/>
    <cellStyle name="Millares 6 4 2 4 8" xfId="47074" xr:uid="{029D9A8F-9099-42F2-AC1C-75C5D2E79ACB}"/>
    <cellStyle name="Millares 6 4 2 5" xfId="3182" xr:uid="{AC2DE36B-B4FB-4353-A81C-422CF6605027}"/>
    <cellStyle name="Millares 6 4 2 5 2" xfId="13348" xr:uid="{5401D94C-B790-4042-BEB6-47F18679F4DA}"/>
    <cellStyle name="Millares 6 4 2 5 2 2" xfId="28724" xr:uid="{5B7AE213-256F-4367-B829-2A494D72CFC6}"/>
    <cellStyle name="Millares 6 4 2 5 2 3" xfId="42846" xr:uid="{ECF83C93-9A9A-48CA-A60D-4E509FDDF6D0}"/>
    <cellStyle name="Millares 6 4 2 5 2 4" xfId="58395" xr:uid="{F15BD021-DFEB-4B18-89D9-D342F512E967}"/>
    <cellStyle name="Millares 6 4 2 5 3" xfId="9485" xr:uid="{5455990A-EBEB-4D1B-BD5C-3474478A5870}"/>
    <cellStyle name="Millares 6 4 2 5 3 2" xfId="24862" xr:uid="{16E01FB7-A396-4FDA-B830-ECEF33A5F868}"/>
    <cellStyle name="Millares 6 4 2 5 3 3" xfId="54532" xr:uid="{78EBAB61-0A0D-439A-B2D4-1321659CCF64}"/>
    <cellStyle name="Millares 6 4 2 5 4" xfId="19497" xr:uid="{BCC02E4C-6DC6-4039-BE02-5D6395461CE9}"/>
    <cellStyle name="Millares 6 4 2 5 5" xfId="34873" xr:uid="{BB38923C-E7D3-4CD8-A60A-0DD207FB7004}"/>
    <cellStyle name="Millares 6 4 2 5 6" xfId="38983" xr:uid="{338DAD79-64AF-49D3-A78F-4B05934FD3DE}"/>
    <cellStyle name="Millares 6 4 2 5 7" xfId="48229" xr:uid="{54B36E79-DAEE-4576-95A5-7B3CCC6FB740}"/>
    <cellStyle name="Millares 6 4 2 6" xfId="1827" xr:uid="{C60163EF-8C6E-4636-B0D2-3C8EA66135EF}"/>
    <cellStyle name="Millares 6 4 2 6 2" xfId="14665" xr:uid="{3A9E6AE1-84DA-45F7-ADB4-895898D810FD}"/>
    <cellStyle name="Millares 6 4 2 6 2 2" xfId="30041" xr:uid="{9AB957AB-63A0-4577-B27F-6B159F37F5AC}"/>
    <cellStyle name="Millares 6 4 2 6 2 3" xfId="44163" xr:uid="{2A946C66-9CF1-4195-8E3F-952913C203BE}"/>
    <cellStyle name="Millares 6 4 2 6 2 4" xfId="59712" xr:uid="{FC358D51-CDE1-44AA-8BBE-2751E5AA009A}"/>
    <cellStyle name="Millares 6 4 2 6 3" xfId="8130" xr:uid="{0D1C5A72-936B-46C2-8BFB-6B9F2DF6ADBB}"/>
    <cellStyle name="Millares 6 4 2 6 3 2" xfId="23507" xr:uid="{A952B96A-CD83-457C-863C-2E0BC883A3EC}"/>
    <cellStyle name="Millares 6 4 2 6 3 3" xfId="53177" xr:uid="{7B494097-7EA5-405B-8DCB-60D99F2C8D86}"/>
    <cellStyle name="Millares 6 4 2 6 4" xfId="18526" xr:uid="{49183ED1-527C-4CF9-AB8C-E4BEC8FAD287}"/>
    <cellStyle name="Millares 6 4 2 6 5" xfId="33902" xr:uid="{B05BF292-8DE9-493E-880C-CF7CC1E1AD4B}"/>
    <cellStyle name="Millares 6 4 2 6 6" xfId="37628" xr:uid="{86BFF8A1-C9B2-4B3C-A13A-FF1BCDC0BDCD}"/>
    <cellStyle name="Millares 6 4 2 6 7" xfId="46874" xr:uid="{8C2573AE-1506-4EAC-9AC1-36924902F0E5}"/>
    <cellStyle name="Millares 6 4 2 7" xfId="4437" xr:uid="{68FE0CD0-4767-4C3C-A4FC-025FAB310E08}"/>
    <cellStyle name="Millares 6 4 2 7 2" xfId="10740" xr:uid="{07CE03EA-DC31-4C8E-9221-59F6FCF4335A}"/>
    <cellStyle name="Millares 6 4 2 7 2 2" xfId="26117" xr:uid="{7B68A935-C22B-47D7-83FE-68BF4BD1022A}"/>
    <cellStyle name="Millares 6 4 2 7 2 3" xfId="55787" xr:uid="{DB2D456C-4192-450C-A386-58D85B35990F}"/>
    <cellStyle name="Millares 6 4 2 7 3" xfId="19814" xr:uid="{ED9E2111-584A-4BD9-8120-A1EBD506D91A}"/>
    <cellStyle name="Millares 6 4 2 7 4" xfId="35190" xr:uid="{9B8ED662-DD67-424F-B736-049695860DFA}"/>
    <cellStyle name="Millares 6 4 2 7 5" xfId="40238" xr:uid="{3907DDBF-F5FE-42E8-B06A-51B66E95D4AB}"/>
    <cellStyle name="Millares 6 4 2 7 6" xfId="49484" xr:uid="{DFFBC3F5-18F3-4D0B-9127-BB033AE5564E}"/>
    <cellStyle name="Millares 6 4 2 8" xfId="5624" xr:uid="{A3FACEA5-8ED8-4826-B16B-EE14B55F2869}"/>
    <cellStyle name="Millares 6 4 2 8 2" xfId="11991" xr:uid="{8419C50D-DBBB-4565-8F21-5F7698E1E3FD}"/>
    <cellStyle name="Millares 6 4 2 8 2 2" xfId="27368" xr:uid="{C5FC1515-AA8C-4E02-87E4-656C05D0F512}"/>
    <cellStyle name="Millares 6 4 2 8 2 3" xfId="57038" xr:uid="{24612085-CE86-49B7-AD4E-BA838E0EF044}"/>
    <cellStyle name="Millares 6 4 2 8 3" xfId="21001" xr:uid="{A945BA06-01DC-4332-9F9A-788D4BCDBBD9}"/>
    <cellStyle name="Millares 6 4 2 8 4" xfId="41489" xr:uid="{C1AEA3C8-9A46-4EFD-A6F4-C65379F1A0CA}"/>
    <cellStyle name="Millares 6 4 2 8 5" xfId="50671" xr:uid="{0B5228E5-6022-45DC-81E6-B2A8F0F10E7D}"/>
    <cellStyle name="Millares 6 4 2 9" xfId="6879" xr:uid="{E9A76390-CB61-4DB1-9CA6-9689CD6EEBC2}"/>
    <cellStyle name="Millares 6 4 2 9 2" xfId="22256" xr:uid="{7C20CA28-D34D-49CF-A0C0-52CE3DF830D4}"/>
    <cellStyle name="Millares 6 4 2 9 3" xfId="51926" xr:uid="{4E1982EB-A119-47DB-9FF6-1EFF0B500F99}"/>
    <cellStyle name="Millares 6 4 3" xfId="796" xr:uid="{34A55AB1-ACAE-4480-94A6-1BD985BCC158}"/>
    <cellStyle name="Millares 6 4 3 10" xfId="36597" xr:uid="{6DBBFAD4-4F01-464A-940E-894AA7F566F6}"/>
    <cellStyle name="Millares 6 4 3 11" xfId="45843" xr:uid="{64504E59-50D8-4B6C-8BD0-BA3FFAD86BC3}"/>
    <cellStyle name="Millares 6 4 3 2" xfId="1527" xr:uid="{15ED9B91-5D73-440B-81C2-1DAFC6EBEF57}"/>
    <cellStyle name="Millares 6 4 3 2 10" xfId="46574" xr:uid="{79F63A13-EA6D-48A7-A036-1186B282158F}"/>
    <cellStyle name="Millares 6 4 3 2 2" xfId="4133" xr:uid="{8682B446-93C9-44C3-BD7B-84C8C737C078}"/>
    <cellStyle name="Millares 6 4 3 2 2 2" xfId="14299" xr:uid="{337059B7-3815-4EC3-A529-6656496EF48A}"/>
    <cellStyle name="Millares 6 4 3 2 2 2 2" xfId="29675" xr:uid="{A2EEE039-8494-48BA-97AB-3BC6E3330099}"/>
    <cellStyle name="Millares 6 4 3 2 2 2 3" xfId="43797" xr:uid="{215861BB-CDC9-4F40-AE1C-A81E8785481B}"/>
    <cellStyle name="Millares 6 4 3 2 2 2 4" xfId="59346" xr:uid="{42B4F6EF-8619-4C4D-B482-823B31D78E78}"/>
    <cellStyle name="Millares 6 4 3 2 2 3" xfId="10436" xr:uid="{92644E5B-07FB-472B-AB15-E63B69923490}"/>
    <cellStyle name="Millares 6 4 3 2 2 3 2" xfId="25813" xr:uid="{3900CC2C-8285-4656-9D2D-A6BEB62523B5}"/>
    <cellStyle name="Millares 6 4 3 2 2 3 3" xfId="55483" xr:uid="{CDDB47DE-7161-43E1-A0B7-900ADFB49650}"/>
    <cellStyle name="Millares 6 4 3 2 2 4" xfId="18159" xr:uid="{8C372F87-FE5F-4B2C-BE3D-44CB2614F09F}"/>
    <cellStyle name="Millares 6 4 3 2 2 5" xfId="33535" xr:uid="{E2A50D3E-9512-4F3B-9199-8EDAB90E67CE}"/>
    <cellStyle name="Millares 6 4 3 2 2 6" xfId="39934" xr:uid="{429A7E58-5D7F-45A8-8EC3-FDF9024CA25F}"/>
    <cellStyle name="Millares 6 4 3 2 2 7" xfId="49180" xr:uid="{F027AAE1-76E7-4C3A-B476-F5FFF6FF5D0B}"/>
    <cellStyle name="Millares 6 4 3 2 3" xfId="2880" xr:uid="{060A96ED-111D-45A0-94D3-D7F8D4E0EF97}"/>
    <cellStyle name="Millares 6 4 3 2 3 2" xfId="15716" xr:uid="{DC3D4AA6-69EE-4B4F-913C-A152DF388B4A}"/>
    <cellStyle name="Millares 6 4 3 2 3 2 2" xfId="31092" xr:uid="{B9AE2EF8-FBA9-411C-BC86-EDE40B03028C}"/>
    <cellStyle name="Millares 6 4 3 2 3 2 3" xfId="45214" xr:uid="{6B59C61E-8B5D-4C59-AA65-A98E9B6A18EE}"/>
    <cellStyle name="Millares 6 4 3 2 3 2 4" xfId="60763" xr:uid="{D233A3AE-93A3-4060-8B40-C27487D9EED5}"/>
    <cellStyle name="Millares 6 4 3 2 3 3" xfId="9183" xr:uid="{610BFC40-9A1E-4112-A287-C041528C9041}"/>
    <cellStyle name="Millares 6 4 3 2 3 3 2" xfId="24560" xr:uid="{801D33D7-3AD3-46B4-A42C-E59E6B0F693F}"/>
    <cellStyle name="Millares 6 4 3 2 3 3 3" xfId="54230" xr:uid="{3EEC7764-C0F6-415A-A1CA-738977A7C59F}"/>
    <cellStyle name="Millares 6 4 3 2 3 4" xfId="19414" xr:uid="{79C885D2-A892-4E62-8580-6D852FE71E2F}"/>
    <cellStyle name="Millares 6 4 3 2 3 5" xfId="34790" xr:uid="{AE5D658D-F134-4066-AB2C-6430652C0574}"/>
    <cellStyle name="Millares 6 4 3 2 3 6" xfId="38681" xr:uid="{10CFA484-4A0F-4C3A-BF22-D9511A5EA6FF}"/>
    <cellStyle name="Millares 6 4 3 2 3 7" xfId="47927" xr:uid="{31959DBE-E3CD-487C-B90B-44BAE96662F0}"/>
    <cellStyle name="Millares 6 4 3 2 4" xfId="5388" xr:uid="{44C25D9F-2AC8-495B-9366-352329033BB8}"/>
    <cellStyle name="Millares 6 4 3 2 4 2" xfId="11691" xr:uid="{DD6AA56F-2E84-4FC5-B0EF-CAF50F39A407}"/>
    <cellStyle name="Millares 6 4 3 2 4 2 2" xfId="27068" xr:uid="{D1868255-0BC0-4DB9-AE7B-C86E857A7D95}"/>
    <cellStyle name="Millares 6 4 3 2 4 2 3" xfId="56738" xr:uid="{EBE3866F-CE81-43AA-B08D-5E6922ECD4F8}"/>
    <cellStyle name="Millares 6 4 3 2 4 3" xfId="20765" xr:uid="{BC558D12-C4B9-4345-8188-DFD52A0A4C55}"/>
    <cellStyle name="Millares 6 4 3 2 4 4" xfId="36141" xr:uid="{9321FC6E-F976-4957-A3B5-321CFB06CC1A}"/>
    <cellStyle name="Millares 6 4 3 2 4 5" xfId="41189" xr:uid="{B9A7F418-59A0-4145-8693-0923AA3E05B7}"/>
    <cellStyle name="Millares 6 4 3 2 4 6" xfId="50435" xr:uid="{17DE9D4F-2A2E-4D4F-8705-D9FC71B26781}"/>
    <cellStyle name="Millares 6 4 3 2 5" xfId="6575" xr:uid="{C2BD0F3E-FFDD-4EA6-A768-DE6F43E6E9CE}"/>
    <cellStyle name="Millares 6 4 3 2 5 2" xfId="13044" xr:uid="{51DA0CB1-6D1A-4EE3-A890-E902315EBDBF}"/>
    <cellStyle name="Millares 6 4 3 2 5 2 2" xfId="28421" xr:uid="{3FA01DA7-F35C-418D-B199-8058ADB4E1A2}"/>
    <cellStyle name="Millares 6 4 3 2 5 2 3" xfId="58091" xr:uid="{B00B6152-66D3-4192-801A-11693C790A79}"/>
    <cellStyle name="Millares 6 4 3 2 5 3" xfId="21952" xr:uid="{60837BE4-A320-4E1F-984F-A1AD6010D1EE}"/>
    <cellStyle name="Millares 6 4 3 2 5 4" xfId="42542" xr:uid="{B25162FD-E567-4B5A-80F5-034693605B3F}"/>
    <cellStyle name="Millares 6 4 3 2 5 5" xfId="51622" xr:uid="{5A12E296-FCC9-42BA-9E85-EA85A2935324}"/>
    <cellStyle name="Millares 6 4 3 2 6" xfId="7830" xr:uid="{D1DC7159-BA58-4B24-9662-4FCC30BC2A87}"/>
    <cellStyle name="Millares 6 4 3 2 6 2" xfId="23207" xr:uid="{432D9ACD-F5FB-45F1-94DF-2D821E422489}"/>
    <cellStyle name="Millares 6 4 3 2 6 3" xfId="52877" xr:uid="{84E7E629-656D-4D03-BDF5-E3BE1AF27812}"/>
    <cellStyle name="Millares 6 4 3 2 7" xfId="16903" xr:uid="{EA80C628-8BEC-48F0-A617-788E21B8A634}"/>
    <cellStyle name="Millares 6 4 3 2 8" xfId="32279" xr:uid="{E68C00F7-D70D-4A99-9315-C84B691387D8}"/>
    <cellStyle name="Millares 6 4 3 2 9" xfId="37328" xr:uid="{1D8D011F-BA61-485D-88D6-BC8F64C0FECD}"/>
    <cellStyle name="Millares 6 4 3 3" xfId="3402" xr:uid="{747B5372-7107-4AF1-B946-D6075271BCEF}"/>
    <cellStyle name="Millares 6 4 3 3 2" xfId="13568" xr:uid="{449B36A9-9098-476D-A710-22101B8063DB}"/>
    <cellStyle name="Millares 6 4 3 3 2 2" xfId="28944" xr:uid="{D637B4FE-9863-4917-A3BB-0CC16A73CBA6}"/>
    <cellStyle name="Millares 6 4 3 3 2 3" xfId="43066" xr:uid="{20A68970-CED2-494A-9BC7-E6C80A7DCD2F}"/>
    <cellStyle name="Millares 6 4 3 3 2 4" xfId="58615" xr:uid="{CA6F92C6-8664-466A-8DD6-CB7AF32D5551}"/>
    <cellStyle name="Millares 6 4 3 3 3" xfId="9705" xr:uid="{10E3DFFC-81C3-4AB4-B796-AAF7D7F754D4}"/>
    <cellStyle name="Millares 6 4 3 3 3 2" xfId="25082" xr:uid="{8C085E17-86DB-4F5F-BB51-3AFF4CB438E2}"/>
    <cellStyle name="Millares 6 4 3 3 3 3" xfId="54752" xr:uid="{33F19BCA-407F-48B6-98A7-188693733CBC}"/>
    <cellStyle name="Millares 6 4 3 3 4" xfId="17428" xr:uid="{C9D1FB51-8DEA-400A-B38A-4BCDCF722E1E}"/>
    <cellStyle name="Millares 6 4 3 3 5" xfId="32804" xr:uid="{038096AC-2E5B-44E7-8D52-79EA8C78A130}"/>
    <cellStyle name="Millares 6 4 3 3 6" xfId="39203" xr:uid="{7310608A-5F16-4A74-AECB-6199DC145F67}"/>
    <cellStyle name="Millares 6 4 3 3 7" xfId="48449" xr:uid="{9D349EFE-D24A-47C8-818D-F692DA770559}"/>
    <cellStyle name="Millares 6 4 3 4" xfId="1943" xr:uid="{AB7AEA4A-35A4-4721-A9FB-D7AACCE1894F}"/>
    <cellStyle name="Millares 6 4 3 4 2" xfId="14779" xr:uid="{386F0B5A-2EF5-4958-84A0-FF48480A5884}"/>
    <cellStyle name="Millares 6 4 3 4 2 2" xfId="30155" xr:uid="{C4134BF2-9EDF-4AE9-80AF-2F6DCD584879}"/>
    <cellStyle name="Millares 6 4 3 4 2 3" xfId="44277" xr:uid="{8F54A57A-920D-49DD-9E89-1B69CA86A8D8}"/>
    <cellStyle name="Millares 6 4 3 4 2 4" xfId="59826" xr:uid="{5BACA1DE-90DC-4A81-AE03-93467EFE185A}"/>
    <cellStyle name="Millares 6 4 3 4 3" xfId="8246" xr:uid="{42BDED4C-0D1F-4065-86D1-2451AAA68FB4}"/>
    <cellStyle name="Millares 6 4 3 4 3 2" xfId="23623" xr:uid="{C938938F-9EF5-48BA-A9A7-0778B19922AD}"/>
    <cellStyle name="Millares 6 4 3 4 3 3" xfId="53293" xr:uid="{8484D1C4-65E7-41CF-A231-20B7212D3EFA}"/>
    <cellStyle name="Millares 6 4 3 4 4" xfId="18640" xr:uid="{497771B0-1100-45F8-8C40-422BCB255CA7}"/>
    <cellStyle name="Millares 6 4 3 4 5" xfId="34016" xr:uid="{4E190DE1-F2D6-4B7C-83EC-8BAA37DEA995}"/>
    <cellStyle name="Millares 6 4 3 4 6" xfId="37744" xr:uid="{E3F90645-4895-4EC7-A61E-CF5DE28AD52F}"/>
    <cellStyle name="Millares 6 4 3 4 7" xfId="46990" xr:uid="{7DB514B9-E84F-4F53-A5F4-9B19E4236361}"/>
    <cellStyle name="Millares 6 4 3 5" xfId="4657" xr:uid="{4D5B745B-4EB0-4900-87F2-3D8F271D6BE4}"/>
    <cellStyle name="Millares 6 4 3 5 2" xfId="10960" xr:uid="{E50206BC-76B9-4EB9-96F5-288A21D80326}"/>
    <cellStyle name="Millares 6 4 3 5 2 2" xfId="26337" xr:uid="{DE06A180-E3B9-4F33-88E0-24D7ACAD3200}"/>
    <cellStyle name="Millares 6 4 3 5 2 3" xfId="56007" xr:uid="{0C8089DB-0AA5-4539-9CD1-2C8489BC9961}"/>
    <cellStyle name="Millares 6 4 3 5 3" xfId="20034" xr:uid="{69D1856A-A20C-4196-8797-2719E6EF00FF}"/>
    <cellStyle name="Millares 6 4 3 5 4" xfId="35410" xr:uid="{2A1552F0-B514-4F7B-BE4A-02C809523315}"/>
    <cellStyle name="Millares 6 4 3 5 5" xfId="40458" xr:uid="{638D2CE5-6714-48D0-AB5A-D88A2FBDEDF6}"/>
    <cellStyle name="Millares 6 4 3 5 6" xfId="49704" xr:uid="{DA8BB555-9E48-41BB-8BEF-18F6CEA1C2DF}"/>
    <cellStyle name="Millares 6 4 3 6" xfId="5844" xr:uid="{EF4498F6-6DFD-4936-8033-647A3B07BB51}"/>
    <cellStyle name="Millares 6 4 3 6 2" xfId="12107" xr:uid="{3A761AC3-D118-453D-BB8F-7816492690FF}"/>
    <cellStyle name="Millares 6 4 3 6 2 2" xfId="27484" xr:uid="{B6E7F504-9BB8-4536-897C-8269A008AF45}"/>
    <cellStyle name="Millares 6 4 3 6 2 3" xfId="57154" xr:uid="{B11A29FF-046F-4DA3-AC6C-63C6BD297764}"/>
    <cellStyle name="Millares 6 4 3 6 3" xfId="21221" xr:uid="{FACFF39D-00E6-4FA4-9F8C-B8DF952AE267}"/>
    <cellStyle name="Millares 6 4 3 6 4" xfId="41605" xr:uid="{FEAE4614-0FDB-431C-9D4D-AE3B71DB4B3C}"/>
    <cellStyle name="Millares 6 4 3 6 5" xfId="50891" xr:uid="{52CEA961-92AC-4215-B68A-5414F8A7B644}"/>
    <cellStyle name="Millares 6 4 3 7" xfId="7099" xr:uid="{6F835529-29F7-4D52-8B4F-AE8AB6967604}"/>
    <cellStyle name="Millares 6 4 3 7 2" xfId="22476" xr:uid="{397D97DE-DE5E-433A-89A9-299F15AFE27E}"/>
    <cellStyle name="Millares 6 4 3 7 3" xfId="52146" xr:uid="{DD5F311C-C20B-4538-BF62-16BD9BACE36F}"/>
    <cellStyle name="Millares 6 4 3 8" xfId="16172" xr:uid="{EA7528B7-6A4A-4452-81C4-1E16DB02D6F4}"/>
    <cellStyle name="Millares 6 4 3 9" xfId="31548" xr:uid="{D1FB1D0D-9E96-451B-8CCB-E7C663E7FC46}"/>
    <cellStyle name="Millares 6 4 4" xfId="1167" xr:uid="{CFA80F14-001B-4F5B-B4E5-C83B7AD0CE10}"/>
    <cellStyle name="Millares 6 4 4 10" xfId="46214" xr:uid="{E2F00B3F-C7D7-4B85-8518-53959FFE9033}"/>
    <cellStyle name="Millares 6 4 4 2" xfId="3773" xr:uid="{E2E2B74F-0280-4084-AC26-5251A6DA13E1}"/>
    <cellStyle name="Millares 6 4 4 2 2" xfId="13939" xr:uid="{70A466B6-1C54-4365-B05B-74E060E3AD55}"/>
    <cellStyle name="Millares 6 4 4 2 2 2" xfId="29315" xr:uid="{7ECDFA09-F77A-4C5F-9A70-79532E96B2B0}"/>
    <cellStyle name="Millares 6 4 4 2 2 3" xfId="43437" xr:uid="{ED8BD1EF-E070-44DB-98A9-7816ABC67488}"/>
    <cellStyle name="Millares 6 4 4 2 2 4" xfId="58986" xr:uid="{43BB82E4-4E4E-4578-A637-D66198B39F93}"/>
    <cellStyle name="Millares 6 4 4 2 3" xfId="10076" xr:uid="{159CD566-DCF4-4204-B9F4-2ECD341A9C3A}"/>
    <cellStyle name="Millares 6 4 4 2 3 2" xfId="25453" xr:uid="{C394413E-3723-4D3A-B3A3-2AD20A8C755B}"/>
    <cellStyle name="Millares 6 4 4 2 3 3" xfId="55123" xr:uid="{5180E40A-06FD-40E1-A744-E2C5AC8503DC}"/>
    <cellStyle name="Millares 6 4 4 2 4" xfId="17799" xr:uid="{C9826EBF-7843-4141-A145-8B443AAE4D01}"/>
    <cellStyle name="Millares 6 4 4 2 5" xfId="33175" xr:uid="{384F5228-3746-4501-8BC6-40AB83F4245D}"/>
    <cellStyle name="Millares 6 4 4 2 6" xfId="39574" xr:uid="{2D50210F-349F-42CA-93E0-6321C9E6C519}"/>
    <cellStyle name="Millares 6 4 4 2 7" xfId="48820" xr:uid="{7E22646C-56E1-4D4B-98BF-641E605C4B8C}"/>
    <cellStyle name="Millares 6 4 4 3" xfId="2525" xr:uid="{33FF346A-3C79-4545-8720-28087A36DB73}"/>
    <cellStyle name="Millares 6 4 4 3 2" xfId="15361" xr:uid="{DFDB4C35-BBDA-4867-97A0-719A0736A00C}"/>
    <cellStyle name="Millares 6 4 4 3 2 2" xfId="30737" xr:uid="{47461677-1D5B-45B4-828B-2FCC8ACC60DD}"/>
    <cellStyle name="Millares 6 4 4 3 2 3" xfId="44859" xr:uid="{F5DB6738-058C-4E08-9548-3B9BE9C596EC}"/>
    <cellStyle name="Millares 6 4 4 3 2 4" xfId="60408" xr:uid="{A006850E-3664-49AC-A41C-E10734904EAF}"/>
    <cellStyle name="Millares 6 4 4 3 3" xfId="8828" xr:uid="{04085602-14CF-40A2-BBB2-677698B2BA06}"/>
    <cellStyle name="Millares 6 4 4 3 3 2" xfId="24205" xr:uid="{CDE4FECF-44A7-4882-95D6-67937CD21DCA}"/>
    <cellStyle name="Millares 6 4 4 3 3 3" xfId="53875" xr:uid="{F91C61CD-5642-4994-B904-E7E1554013F4}"/>
    <cellStyle name="Millares 6 4 4 3 4" xfId="19060" xr:uid="{014A4A27-2EE6-46FA-BFDB-2895B5FFA992}"/>
    <cellStyle name="Millares 6 4 4 3 5" xfId="34436" xr:uid="{D38F049D-A453-438F-A79C-FE342FF455DF}"/>
    <cellStyle name="Millares 6 4 4 3 6" xfId="38326" xr:uid="{925193B9-4637-4DA9-AD0B-D4E6946DED7C}"/>
    <cellStyle name="Millares 6 4 4 3 7" xfId="47572" xr:uid="{E74322A9-84A5-4297-9500-A02BBE1FFE49}"/>
    <cellStyle name="Millares 6 4 4 4" xfId="5028" xr:uid="{785013EE-AF97-41D0-82CD-0BE8C6EB155A}"/>
    <cellStyle name="Millares 6 4 4 4 2" xfId="11331" xr:uid="{4FA9C53F-2775-4CD1-966E-958EE03FAA3F}"/>
    <cellStyle name="Millares 6 4 4 4 2 2" xfId="26708" xr:uid="{C0B7FEBE-DB3C-4108-BADB-0123C4156092}"/>
    <cellStyle name="Millares 6 4 4 4 2 3" xfId="56378" xr:uid="{7D59C9EC-5293-4466-8D51-3154257FA736}"/>
    <cellStyle name="Millares 6 4 4 4 3" xfId="20405" xr:uid="{BC86BFEC-B7C1-4289-8C29-4B01559227AB}"/>
    <cellStyle name="Millares 6 4 4 4 4" xfId="35781" xr:uid="{1253ADC3-8D31-404B-8EA4-1F05515D21AA}"/>
    <cellStyle name="Millares 6 4 4 4 5" xfId="40829" xr:uid="{2C9BA2B6-D1B5-4B76-B2AF-6EC7E926B79D}"/>
    <cellStyle name="Millares 6 4 4 4 6" xfId="50075" xr:uid="{121BFD83-E847-4A36-981F-A6AC77ED54A9}"/>
    <cellStyle name="Millares 6 4 4 5" xfId="6215" xr:uid="{2C5F7FF1-510C-4803-8FCB-51E4D7E161C5}"/>
    <cellStyle name="Millares 6 4 4 5 2" xfId="12689" xr:uid="{12345BAE-20A2-40BA-8A6E-498B6F0215E2}"/>
    <cellStyle name="Millares 6 4 4 5 2 2" xfId="28066" xr:uid="{CC7AB8C2-DBD3-4AA8-A83A-516F76F834C2}"/>
    <cellStyle name="Millares 6 4 4 5 2 3" xfId="57736" xr:uid="{A9034C99-9E95-4389-A0CF-BD61CB41454A}"/>
    <cellStyle name="Millares 6 4 4 5 3" xfId="21592" xr:uid="{B1D26E5F-6258-4CF6-BFAD-64B01E239B56}"/>
    <cellStyle name="Millares 6 4 4 5 4" xfId="42187" xr:uid="{A95B3600-C1A0-4E13-B937-4FDF728CEBE1}"/>
    <cellStyle name="Millares 6 4 4 5 5" xfId="51262" xr:uid="{BFC9C198-7830-475B-AA8B-F9A2146D19C3}"/>
    <cellStyle name="Millares 6 4 4 6" xfId="7470" xr:uid="{0D03BE03-E635-4CBB-932B-0AF3C0DB6D55}"/>
    <cellStyle name="Millares 6 4 4 6 2" xfId="22847" xr:uid="{7A370FC1-8CAE-4CC3-92C3-FBC00A3F163D}"/>
    <cellStyle name="Millares 6 4 4 6 3" xfId="52517" xr:uid="{C5686DFE-F0E4-4393-AF93-D60E3C33937B}"/>
    <cellStyle name="Millares 6 4 4 7" xfId="16543" xr:uid="{DC6E5648-322F-41F9-9A1D-57668A9B1FD4}"/>
    <cellStyle name="Millares 6 4 4 8" xfId="31919" xr:uid="{1C4DC5F9-5070-4803-99BD-F0995B841172}"/>
    <cellStyle name="Millares 6 4 4 9" xfId="36968" xr:uid="{DFB3A0A7-115D-4C62-B991-51D8EFF0AD73}"/>
    <cellStyle name="Millares 6 4 5" xfId="3041" xr:uid="{4DC0C4AD-9684-4C19-B65C-B958490DDF39}"/>
    <cellStyle name="Millares 6 4 5 2" xfId="13207" xr:uid="{505098FC-4EEC-491A-A8AF-963B2A0CBCEF}"/>
    <cellStyle name="Millares 6 4 5 2 2" xfId="28583" xr:uid="{F1A4DCC2-CDB0-47CD-97DA-184B7CDBE368}"/>
    <cellStyle name="Millares 6 4 5 2 3" xfId="42705" xr:uid="{23252722-71A8-47EF-9B41-52E941012FAA}"/>
    <cellStyle name="Millares 6 4 5 2 4" xfId="58254" xr:uid="{FEBA552B-0F69-48E2-B55C-C4A1DA3E94DC}"/>
    <cellStyle name="Millares 6 4 5 3" xfId="9344" xr:uid="{930A40E4-C3BB-41BA-B083-E4E85D65541E}"/>
    <cellStyle name="Millares 6 4 5 3 2" xfId="24721" xr:uid="{B4510B7F-5FA1-4B06-8197-3FE0802288B3}"/>
    <cellStyle name="Millares 6 4 5 3 3" xfId="54391" xr:uid="{722B453A-45CE-422D-B409-D0456C9AE0BE}"/>
    <cellStyle name="Millares 6 4 5 4" xfId="17067" xr:uid="{D6936274-DB4B-46F9-9071-7951918C2C6C}"/>
    <cellStyle name="Millares 6 4 5 5" xfId="32443" xr:uid="{42A8C26C-91B8-4610-9F2B-301FED5F260C}"/>
    <cellStyle name="Millares 6 4 5 6" xfId="38842" xr:uid="{DD8781B1-9E59-47E6-AC00-9D9CD2D05824}"/>
    <cellStyle name="Millares 6 4 5 7" xfId="48088" xr:uid="{D2324BCA-E029-4F97-A2E2-CFC4D5B40824}"/>
    <cellStyle name="Millares 6 4 6" xfId="1662" xr:uid="{6A90920C-F75A-4DDB-8ACD-3607EA433E21}"/>
    <cellStyle name="Millares 6 4 6 2" xfId="14500" xr:uid="{05034E9E-5C3D-487D-AD57-C71ED26298F4}"/>
    <cellStyle name="Millares 6 4 6 2 2" xfId="29876" xr:uid="{28FC23FC-5BF6-42F5-8792-0942CE05D45A}"/>
    <cellStyle name="Millares 6 4 6 2 3" xfId="43998" xr:uid="{CCD02E36-8BD2-424B-9ECE-FDA3271E00A0}"/>
    <cellStyle name="Millares 6 4 6 2 4" xfId="59547" xr:uid="{23931E67-52CD-405E-BCD3-66756F0C58D6}"/>
    <cellStyle name="Millares 6 4 6 3" xfId="7965" xr:uid="{2AB50D9C-A0FF-4AB1-BC3E-CBFC9AF8CC96}"/>
    <cellStyle name="Millares 6 4 6 3 2" xfId="23342" xr:uid="{574AE7C1-BB9F-4577-AC46-769AE1078556}"/>
    <cellStyle name="Millares 6 4 6 3 3" xfId="53012" xr:uid="{695BD512-E2B8-4A88-BB1C-8F2D787DC9B1}"/>
    <cellStyle name="Millares 6 4 6 4" xfId="18361" xr:uid="{A2DBC50D-6489-411B-8DC6-92D922100123}"/>
    <cellStyle name="Millares 6 4 6 5" xfId="33737" xr:uid="{48CA8634-394D-4548-BE8B-42DB87CCA6D4}"/>
    <cellStyle name="Millares 6 4 6 6" xfId="37463" xr:uid="{DAACCF2D-6972-45F4-9B34-C860147541E2}"/>
    <cellStyle name="Millares 6 4 6 7" xfId="46709" xr:uid="{6BB691FC-F97E-41F5-8FCA-0DBA22552F90}"/>
    <cellStyle name="Millares 6 4 7" xfId="4296" xr:uid="{38792F83-4B5D-4582-9826-A46415577602}"/>
    <cellStyle name="Millares 6 4 7 2" xfId="10599" xr:uid="{AA27FD4B-7E9A-4303-B047-8F34B05A7A5C}"/>
    <cellStyle name="Millares 6 4 7 2 2" xfId="25976" xr:uid="{A300978C-34E3-47E0-B35F-50950C11A286}"/>
    <cellStyle name="Millares 6 4 7 2 3" xfId="55646" xr:uid="{E9A87B79-A9E4-4F54-A4A5-A0D715F2E26B}"/>
    <cellStyle name="Millares 6 4 7 3" xfId="19673" xr:uid="{7CFF1A7B-E1CB-492A-BF47-0CA9D56D168C}"/>
    <cellStyle name="Millares 6 4 7 4" xfId="35049" xr:uid="{66C58718-6B6E-4947-A230-F1949827E89E}"/>
    <cellStyle name="Millares 6 4 7 5" xfId="40097" xr:uid="{F776CDA9-9F18-4C86-883B-724627E8274E}"/>
    <cellStyle name="Millares 6 4 7 6" xfId="49343" xr:uid="{AC28854D-76FF-4876-A3EC-C76BE1A24D69}"/>
    <cellStyle name="Millares 6 4 8" xfId="5483" xr:uid="{FEA12B18-6C09-4FC6-9407-9B83401E2BEA}"/>
    <cellStyle name="Millares 6 4 8 2" xfId="11826" xr:uid="{31403EAB-7A64-466A-A56A-5498C95B5508}"/>
    <cellStyle name="Millares 6 4 8 2 2" xfId="27203" xr:uid="{C54C1D94-B34F-4DFF-8621-CCFDDCDACA99}"/>
    <cellStyle name="Millares 6 4 8 2 3" xfId="56873" xr:uid="{72803CE1-1A86-4964-9A3C-BCEDF2D0DB65}"/>
    <cellStyle name="Millares 6 4 8 3" xfId="20860" xr:uid="{BC6446B2-CC0B-4CCF-8B31-71FF1B3A2724}"/>
    <cellStyle name="Millares 6 4 8 4" xfId="41324" xr:uid="{4232FC99-EA94-4F1E-A3B1-5F02969CD8FF}"/>
    <cellStyle name="Millares 6 4 8 5" xfId="50530" xr:uid="{7DB088D4-B5A5-4BBA-9C91-3291A7EF7B02}"/>
    <cellStyle name="Millares 6 4 9" xfId="6738" xr:uid="{5063E757-AF0E-46EB-A8E6-B916117134AF}"/>
    <cellStyle name="Millares 6 4 9 2" xfId="22115" xr:uid="{99954E6E-4356-4E0C-8FDA-694E95AFF9E4}"/>
    <cellStyle name="Millares 6 4 9 3" xfId="51785" xr:uid="{09AF938E-461B-4D80-89B2-94538361E6FB}"/>
    <cellStyle name="Millares 6 5" xfId="63" xr:uid="{27DE72D8-3C70-4919-9B89-F119A5D72497}"/>
    <cellStyle name="Millares 6 5 10" xfId="512" xr:uid="{C349454D-562A-4B4E-8177-B99505AA83BA}"/>
    <cellStyle name="Millares 6 5 11" xfId="31264" xr:uid="{18F82B97-D2E3-4D80-B960-4D5F995C3CB2}"/>
    <cellStyle name="Millares 6 5 12" xfId="36313" xr:uid="{A7A6D91E-5AAA-482A-9597-BEB0CFFAFE99}"/>
    <cellStyle name="Millares 6 5 13" xfId="245" xr:uid="{1FA54137-A8BD-475B-A76C-8B08F32C647F}"/>
    <cellStyle name="Millares 6 5 14" xfId="45292" xr:uid="{E882EA06-F15C-402E-8454-AB523EB2DBDD}"/>
    <cellStyle name="Millares 6 5 15" xfId="45559" xr:uid="{D28A2789-51AD-44B0-B993-96F6346BAC32}"/>
    <cellStyle name="Millares 6 5 2" xfId="739" xr:uid="{A4F82B39-83C0-4226-9380-C1B076C1143E}"/>
    <cellStyle name="Millares 6 5 2 10" xfId="31491" xr:uid="{E50ED044-6786-4232-ACC6-5FCE345DC545}"/>
    <cellStyle name="Millares 6 5 2 11" xfId="36540" xr:uid="{F73FFD2F-C5CC-4747-8178-645EF1FA03CD}"/>
    <cellStyle name="Millares 6 5 2 12" xfId="45786" xr:uid="{49629F0F-F66C-4649-9FE8-4486D7CD0AF0}"/>
    <cellStyle name="Millares 6 5 2 2" xfId="1490" xr:uid="{FC8EF15F-8292-4A59-822A-B3C7A9384629}"/>
    <cellStyle name="Millares 6 5 2 2 10" xfId="46537" xr:uid="{C19E875C-C0E7-4B84-B9FD-9170241BF987}"/>
    <cellStyle name="Millares 6 5 2 2 2" xfId="4096" xr:uid="{30D8F977-DC44-4B3B-968C-DDB501C093E5}"/>
    <cellStyle name="Millares 6 5 2 2 2 2" xfId="14262" xr:uid="{442EB34B-A140-491E-AB14-3A75C45369F9}"/>
    <cellStyle name="Millares 6 5 2 2 2 2 2" xfId="29638" xr:uid="{698DB314-4772-4F25-A1CE-50D0340C09DE}"/>
    <cellStyle name="Millares 6 5 2 2 2 2 3" xfId="43760" xr:uid="{19C2020C-872C-4BEC-88A2-DCF865E2C77A}"/>
    <cellStyle name="Millares 6 5 2 2 2 2 4" xfId="59309" xr:uid="{8A2A5B58-439E-4D4A-97D9-786CB1C5EE73}"/>
    <cellStyle name="Millares 6 5 2 2 2 3" xfId="10399" xr:uid="{AD3C03FD-D97C-4215-87B8-B783B4463BCC}"/>
    <cellStyle name="Millares 6 5 2 2 2 3 2" xfId="25776" xr:uid="{2984BCA4-0167-4A8F-A49B-D7C61B6560C5}"/>
    <cellStyle name="Millares 6 5 2 2 2 3 3" xfId="55446" xr:uid="{1F6427F9-5723-468E-8499-1703252FAECF}"/>
    <cellStyle name="Millares 6 5 2 2 2 4" xfId="18122" xr:uid="{094A5087-53A0-4D73-89B3-C61FBF9FD825}"/>
    <cellStyle name="Millares 6 5 2 2 2 5" xfId="33498" xr:uid="{6133B561-0DF1-4D15-929C-2AFB8B0F9F24}"/>
    <cellStyle name="Millares 6 5 2 2 2 6" xfId="39897" xr:uid="{BE7588F0-2CB7-4B09-9DB0-88B2C5604FB4}"/>
    <cellStyle name="Millares 6 5 2 2 2 7" xfId="49143" xr:uid="{2134B59C-5760-4050-AAA4-558068572CB2}"/>
    <cellStyle name="Millares 6 5 2 2 3" xfId="2843" xr:uid="{A80135AD-AA25-4F7B-9463-6AA8AC17E05D}"/>
    <cellStyle name="Millares 6 5 2 2 3 2" xfId="15679" xr:uid="{C0434E65-BCE9-47B9-AB5C-AD741DDDDA65}"/>
    <cellStyle name="Millares 6 5 2 2 3 2 2" xfId="31055" xr:uid="{6B41A6E7-5855-4778-B2F6-7035D7E1D181}"/>
    <cellStyle name="Millares 6 5 2 2 3 2 3" xfId="45177" xr:uid="{F3CB5EF1-388D-43CE-8766-792AE955B667}"/>
    <cellStyle name="Millares 6 5 2 2 3 2 4" xfId="60726" xr:uid="{32A00FC7-D820-40F2-95C1-78F6337B9797}"/>
    <cellStyle name="Millares 6 5 2 2 3 3" xfId="9146" xr:uid="{F3981407-F2A6-414C-8F06-DEA7279F8E78}"/>
    <cellStyle name="Millares 6 5 2 2 3 3 2" xfId="24523" xr:uid="{C0445C29-E3CD-4938-AA6D-2405E190F810}"/>
    <cellStyle name="Millares 6 5 2 2 3 3 3" xfId="54193" xr:uid="{37D31B52-28B3-454B-9EE7-9872F009CFDD}"/>
    <cellStyle name="Millares 6 5 2 2 3 4" xfId="19377" xr:uid="{C7B4FD61-457B-41CA-9FFC-6786725EDFC7}"/>
    <cellStyle name="Millares 6 5 2 2 3 5" xfId="34753" xr:uid="{E0B8EE16-CA39-4910-B726-85048381E7E6}"/>
    <cellStyle name="Millares 6 5 2 2 3 6" xfId="38644" xr:uid="{B9C0A07C-EBB5-4072-ACC9-0621FE11000A}"/>
    <cellStyle name="Millares 6 5 2 2 3 7" xfId="47890" xr:uid="{F095D958-002C-4BD5-9678-0EE23B0B8E88}"/>
    <cellStyle name="Millares 6 5 2 2 4" xfId="5351" xr:uid="{61CA8714-CE31-4553-9562-FA60F6BE2CF4}"/>
    <cellStyle name="Millares 6 5 2 2 4 2" xfId="11654" xr:uid="{1B073741-465C-4037-8399-FA4133EFC6B2}"/>
    <cellStyle name="Millares 6 5 2 2 4 2 2" xfId="27031" xr:uid="{7A03BCFC-FDE0-4B9D-9DCD-067F88ACC144}"/>
    <cellStyle name="Millares 6 5 2 2 4 2 3" xfId="56701" xr:uid="{E8AEA0BC-8CFB-4342-8116-6810FAF46CC7}"/>
    <cellStyle name="Millares 6 5 2 2 4 3" xfId="20728" xr:uid="{36B03D40-5EDB-458F-8111-6509140C9E7C}"/>
    <cellStyle name="Millares 6 5 2 2 4 4" xfId="36104" xr:uid="{9A7513F7-9E94-48DA-91B5-0D00C6EDF298}"/>
    <cellStyle name="Millares 6 5 2 2 4 5" xfId="41152" xr:uid="{DFC13F24-BBB5-4723-8403-134D49441ED5}"/>
    <cellStyle name="Millares 6 5 2 2 4 6" xfId="50398" xr:uid="{2DD71157-6276-4364-A537-EFD757F65BF4}"/>
    <cellStyle name="Millares 6 5 2 2 5" xfId="6538" xr:uid="{B9A3FA2D-5F69-47D0-B9C3-0E7AB7BA97C2}"/>
    <cellStyle name="Millares 6 5 2 2 5 2" xfId="13007" xr:uid="{05A57B1C-1C50-4816-ACAE-A0353EFF848C}"/>
    <cellStyle name="Millares 6 5 2 2 5 2 2" xfId="28384" xr:uid="{46AC4548-9F6C-41B4-9045-A6034F7B9A18}"/>
    <cellStyle name="Millares 6 5 2 2 5 2 3" xfId="58054" xr:uid="{C497AD05-1BD9-489C-9C27-050EAAC3A26F}"/>
    <cellStyle name="Millares 6 5 2 2 5 3" xfId="21915" xr:uid="{B6956D70-8F2F-409E-A23A-DC73AFEB2925}"/>
    <cellStyle name="Millares 6 5 2 2 5 4" xfId="42505" xr:uid="{B4B47904-AEFB-4D7D-8341-346529029F65}"/>
    <cellStyle name="Millares 6 5 2 2 5 5" xfId="51585" xr:uid="{A3633DB2-B932-4000-A246-9F904D0ADB1A}"/>
    <cellStyle name="Millares 6 5 2 2 6" xfId="7793" xr:uid="{5A2B9F33-7A3E-4BD1-9D19-CC52404BA2EA}"/>
    <cellStyle name="Millares 6 5 2 2 6 2" xfId="23170" xr:uid="{6AB9D88D-5101-4DDC-B8A7-E1C794C6EDE6}"/>
    <cellStyle name="Millares 6 5 2 2 6 3" xfId="52840" xr:uid="{679C9353-1004-44DA-A956-350C4DD2C204}"/>
    <cellStyle name="Millares 6 5 2 2 7" xfId="16866" xr:uid="{CF9B342D-D373-4B87-B2FE-1EB1BF063406}"/>
    <cellStyle name="Millares 6 5 2 2 8" xfId="32242" xr:uid="{AE47541E-4519-41F9-B155-572BEE440035}"/>
    <cellStyle name="Millares 6 5 2 2 9" xfId="37291" xr:uid="{06F21973-3F28-4984-BB31-F32822D8F883}"/>
    <cellStyle name="Millares 6 5 2 3" xfId="2151" xr:uid="{779E6A1F-609E-4F5A-AD8C-8D727FA44D62}"/>
    <cellStyle name="Millares 6 5 2 3 2" xfId="14987" xr:uid="{E30925CA-8A23-4396-91FA-3C1DAA30C04A}"/>
    <cellStyle name="Millares 6 5 2 3 2 2" xfId="30363" xr:uid="{650999F7-64B6-43FD-90D0-99F67B95860D}"/>
    <cellStyle name="Millares 6 5 2 3 2 3" xfId="44485" xr:uid="{930F3060-6019-427B-B6DA-1D526A05243A}"/>
    <cellStyle name="Millares 6 5 2 3 2 4" xfId="60034" xr:uid="{C05ADBD1-FF97-4FB4-9F2E-7CFCE25ACBD2}"/>
    <cellStyle name="Millares 6 5 2 3 3" xfId="12315" xr:uid="{FADCCE95-A12E-498B-B576-57DC88558FAD}"/>
    <cellStyle name="Millares 6 5 2 3 3 2" xfId="27692" xr:uid="{19BFF01C-712F-4996-A0BA-0823512594A9}"/>
    <cellStyle name="Millares 6 5 2 3 3 3" xfId="41813" xr:uid="{EA344C5F-7B96-4B88-822B-09CDDD0B242F}"/>
    <cellStyle name="Millares 6 5 2 3 3 4" xfId="57362" xr:uid="{3A1F1331-6F58-4B74-A7C7-A530A8A9AC8B}"/>
    <cellStyle name="Millares 6 5 2 3 4" xfId="8454" xr:uid="{583117CD-BE1B-4099-8586-05732FF8EF33}"/>
    <cellStyle name="Millares 6 5 2 3 4 2" xfId="23831" xr:uid="{C76D6D12-A776-4E7F-8DB2-9E0F614BF145}"/>
    <cellStyle name="Millares 6 5 2 3 4 3" xfId="53501" xr:uid="{E7B916EE-FEEB-4D46-9609-2CD93CE03E23}"/>
    <cellStyle name="Millares 6 5 2 3 5" xfId="17371" xr:uid="{DB99BE00-6155-4BA8-AA3C-49074302A57B}"/>
    <cellStyle name="Millares 6 5 2 3 6" xfId="32747" xr:uid="{2E58EBF4-283E-4E9D-AA8C-C436351C2EE9}"/>
    <cellStyle name="Millares 6 5 2 3 7" xfId="37952" xr:uid="{88283CEF-5DAE-4135-8AC0-78953895D225}"/>
    <cellStyle name="Millares 6 5 2 3 8" xfId="47198" xr:uid="{8C8562A0-2814-4CA1-9E47-2E2AC08DDBE3}"/>
    <cellStyle name="Millares 6 5 2 4" xfId="3345" xr:uid="{7EF9A564-B100-4410-B60E-FB00E460E68D}"/>
    <cellStyle name="Millares 6 5 2 4 2" xfId="13511" xr:uid="{8C4B0945-971F-41F6-9B59-C8D61072E583}"/>
    <cellStyle name="Millares 6 5 2 4 2 2" xfId="28887" xr:uid="{C54E205D-17D0-4550-8E90-D7FB1754DD9D}"/>
    <cellStyle name="Millares 6 5 2 4 2 3" xfId="43009" xr:uid="{C6A0255F-BB38-43F1-B3A0-06DD53C5F24A}"/>
    <cellStyle name="Millares 6 5 2 4 2 4" xfId="58558" xr:uid="{3DEBACD7-26CA-41CC-967E-1A641522535A}"/>
    <cellStyle name="Millares 6 5 2 4 3" xfId="9648" xr:uid="{A0954158-D703-4496-BC6A-78591482B5B8}"/>
    <cellStyle name="Millares 6 5 2 4 3 2" xfId="25025" xr:uid="{1C978701-F72A-4E4C-B535-89B480ADFAE9}"/>
    <cellStyle name="Millares 6 5 2 4 3 3" xfId="54695" xr:uid="{5E852DB9-C6B7-45C1-8C2E-8554D082379B}"/>
    <cellStyle name="Millares 6 5 2 4 4" xfId="19577" xr:uid="{43B68B07-8ED7-4723-A3B7-86B1A160ABA6}"/>
    <cellStyle name="Millares 6 5 2 4 5" xfId="34953" xr:uid="{5AC69D21-60AE-4690-AFF0-A3CED796A502}"/>
    <cellStyle name="Millares 6 5 2 4 6" xfId="39146" xr:uid="{50E75A47-69F2-44E7-B6AC-6556A4AB9F9F}"/>
    <cellStyle name="Millares 6 5 2 4 7" xfId="48392" xr:uid="{55C6B4FA-155E-4084-959C-C2B5BB546C31}"/>
    <cellStyle name="Millares 6 5 2 5" xfId="1770" xr:uid="{55820D60-D029-4759-8D22-10E0BFA2D298}"/>
    <cellStyle name="Millares 6 5 2 5 2" xfId="14608" xr:uid="{D90FD384-3AED-4E9A-AE29-6BA05A5BF07C}"/>
    <cellStyle name="Millares 6 5 2 5 2 2" xfId="29984" xr:uid="{4EC11602-FED9-4D8A-9F97-7A51BD50A07C}"/>
    <cellStyle name="Millares 6 5 2 5 2 3" xfId="44106" xr:uid="{FFA90D8D-B34D-433F-9A1B-722B759F37F0}"/>
    <cellStyle name="Millares 6 5 2 5 2 4" xfId="59655" xr:uid="{6DB3BFC1-775C-4735-8FB1-EDFB5DE4EBF9}"/>
    <cellStyle name="Millares 6 5 2 5 3" xfId="8073" xr:uid="{0777FCC6-5BE3-44D2-8CDF-86F03ADAE007}"/>
    <cellStyle name="Millares 6 5 2 5 3 2" xfId="23450" xr:uid="{3C503243-D2B2-49DB-98D1-5CFEA56EB570}"/>
    <cellStyle name="Millares 6 5 2 5 3 3" xfId="53120" xr:uid="{2FE64F71-2385-4FD8-BF20-B137F435E389}"/>
    <cellStyle name="Millares 6 5 2 5 4" xfId="18469" xr:uid="{7D40554A-DCCE-4E1A-BFBA-6E107304CF98}"/>
    <cellStyle name="Millares 6 5 2 5 5" xfId="33845" xr:uid="{3B356FBD-EFD9-4416-8129-BC742F3D77C6}"/>
    <cellStyle name="Millares 6 5 2 5 6" xfId="37571" xr:uid="{7C011158-E61F-4C6D-9E19-94A13935F917}"/>
    <cellStyle name="Millares 6 5 2 5 7" xfId="46817" xr:uid="{880CB33B-D879-47B3-B02A-0B2DC0C1C68B}"/>
    <cellStyle name="Millares 6 5 2 6" xfId="4600" xr:uid="{89CD1003-8F7F-4260-B7B0-C9F05947C684}"/>
    <cellStyle name="Millares 6 5 2 6 2" xfId="10903" xr:uid="{C6E2972E-0556-4CD4-B9A9-F3053A9F445F}"/>
    <cellStyle name="Millares 6 5 2 6 2 2" xfId="26280" xr:uid="{76BABFD2-A0A5-4BCB-82A7-E8A65BE0C410}"/>
    <cellStyle name="Millares 6 5 2 6 2 3" xfId="55950" xr:uid="{DD3816DC-FCAD-480E-9BA4-57F1D2D6B9A5}"/>
    <cellStyle name="Millares 6 5 2 6 3" xfId="19977" xr:uid="{91E53DF5-527A-48D8-BB5D-05B10EE6F5A4}"/>
    <cellStyle name="Millares 6 5 2 6 4" xfId="35353" xr:uid="{9F98B514-4D62-4756-B68C-94A529992123}"/>
    <cellStyle name="Millares 6 5 2 6 5" xfId="40401" xr:uid="{3734A96D-E5D4-425A-B18B-73D0B7DCC112}"/>
    <cellStyle name="Millares 6 5 2 6 6" xfId="49647" xr:uid="{8287B858-82E4-44C6-89FB-CA97BB6671E0}"/>
    <cellStyle name="Millares 6 5 2 7" xfId="5787" xr:uid="{89163A63-7545-4C3C-A8CA-629F5BEB71B2}"/>
    <cellStyle name="Millares 6 5 2 7 2" xfId="11934" xr:uid="{2AD81B1B-080D-4C10-83C6-5C6A5ECB1671}"/>
    <cellStyle name="Millares 6 5 2 7 2 2" xfId="27311" xr:uid="{C87D9122-591C-47FC-A44B-5938348FC3D9}"/>
    <cellStyle name="Millares 6 5 2 7 2 3" xfId="56981" xr:uid="{305C9561-BAAE-4E87-BF18-E4BF0CB32133}"/>
    <cellStyle name="Millares 6 5 2 7 3" xfId="21164" xr:uid="{80EA1C24-1603-41AD-94ED-0F55ABCE30DF}"/>
    <cellStyle name="Millares 6 5 2 7 4" xfId="41432" xr:uid="{3C5C96A1-48E2-4BD6-B9E8-4CAF5D517A58}"/>
    <cellStyle name="Millares 6 5 2 7 5" xfId="50834" xr:uid="{00B6602D-B195-4073-A9B0-787771D87C32}"/>
    <cellStyle name="Millares 6 5 2 8" xfId="7042" xr:uid="{1028D4E1-AF81-4F3F-80D5-200AB16766BA}"/>
    <cellStyle name="Millares 6 5 2 8 2" xfId="22419" xr:uid="{984E399E-637D-47E6-8D60-D5C712AD279A}"/>
    <cellStyle name="Millares 6 5 2 8 3" xfId="52089" xr:uid="{E11B2795-9FF2-476F-AA3D-5B8314548BB3}"/>
    <cellStyle name="Millares 6 5 2 9" xfId="16115" xr:uid="{CFF90B04-4222-49FC-939E-6996E329DDE3}"/>
    <cellStyle name="Millares 6 5 3" xfId="1103" xr:uid="{0DF9CB53-9F48-46B1-AFCD-A54B0C14EC5B}"/>
    <cellStyle name="Millares 6 5 3 10" xfId="46150" xr:uid="{5C771190-7A62-4663-B750-84BFB135E54A}"/>
    <cellStyle name="Millares 6 5 3 2" xfId="3709" xr:uid="{8A6A80F2-3452-403B-BA76-1C604FA34602}"/>
    <cellStyle name="Millares 6 5 3 2 2" xfId="13875" xr:uid="{33E09558-14D4-4A91-926A-98075B1B6B03}"/>
    <cellStyle name="Millares 6 5 3 2 2 2" xfId="29251" xr:uid="{1A9B0200-56D0-421D-9A26-51D91A784C3A}"/>
    <cellStyle name="Millares 6 5 3 2 2 3" xfId="43373" xr:uid="{8190C1DA-7F99-4B6B-B8A4-CE4897199237}"/>
    <cellStyle name="Millares 6 5 3 2 2 4" xfId="58922" xr:uid="{BCA5B5CE-D9CF-4C15-BB4E-EC3F27B7384F}"/>
    <cellStyle name="Millares 6 5 3 2 3" xfId="10012" xr:uid="{B39743A2-791B-49B8-A357-2BAC1218C6CA}"/>
    <cellStyle name="Millares 6 5 3 2 3 2" xfId="25389" xr:uid="{B158D2C5-61F3-4029-96C9-876737ACA581}"/>
    <cellStyle name="Millares 6 5 3 2 3 3" xfId="55059" xr:uid="{C88855D7-E9A3-43B7-95C7-99BC8748F648}"/>
    <cellStyle name="Millares 6 5 3 2 4" xfId="17735" xr:uid="{B91B7B01-E81C-4396-B600-D0218F0BC36B}"/>
    <cellStyle name="Millares 6 5 3 2 5" xfId="33111" xr:uid="{CD44D6A9-BC85-4B75-9D04-76CF6F09132B}"/>
    <cellStyle name="Millares 6 5 3 2 6" xfId="39510" xr:uid="{E872934A-4886-428A-A542-F8F9896833DE}"/>
    <cellStyle name="Millares 6 5 3 2 7" xfId="48756" xr:uid="{C5EFD178-8B1F-41AB-A9EA-7FAF0EAF4B30}"/>
    <cellStyle name="Millares 6 5 3 3" xfId="1886" xr:uid="{8D5530B1-EB4D-4EF5-B63C-595E6B66D127}"/>
    <cellStyle name="Millares 6 5 3 3 2" xfId="14722" xr:uid="{6EC5B1DD-BCF1-460D-B8AD-9404A8B30C04}"/>
    <cellStyle name="Millares 6 5 3 3 2 2" xfId="30098" xr:uid="{CACB8009-4997-4A7C-B837-5DDBB460F4BC}"/>
    <cellStyle name="Millares 6 5 3 3 2 3" xfId="44220" xr:uid="{44A6DAA9-13EF-469E-9F58-94085B04C438}"/>
    <cellStyle name="Millares 6 5 3 3 2 4" xfId="59769" xr:uid="{24286D6E-183A-4C6A-B7FC-5FE4EC1573B2}"/>
    <cellStyle name="Millares 6 5 3 3 3" xfId="8189" xr:uid="{0A8AC699-317E-485C-957D-368C3D5CDC61}"/>
    <cellStyle name="Millares 6 5 3 3 3 2" xfId="23566" xr:uid="{D8ECF051-1BA9-4EE9-AC0E-BDABAD75098E}"/>
    <cellStyle name="Millares 6 5 3 3 3 3" xfId="53236" xr:uid="{A3242DD4-D8F6-499E-837B-07B0C8C25CFC}"/>
    <cellStyle name="Millares 6 5 3 3 4" xfId="18583" xr:uid="{255638C4-C12C-4439-A9B6-464D232BF003}"/>
    <cellStyle name="Millares 6 5 3 3 5" xfId="33959" xr:uid="{0F0FE4A5-977E-49FD-9112-975018584C39}"/>
    <cellStyle name="Millares 6 5 3 3 6" xfId="37687" xr:uid="{3C37F8A3-01CB-403D-A9B3-16E753A7FF65}"/>
    <cellStyle name="Millares 6 5 3 3 7" xfId="46933" xr:uid="{CDA72D9E-ACA1-4C5C-AF5F-EC59C7D8B69D}"/>
    <cellStyle name="Millares 6 5 3 4" xfId="4964" xr:uid="{EE2CB56F-232F-4EA9-874B-887518727102}"/>
    <cellStyle name="Millares 6 5 3 4 2" xfId="11267" xr:uid="{502F7069-51C1-4F0C-B819-A753C638592A}"/>
    <cellStyle name="Millares 6 5 3 4 2 2" xfId="26644" xr:uid="{904C49B8-93E1-467C-A9D5-F9C4DEF9B881}"/>
    <cellStyle name="Millares 6 5 3 4 2 3" xfId="56314" xr:uid="{C041AA9F-1FDF-480C-A6B7-F9593CF83561}"/>
    <cellStyle name="Millares 6 5 3 4 3" xfId="20341" xr:uid="{C6F8511E-77B0-4221-87BB-D4D809B0E5A9}"/>
    <cellStyle name="Millares 6 5 3 4 4" xfId="35717" xr:uid="{A91CA5EB-0C15-4BD3-A29F-AF450ED484B0}"/>
    <cellStyle name="Millares 6 5 3 4 5" xfId="40765" xr:uid="{9F21F8AB-DAD7-4B84-BE66-31D2BFD97AC6}"/>
    <cellStyle name="Millares 6 5 3 4 6" xfId="50011" xr:uid="{64487532-6062-4235-A3A0-D5DB7AA888AA}"/>
    <cellStyle name="Millares 6 5 3 5" xfId="6151" xr:uid="{948E8200-6174-44F8-938C-AE329E6CE3C5}"/>
    <cellStyle name="Millares 6 5 3 5 2" xfId="12050" xr:uid="{F57B3E13-7374-465F-8A82-3BC37C629EC5}"/>
    <cellStyle name="Millares 6 5 3 5 2 2" xfId="27427" xr:uid="{35CA88B9-93F5-469D-B75D-8AEE7DC97845}"/>
    <cellStyle name="Millares 6 5 3 5 2 3" xfId="57097" xr:uid="{2E074A71-2396-455F-8FA2-52336839F50C}"/>
    <cellStyle name="Millares 6 5 3 5 3" xfId="21528" xr:uid="{C29DB22D-61EA-4A49-96BB-E4B57E6C2492}"/>
    <cellStyle name="Millares 6 5 3 5 4" xfId="41548" xr:uid="{9F5BF7C8-0B33-4719-BF70-A5EAAFA5B5B0}"/>
    <cellStyle name="Millares 6 5 3 5 5" xfId="51198" xr:uid="{92D59580-2B90-4158-BB31-8B29B55C0CAB}"/>
    <cellStyle name="Millares 6 5 3 6" xfId="7406" xr:uid="{03F284D0-7FA8-4CF5-B993-5E378335E336}"/>
    <cellStyle name="Millares 6 5 3 6 2" xfId="22783" xr:uid="{F99B3043-8051-4CBF-AF87-E3A1BB107585}"/>
    <cellStyle name="Millares 6 5 3 6 3" xfId="52453" xr:uid="{0DF3FD29-C4AB-49A1-B171-497637CB6106}"/>
    <cellStyle name="Millares 6 5 3 7" xfId="16479" xr:uid="{D645EF02-0B5A-4B81-9458-28488711A561}"/>
    <cellStyle name="Millares 6 5 3 8" xfId="31855" xr:uid="{179EC9CB-44F1-4B1D-B9C0-CE836D4ED864}"/>
    <cellStyle name="Millares 6 5 3 9" xfId="36904" xr:uid="{05E69366-6DB0-4204-9D2A-7AF9B4D3BA49}"/>
    <cellStyle name="Millares 6 5 4" xfId="3118" xr:uid="{8451DC05-618B-4698-B9B3-C0664A45F2D2}"/>
    <cellStyle name="Millares 6 5 4 2" xfId="13284" xr:uid="{97AF191E-43FD-4849-B5DB-9CC9534DAAE2}"/>
    <cellStyle name="Millares 6 5 4 2 2" xfId="28660" xr:uid="{666B1A2F-B3C6-46E0-9D8D-1664789FA7BC}"/>
    <cellStyle name="Millares 6 5 4 2 3" xfId="42782" xr:uid="{3AFD1C4B-9C54-4E39-90BE-E9C4DB07F16A}"/>
    <cellStyle name="Millares 6 5 4 2 4" xfId="58331" xr:uid="{0FB6E331-6684-47AC-B420-35655CA21AD0}"/>
    <cellStyle name="Millares 6 5 4 3" xfId="9421" xr:uid="{3FCF2FC4-2D37-421B-B9F5-EB35C9939317}"/>
    <cellStyle name="Millares 6 5 4 3 2" xfId="24798" xr:uid="{D2235672-053A-4D2C-9C0B-1CB7CCF2A034}"/>
    <cellStyle name="Millares 6 5 4 3 3" xfId="54468" xr:uid="{8AB5B2D2-F23B-49FE-ACAF-A4F8B2540FD8}"/>
    <cellStyle name="Millares 6 5 4 4" xfId="17144" xr:uid="{99A75975-C17C-4B80-A040-5C47260FA8B8}"/>
    <cellStyle name="Millares 6 5 4 5" xfId="32520" xr:uid="{CFA13250-CFC2-471B-B6E5-6131B41B61A2}"/>
    <cellStyle name="Millares 6 5 4 6" xfId="38919" xr:uid="{E784E42E-0200-4557-A015-ACD1DF111E27}"/>
    <cellStyle name="Millares 6 5 4 7" xfId="48165" xr:uid="{F071CA19-FA6C-4F10-A162-A1EB6027B5D0}"/>
    <cellStyle name="Millares 6 5 5" xfId="1605" xr:uid="{4A8DA192-1042-41B0-B3E1-D3397605864F}"/>
    <cellStyle name="Millares 6 5 5 2" xfId="14443" xr:uid="{6330493E-45C6-42B8-9592-4343B9215233}"/>
    <cellStyle name="Millares 6 5 5 2 2" xfId="29819" xr:uid="{0249D629-B9F1-48F4-B652-27D2B979E610}"/>
    <cellStyle name="Millares 6 5 5 2 3" xfId="43941" xr:uid="{E3B6EFB8-3877-4EBF-86BD-D7C717B3885E}"/>
    <cellStyle name="Millares 6 5 5 2 4" xfId="59490" xr:uid="{6A35299D-0392-4196-AA32-2D445ACF8F62}"/>
    <cellStyle name="Millares 6 5 5 3" xfId="7908" xr:uid="{F71D28FC-81CD-4509-84BC-E7E9E75DC2E8}"/>
    <cellStyle name="Millares 6 5 5 3 2" xfId="23285" xr:uid="{F5259771-091B-4C6C-A6F4-C577DF71F78A}"/>
    <cellStyle name="Millares 6 5 5 3 3" xfId="52955" xr:uid="{00EB4BA9-5772-4F90-9A12-83F294FCEA33}"/>
    <cellStyle name="Millares 6 5 5 4" xfId="18304" xr:uid="{CCF98347-3988-4146-8AA5-6C2E14FE5B0B}"/>
    <cellStyle name="Millares 6 5 5 5" xfId="33680" xr:uid="{31084520-8B4C-492F-B041-627199D79407}"/>
    <cellStyle name="Millares 6 5 5 6" xfId="37406" xr:uid="{B9C74B85-F7B3-40CF-A000-3A1AB181B995}"/>
    <cellStyle name="Millares 6 5 5 7" xfId="46652" xr:uid="{EBEB806D-BB62-46E0-9C6A-8EC3FCA35EED}"/>
    <cellStyle name="Millares 6 5 6" xfId="4373" xr:uid="{3962944A-F52A-4E20-9177-0F1EE89E99FD}"/>
    <cellStyle name="Millares 6 5 6 2" xfId="10676" xr:uid="{77B5F6D4-032E-4A18-9C2F-1C81314C0766}"/>
    <cellStyle name="Millares 6 5 6 2 2" xfId="26053" xr:uid="{F5ECB0FD-BAD0-49B9-978D-0CA8C9109A72}"/>
    <cellStyle name="Millares 6 5 6 2 3" xfId="55723" xr:uid="{354E781A-92DA-4641-990B-08D89A806D87}"/>
    <cellStyle name="Millares 6 5 6 3" xfId="19750" xr:uid="{6CC9716F-EA16-48B9-A40C-A0CC99DE1210}"/>
    <cellStyle name="Millares 6 5 6 4" xfId="35126" xr:uid="{B645DED9-3540-44B2-BB74-F04A32612E57}"/>
    <cellStyle name="Millares 6 5 6 5" xfId="40174" xr:uid="{D37729EE-1801-4314-BEBE-CCF2136ECB8C}"/>
    <cellStyle name="Millares 6 5 6 6" xfId="49420" xr:uid="{5DC757E3-3152-4FB0-8FA9-8ABCE1479229}"/>
    <cellStyle name="Millares 6 5 7" xfId="5560" xr:uid="{FD086682-335A-4031-BF60-354BBEBCBA74}"/>
    <cellStyle name="Millares 6 5 7 2" xfId="11769" xr:uid="{5F912D0E-024F-461C-AE0D-D2C7EE009A93}"/>
    <cellStyle name="Millares 6 5 7 2 2" xfId="27146" xr:uid="{4A8C3E50-D524-413D-A9C3-9195B46D6CB3}"/>
    <cellStyle name="Millares 6 5 7 2 3" xfId="56816" xr:uid="{8AF42286-7BA5-407E-8FD0-2938D169838A}"/>
    <cellStyle name="Millares 6 5 7 3" xfId="20937" xr:uid="{4ECD4A04-0E30-4DAB-BB39-4CE622FD4953}"/>
    <cellStyle name="Millares 6 5 7 4" xfId="41267" xr:uid="{8342322E-7307-4E20-81F1-784A4E812DFF}"/>
    <cellStyle name="Millares 6 5 7 5" xfId="50607" xr:uid="{24CB3A3A-D637-4EEF-A17B-9DAA982C71A3}"/>
    <cellStyle name="Millares 6 5 8" xfId="6815" xr:uid="{8B45695F-DE57-4FC1-87D0-E9579C3BC753}"/>
    <cellStyle name="Millares 6 5 8 2" xfId="22192" xr:uid="{4F25FA4D-3497-44C9-977F-05250DB80EE1}"/>
    <cellStyle name="Millares 6 5 8 3" xfId="51862" xr:uid="{86B60BF4-7457-4174-9693-52A6486E656E}"/>
    <cellStyle name="Millares 6 5 9" xfId="15888" xr:uid="{E9D03030-ED18-4C21-B8B0-EF25F379A129}"/>
    <cellStyle name="Millares 6 6" xfId="148" xr:uid="{95466B11-49D5-4E46-8B08-90C6E736FCA5}"/>
    <cellStyle name="Millares 6 6 10" xfId="16028" xr:uid="{A97EF5DA-3097-421D-9B22-70F0F75210FD}"/>
    <cellStyle name="Millares 6 6 11" xfId="652" xr:uid="{167EF60D-2627-48AD-B53A-B88777AEA56F}"/>
    <cellStyle name="Millares 6 6 12" xfId="31404" xr:uid="{457B2472-7FF9-40B6-8ED9-92FDDCFA6FE7}"/>
    <cellStyle name="Millares 6 6 13" xfId="36453" xr:uid="{085DF67A-9881-4D94-89B9-1910BC6F9114}"/>
    <cellStyle name="Millares 6 6 14" xfId="321" xr:uid="{965292C8-4EAF-4568-99DE-1F63D869518E}"/>
    <cellStyle name="Millares 6 6 15" xfId="45368" xr:uid="{2DC231F6-ADBC-4BA6-B114-FA8EE26E4AD9}"/>
    <cellStyle name="Millares 6 6 16" xfId="45699" xr:uid="{52A1F2C2-4D63-4928-B292-06FF90B1AE43}"/>
    <cellStyle name="Millares 6 6 2" xfId="982" xr:uid="{929FC570-2C1E-4CCD-B8EA-3A7AAEA217F7}"/>
    <cellStyle name="Millares 6 6 2 10" xfId="36783" xr:uid="{D99AA7AD-729D-4325-8AF1-6E3A483F4E12}"/>
    <cellStyle name="Millares 6 6 2 11" xfId="46029" xr:uid="{1FE7AEF6-2F6E-4889-8A1D-1BAD7042EC45}"/>
    <cellStyle name="Millares 6 6 2 2" xfId="1456" xr:uid="{E4D2F613-9494-402B-8BC7-03DB5AAE0CAE}"/>
    <cellStyle name="Millares 6 6 2 2 10" xfId="46503" xr:uid="{85AEEA73-0D9D-4720-A470-54A37F899700}"/>
    <cellStyle name="Millares 6 6 2 2 2" xfId="4062" xr:uid="{84FC68EF-8E81-4D98-8B79-5C8CD583014B}"/>
    <cellStyle name="Millares 6 6 2 2 2 2" xfId="14228" xr:uid="{A3DB246D-5AD2-491A-A3CD-A0C5DEB5D2E0}"/>
    <cellStyle name="Millares 6 6 2 2 2 2 2" xfId="29604" xr:uid="{B3779B23-1158-4325-B93C-99208C9404C0}"/>
    <cellStyle name="Millares 6 6 2 2 2 2 3" xfId="43726" xr:uid="{15A82198-5B43-4E91-86DB-92ED7C2217E5}"/>
    <cellStyle name="Millares 6 6 2 2 2 2 4" xfId="59275" xr:uid="{A7212E69-385B-4E59-997F-04648EF35A1B}"/>
    <cellStyle name="Millares 6 6 2 2 2 3" xfId="10365" xr:uid="{07FD347C-F575-4C90-A4A3-91C738928847}"/>
    <cellStyle name="Millares 6 6 2 2 2 3 2" xfId="25742" xr:uid="{DDD17923-9F8D-445A-97BF-AAF307B4BB9A}"/>
    <cellStyle name="Millares 6 6 2 2 2 3 3" xfId="55412" xr:uid="{480E1328-EAA4-4D39-ACE1-C9298C0F9549}"/>
    <cellStyle name="Millares 6 6 2 2 2 4" xfId="18088" xr:uid="{8061C0F6-3F26-41E0-8675-248C2A5A3F56}"/>
    <cellStyle name="Millares 6 6 2 2 2 5" xfId="33464" xr:uid="{236DE513-19CF-43BD-93AE-4544DCC824D7}"/>
    <cellStyle name="Millares 6 6 2 2 2 6" xfId="39863" xr:uid="{BF2CCACD-5115-4934-875A-82A0476F7B10}"/>
    <cellStyle name="Millares 6 6 2 2 2 7" xfId="49109" xr:uid="{7E1D38A4-4EA7-48F3-ACD5-77E5238359F4}"/>
    <cellStyle name="Millares 6 6 2 2 3" xfId="2809" xr:uid="{CB044056-C9B2-4DD0-8C68-2AA7898F644E}"/>
    <cellStyle name="Millares 6 6 2 2 3 2" xfId="15645" xr:uid="{938D9AB3-1ED0-496F-B3F8-32DC3872F7C6}"/>
    <cellStyle name="Millares 6 6 2 2 3 2 2" xfId="31021" xr:uid="{9FFF7D9C-1683-41E0-AA57-24A8525D0CDF}"/>
    <cellStyle name="Millares 6 6 2 2 3 2 3" xfId="45143" xr:uid="{D2DB7D7A-D549-4B1C-94D7-285C2812D438}"/>
    <cellStyle name="Millares 6 6 2 2 3 2 4" xfId="60692" xr:uid="{70082B3B-3EAD-4829-AB51-2521A46EA96E}"/>
    <cellStyle name="Millares 6 6 2 2 3 3" xfId="9112" xr:uid="{B7E26896-00AA-4528-881E-041D9BEF4E6A}"/>
    <cellStyle name="Millares 6 6 2 2 3 3 2" xfId="24489" xr:uid="{9BE13232-5A29-47A9-9CE6-21FC638E94C6}"/>
    <cellStyle name="Millares 6 6 2 2 3 3 3" xfId="54159" xr:uid="{FA81A056-833F-4C20-AE4E-F7D8ABA05C8C}"/>
    <cellStyle name="Millares 6 6 2 2 3 4" xfId="19343" xr:uid="{4BC3FE4A-FBC9-4CC7-A91C-D49639246D1B}"/>
    <cellStyle name="Millares 6 6 2 2 3 5" xfId="34719" xr:uid="{7E562E14-8B55-4749-97B1-0DD768B8AFBC}"/>
    <cellStyle name="Millares 6 6 2 2 3 6" xfId="38610" xr:uid="{67987C6E-25F7-4956-A85B-18CD0B1A400F}"/>
    <cellStyle name="Millares 6 6 2 2 3 7" xfId="47856" xr:uid="{DC800B4E-C29B-4CE4-A206-80C58C29948B}"/>
    <cellStyle name="Millares 6 6 2 2 4" xfId="5317" xr:uid="{46B17A3A-EA22-442B-8CA5-8E2936110813}"/>
    <cellStyle name="Millares 6 6 2 2 4 2" xfId="11620" xr:uid="{51C9DD83-B456-4C09-A2A2-5908ACBF04CD}"/>
    <cellStyle name="Millares 6 6 2 2 4 2 2" xfId="26997" xr:uid="{49E11986-5579-441F-AB5E-76154363ABD9}"/>
    <cellStyle name="Millares 6 6 2 2 4 2 3" xfId="56667" xr:uid="{879BC1C8-DB75-4C61-9ECA-57616048F655}"/>
    <cellStyle name="Millares 6 6 2 2 4 3" xfId="20694" xr:uid="{9297F7BE-F656-4EE3-AF9C-A15E2B8D6C8E}"/>
    <cellStyle name="Millares 6 6 2 2 4 4" xfId="36070" xr:uid="{6762F041-080F-4C77-A9C8-6056E5F9E194}"/>
    <cellStyle name="Millares 6 6 2 2 4 5" xfId="41118" xr:uid="{54A87DCB-A2B5-43CE-94D1-456AC5B1381F}"/>
    <cellStyle name="Millares 6 6 2 2 4 6" xfId="50364" xr:uid="{A92095B4-5C2A-43A8-88FA-07C237FA6308}"/>
    <cellStyle name="Millares 6 6 2 2 5" xfId="6504" xr:uid="{E21A9F0E-72FD-4677-8B8D-C065BBD150DD}"/>
    <cellStyle name="Millares 6 6 2 2 5 2" xfId="12973" xr:uid="{82B617CD-53BA-49D5-86B8-2614C2AF7B2D}"/>
    <cellStyle name="Millares 6 6 2 2 5 2 2" xfId="28350" xr:uid="{7B2A86BD-EA99-403E-A4D5-2CCD2136F5A8}"/>
    <cellStyle name="Millares 6 6 2 2 5 2 3" xfId="58020" xr:uid="{051213C4-536B-4C56-AB0C-021246453328}"/>
    <cellStyle name="Millares 6 6 2 2 5 3" xfId="21881" xr:uid="{7C59AA39-4B3D-43BC-9C7E-BCBDFC50FF4B}"/>
    <cellStyle name="Millares 6 6 2 2 5 4" xfId="42471" xr:uid="{D93571E5-74CA-45D9-80B6-9383EB1D5E92}"/>
    <cellStyle name="Millares 6 6 2 2 5 5" xfId="51551" xr:uid="{F581911B-4BC7-45FF-BFDA-A8F44E9CD491}"/>
    <cellStyle name="Millares 6 6 2 2 6" xfId="7759" xr:uid="{3B36D203-42DD-4437-8E3C-90A03E867ABD}"/>
    <cellStyle name="Millares 6 6 2 2 6 2" xfId="23136" xr:uid="{FFB65815-C253-4576-8DD2-F40589E1C805}"/>
    <cellStyle name="Millares 6 6 2 2 6 3" xfId="52806" xr:uid="{7D602855-A445-461F-8B6B-80C8A25BEB17}"/>
    <cellStyle name="Millares 6 6 2 2 7" xfId="16832" xr:uid="{86C31C9F-C43F-452C-815B-2CAD96652F45}"/>
    <cellStyle name="Millares 6 6 2 2 8" xfId="32208" xr:uid="{64CBC5AC-065B-47D8-80DA-77EB3355E173}"/>
    <cellStyle name="Millares 6 6 2 2 9" xfId="37257" xr:uid="{76A230A1-46E1-4940-9EA9-4FB0E2D76943}"/>
    <cellStyle name="Millares 6 6 2 3" xfId="3588" xr:uid="{D762C78B-1401-4ED5-B637-B75848889DA2}"/>
    <cellStyle name="Millares 6 6 2 3 2" xfId="13754" xr:uid="{E72E928F-CF65-4107-9334-EE42AF9D5804}"/>
    <cellStyle name="Millares 6 6 2 3 2 2" xfId="29130" xr:uid="{2A91A062-9983-4C8F-96CE-CB09A2D291A0}"/>
    <cellStyle name="Millares 6 6 2 3 2 3" xfId="43252" xr:uid="{3E1D9B38-8D75-4517-901B-880CCBE03DB7}"/>
    <cellStyle name="Millares 6 6 2 3 2 4" xfId="58801" xr:uid="{DE06867B-F34A-4E0E-B425-2A1CCD812CA1}"/>
    <cellStyle name="Millares 6 6 2 3 3" xfId="9891" xr:uid="{37B3A0B2-0BA5-49F7-9287-306F91BBFB24}"/>
    <cellStyle name="Millares 6 6 2 3 3 2" xfId="25268" xr:uid="{F1C2DB14-0F03-4479-BA1E-72E570643D84}"/>
    <cellStyle name="Millares 6 6 2 3 3 3" xfId="54938" xr:uid="{CBBFC537-C8D4-4F25-9F47-43374E47D0B7}"/>
    <cellStyle name="Millares 6 6 2 3 4" xfId="17614" xr:uid="{32FB0FAA-B6A9-489A-8AAF-BEA807A84931}"/>
    <cellStyle name="Millares 6 6 2 3 5" xfId="32990" xr:uid="{C5222A83-5AA6-410F-892A-A9C7C48FE24C}"/>
    <cellStyle name="Millares 6 6 2 3 6" xfId="39389" xr:uid="{AEA9A60F-F78C-4504-9687-44B7705FE01D}"/>
    <cellStyle name="Millares 6 6 2 3 7" xfId="48635" xr:uid="{970A6BBE-9AF1-439E-901F-6930451CF1E8}"/>
    <cellStyle name="Millares 6 6 2 4" xfId="2363" xr:uid="{608BA874-8742-4774-BC05-4E5DF07F289B}"/>
    <cellStyle name="Millares 6 6 2 4 2" xfId="15199" xr:uid="{04813F91-9CE7-4C42-98B8-1DA3752350A7}"/>
    <cellStyle name="Millares 6 6 2 4 2 2" xfId="30575" xr:uid="{7F6A5BAF-7DFD-45F2-BB59-E98D4E6D1235}"/>
    <cellStyle name="Millares 6 6 2 4 2 3" xfId="44697" xr:uid="{F7A4BE67-4734-4703-93DA-0BE316168A33}"/>
    <cellStyle name="Millares 6 6 2 4 2 4" xfId="60246" xr:uid="{11B7431D-231B-42D1-832B-DC53892CC1A6}"/>
    <cellStyle name="Millares 6 6 2 4 3" xfId="8666" xr:uid="{CE45CDDB-FD3D-4388-A047-65B3AC6673B8}"/>
    <cellStyle name="Millares 6 6 2 4 3 2" xfId="24043" xr:uid="{CC84ED0B-29FD-4E87-AEF9-F9045A51BCDC}"/>
    <cellStyle name="Millares 6 6 2 4 3 3" xfId="53713" xr:uid="{82CB8A91-FCE9-4718-A82C-9445D833FC0F}"/>
    <cellStyle name="Millares 6 6 2 4 4" xfId="18900" xr:uid="{BBF55D96-3F69-4F54-A7EB-E3F76E70B9C5}"/>
    <cellStyle name="Millares 6 6 2 4 5" xfId="34276" xr:uid="{95F20D92-D266-4C66-B5F8-6D60F6EC460A}"/>
    <cellStyle name="Millares 6 6 2 4 6" xfId="38164" xr:uid="{8DB6E7BA-F6E5-45A2-8090-AAFD71440106}"/>
    <cellStyle name="Millares 6 6 2 4 7" xfId="47410" xr:uid="{4ECF3C0F-C12D-400F-A2C8-FD805758BA2D}"/>
    <cellStyle name="Millares 6 6 2 5" xfId="4843" xr:uid="{5C8825B8-5F98-448B-ABD7-1BFA35F13A90}"/>
    <cellStyle name="Millares 6 6 2 5 2" xfId="11146" xr:uid="{52A8768F-1B71-483A-B9B2-7C74894DAF60}"/>
    <cellStyle name="Millares 6 6 2 5 2 2" xfId="26523" xr:uid="{2B602AF7-D9EE-461C-BE93-99953CE28FEA}"/>
    <cellStyle name="Millares 6 6 2 5 2 3" xfId="56193" xr:uid="{20AC44B3-6179-4D6D-86B2-D2D54827A1A5}"/>
    <cellStyle name="Millares 6 6 2 5 3" xfId="20220" xr:uid="{78153972-AE3C-42B5-BE86-E62C8E23A651}"/>
    <cellStyle name="Millares 6 6 2 5 4" xfId="35596" xr:uid="{2C301228-1D8D-4371-B347-A55C047FEE98}"/>
    <cellStyle name="Millares 6 6 2 5 5" xfId="40644" xr:uid="{2C989EE7-369A-4940-A580-02BA8B5D57C0}"/>
    <cellStyle name="Millares 6 6 2 5 6" xfId="49890" xr:uid="{A379EE17-8087-4AE8-A724-289717970E54}"/>
    <cellStyle name="Millares 6 6 2 6" xfId="6030" xr:uid="{DD96B012-6B05-4660-B5C6-4E8566F94C15}"/>
    <cellStyle name="Millares 6 6 2 6 2" xfId="12527" xr:uid="{CBDEF90A-924F-408B-9262-0224D2C1BA2B}"/>
    <cellStyle name="Millares 6 6 2 6 2 2" xfId="27904" xr:uid="{0718C53A-0C0A-41DB-9DDD-EF5DFC3A71A5}"/>
    <cellStyle name="Millares 6 6 2 6 2 3" xfId="57574" xr:uid="{08E2FC66-5206-49EE-9F5A-A539000EA782}"/>
    <cellStyle name="Millares 6 6 2 6 3" xfId="21407" xr:uid="{58F4AE7A-6324-4CB1-81F2-3F81ADE7977E}"/>
    <cellStyle name="Millares 6 6 2 6 4" xfId="42025" xr:uid="{53AFC356-3C6F-4C0D-A6BB-982E688D45CE}"/>
    <cellStyle name="Millares 6 6 2 6 5" xfId="51077" xr:uid="{EB4C4C98-185C-413C-A85C-231F6B3CCD3E}"/>
    <cellStyle name="Millares 6 6 2 7" xfId="7285" xr:uid="{1250CC47-0C43-4C16-802C-41D68A9D9773}"/>
    <cellStyle name="Millares 6 6 2 7 2" xfId="22662" xr:uid="{0DC5F979-83C1-4A13-BE76-10EBD36D49DA}"/>
    <cellStyle name="Millares 6 6 2 7 3" xfId="52332" xr:uid="{8DE2930C-F9D7-434C-B6D7-83EAA8F8D069}"/>
    <cellStyle name="Millares 6 6 2 8" xfId="16358" xr:uid="{20D3D696-BA80-4970-8CEC-F9C43D8FBE3E}"/>
    <cellStyle name="Millares 6 6 2 9" xfId="31734" xr:uid="{6F0338A8-2C85-4B21-9E77-0F7FD703AAB2}"/>
    <cellStyle name="Millares 6 6 3" xfId="1249" xr:uid="{FB2FE384-21D3-4313-8490-7D81BE4B3286}"/>
    <cellStyle name="Millares 6 6 3 10" xfId="46296" xr:uid="{D364C784-F746-4EF7-B647-2A4CD820D523}"/>
    <cellStyle name="Millares 6 6 3 2" xfId="3855" xr:uid="{EC576EC0-9EA9-422C-B798-5ED6F1431ABB}"/>
    <cellStyle name="Millares 6 6 3 2 2" xfId="14021" xr:uid="{F49A7E73-2A7A-4BF5-9148-9111FDD4ADCE}"/>
    <cellStyle name="Millares 6 6 3 2 2 2" xfId="29397" xr:uid="{C5B2C7E6-E6C8-4BD2-A180-F7EA32DE13D8}"/>
    <cellStyle name="Millares 6 6 3 2 2 3" xfId="43519" xr:uid="{99AE9B5E-386A-4580-8B59-443764F0DA31}"/>
    <cellStyle name="Millares 6 6 3 2 2 4" xfId="59068" xr:uid="{4CFD8994-9AF1-4E52-9B4E-6A639237DDDA}"/>
    <cellStyle name="Millares 6 6 3 2 3" xfId="10158" xr:uid="{EFA7FDC5-0AEA-49A8-BDB5-5D6FF9846A0C}"/>
    <cellStyle name="Millares 6 6 3 2 3 2" xfId="25535" xr:uid="{0CFB30AF-7A90-4388-B1DA-E17041406302}"/>
    <cellStyle name="Millares 6 6 3 2 3 3" xfId="55205" xr:uid="{5FA3380A-9232-40DD-8208-0AA5E0FEF11B}"/>
    <cellStyle name="Millares 6 6 3 2 4" xfId="17881" xr:uid="{84600C35-E069-4945-8425-B68CFB80C9C7}"/>
    <cellStyle name="Millares 6 6 3 2 5" xfId="33257" xr:uid="{D50A5F39-7FA0-4A31-9EF0-B7C949630388}"/>
    <cellStyle name="Millares 6 6 3 2 6" xfId="39656" xr:uid="{FF48A08A-E7B2-4493-8C47-6442E0B2C257}"/>
    <cellStyle name="Millares 6 6 3 2 7" xfId="48902" xr:uid="{F720F178-0CAC-44CC-B742-453AF0376B66}"/>
    <cellStyle name="Millares 6 6 3 3" xfId="2606" xr:uid="{11D2502D-FD1D-41D3-A210-A85CA5854526}"/>
    <cellStyle name="Millares 6 6 3 3 2" xfId="15442" xr:uid="{00FC7F57-C89D-46BD-A40F-1C6A5DCEB742}"/>
    <cellStyle name="Millares 6 6 3 3 2 2" xfId="30818" xr:uid="{7A3E141C-36B5-46B7-9C6D-A2FE00F1BDE0}"/>
    <cellStyle name="Millares 6 6 3 3 2 3" xfId="44940" xr:uid="{F3165CFC-60A2-4DB2-B82C-836647BFCDE4}"/>
    <cellStyle name="Millares 6 6 3 3 2 4" xfId="60489" xr:uid="{A5411A29-BF2C-4F3E-81DF-20B80B49BDB2}"/>
    <cellStyle name="Millares 6 6 3 3 3" xfId="8909" xr:uid="{AB465339-D294-4EEB-B4CB-0B8D27BC3C12}"/>
    <cellStyle name="Millares 6 6 3 3 3 2" xfId="24286" xr:uid="{56C98848-98AF-4CF6-9A0C-D0293EE8716E}"/>
    <cellStyle name="Millares 6 6 3 3 3 3" xfId="53956" xr:uid="{69C170AD-5065-4354-9564-C6B7F60E8690}"/>
    <cellStyle name="Millares 6 6 3 3 4" xfId="19141" xr:uid="{982CB421-487B-4B06-B871-37A121DA96C8}"/>
    <cellStyle name="Millares 6 6 3 3 5" xfId="34517" xr:uid="{CD4711A0-C68E-4D64-BC51-DC6A8A957ECF}"/>
    <cellStyle name="Millares 6 6 3 3 6" xfId="38407" xr:uid="{524E773D-2F8D-4FF1-BABB-0212052A664B}"/>
    <cellStyle name="Millares 6 6 3 3 7" xfId="47653" xr:uid="{964C94F6-A735-4493-B1CB-48FDBAF07B6A}"/>
    <cellStyle name="Millares 6 6 3 4" xfId="5110" xr:uid="{0B38A448-B6A2-4621-8CC9-6F34AF8C18E2}"/>
    <cellStyle name="Millares 6 6 3 4 2" xfId="11413" xr:uid="{3BC1B6EB-9390-47CD-8D1C-E3EF380AE5E0}"/>
    <cellStyle name="Millares 6 6 3 4 2 2" xfId="26790" xr:uid="{A937FF56-4399-4577-AAD6-71D57EFCC80F}"/>
    <cellStyle name="Millares 6 6 3 4 2 3" xfId="56460" xr:uid="{7F057F74-CD1D-45B0-B263-3BAB64C9C401}"/>
    <cellStyle name="Millares 6 6 3 4 3" xfId="20487" xr:uid="{BA3493DD-F9BE-47CB-869C-6FC5C77DADCB}"/>
    <cellStyle name="Millares 6 6 3 4 4" xfId="35863" xr:uid="{BF5D1178-BF05-4577-891C-6425418AB59B}"/>
    <cellStyle name="Millares 6 6 3 4 5" xfId="40911" xr:uid="{CF197610-4446-4607-A351-A2E6C9E2D966}"/>
    <cellStyle name="Millares 6 6 3 4 6" xfId="50157" xr:uid="{8C7B8E4C-E3B9-49B4-96E3-F7CE23E38C29}"/>
    <cellStyle name="Millares 6 6 3 5" xfId="6297" xr:uid="{A0872F14-CD2C-4A18-8394-D85C91D12DD2}"/>
    <cellStyle name="Millares 6 6 3 5 2" xfId="12770" xr:uid="{B177A0BB-C899-4604-B765-21A2181AD1A1}"/>
    <cellStyle name="Millares 6 6 3 5 2 2" xfId="28147" xr:uid="{EA83DB27-6CF5-49DA-BAC5-498CD2671104}"/>
    <cellStyle name="Millares 6 6 3 5 2 3" xfId="57817" xr:uid="{6574D76C-4A08-4355-80FA-760D2FA562B7}"/>
    <cellStyle name="Millares 6 6 3 5 3" xfId="21674" xr:uid="{6C7A321F-9385-4077-A079-4C7BA7634C29}"/>
    <cellStyle name="Millares 6 6 3 5 4" xfId="42268" xr:uid="{D64EA4D5-039D-4704-9A2E-93D2DF36B5A2}"/>
    <cellStyle name="Millares 6 6 3 5 5" xfId="51344" xr:uid="{9781981A-AE2B-439D-B27D-A6AD6094DF16}"/>
    <cellStyle name="Millares 6 6 3 6" xfId="7552" xr:uid="{61B00536-3EE9-4AD3-B536-1A0F522AE6C0}"/>
    <cellStyle name="Millares 6 6 3 6 2" xfId="22929" xr:uid="{74315E20-2A3B-4267-9EAA-30E6419759D4}"/>
    <cellStyle name="Millares 6 6 3 6 3" xfId="52599" xr:uid="{889976C0-56A9-4BF5-8611-5B332F473299}"/>
    <cellStyle name="Millares 6 6 3 7" xfId="16625" xr:uid="{07B0D38A-9836-4B63-BCD2-5EF3F804343A}"/>
    <cellStyle name="Millares 6 6 3 8" xfId="32001" xr:uid="{081F6BA9-E991-4525-81B2-F67F22DA84A4}"/>
    <cellStyle name="Millares 6 6 3 9" xfId="37050" xr:uid="{CCA2830B-DF02-4C69-B476-A0155DB05652}"/>
    <cellStyle name="Millares 6 6 4" xfId="2095" xr:uid="{0E4134F6-83F5-4A4C-A05E-1A9F543A73CB}"/>
    <cellStyle name="Millares 6 6 4 2" xfId="14931" xr:uid="{0DEEC1F5-A8B7-4DF1-A1C5-6CCBD60776CA}"/>
    <cellStyle name="Millares 6 6 4 2 2" xfId="30307" xr:uid="{8AE48A61-D087-4E1F-BA6F-C3DB8D7637AB}"/>
    <cellStyle name="Millares 6 6 4 2 3" xfId="44429" xr:uid="{BAE02244-C8D9-441F-B868-6392242E3BA5}"/>
    <cellStyle name="Millares 6 6 4 2 4" xfId="59978" xr:uid="{EFE30384-DF01-4184-B66D-A98256160A56}"/>
    <cellStyle name="Millares 6 6 4 3" xfId="12259" xr:uid="{9D4FC6F5-EE09-407A-A5A1-FBBEFB10D7D3}"/>
    <cellStyle name="Millares 6 6 4 3 2" xfId="27636" xr:uid="{05A8CD4C-8A99-456D-AC6F-867EEFC3693B}"/>
    <cellStyle name="Millares 6 6 4 3 3" xfId="41757" xr:uid="{376EBD8A-8E0B-4777-8C7E-8E468604E004}"/>
    <cellStyle name="Millares 6 6 4 3 4" xfId="57306" xr:uid="{AB75BE7C-9019-4311-9EC0-BD0ED285E3E8}"/>
    <cellStyle name="Millares 6 6 4 4" xfId="8398" xr:uid="{2CE88FAE-DFF0-4ADC-A5F3-97B902DD9509}"/>
    <cellStyle name="Millares 6 6 4 4 2" xfId="23775" xr:uid="{523D31D1-250C-4725-AD5F-0B5443B2DF91}"/>
    <cellStyle name="Millares 6 6 4 4 3" xfId="53445" xr:uid="{6B8F9FC0-D0FA-48AF-91AE-82ADD67A9D92}"/>
    <cellStyle name="Millares 6 6 4 5" xfId="17284" xr:uid="{8F5E84F6-D5A7-439E-B043-EAA3CCE0089A}"/>
    <cellStyle name="Millares 6 6 4 6" xfId="32660" xr:uid="{DBC8EAB9-535E-4AF8-89BC-9BB711191833}"/>
    <cellStyle name="Millares 6 6 4 7" xfId="37896" xr:uid="{236A6ED1-4202-4E8D-AC69-AAE38173EB35}"/>
    <cellStyle name="Millares 6 6 4 8" xfId="47142" xr:uid="{93A055EF-FCB6-4A8A-A18F-AFF00F938603}"/>
    <cellStyle name="Millares 6 6 5" xfId="3258" xr:uid="{A637460C-E3B1-4FE8-B96A-4F92C5BE746C}"/>
    <cellStyle name="Millares 6 6 5 2" xfId="13424" xr:uid="{30A04E42-9C26-4B84-A20B-6EDA8765F1A1}"/>
    <cellStyle name="Millares 6 6 5 2 2" xfId="28800" xr:uid="{428BA3B7-84EF-4969-9182-C621735AC09C}"/>
    <cellStyle name="Millares 6 6 5 2 3" xfId="42922" xr:uid="{2FA49BF0-ADBC-4204-A98A-8D654C2A81F5}"/>
    <cellStyle name="Millares 6 6 5 2 4" xfId="58471" xr:uid="{EA9CD1AC-5CCE-42CE-A799-86EBBB7B2426}"/>
    <cellStyle name="Millares 6 6 5 3" xfId="9561" xr:uid="{DF5C0678-4488-4120-82AB-3F9C59096EFF}"/>
    <cellStyle name="Millares 6 6 5 3 2" xfId="24938" xr:uid="{0C76CE1D-15BF-4464-891D-0920915B1ACA}"/>
    <cellStyle name="Millares 6 6 5 3 3" xfId="54608" xr:uid="{B7D097C6-8807-4B31-A370-89F3460E9450}"/>
    <cellStyle name="Millares 6 6 5 4" xfId="19533" xr:uid="{8550F80C-FF06-4D7B-A8C2-225714669F3E}"/>
    <cellStyle name="Millares 6 6 5 5" xfId="34909" xr:uid="{17D29C0A-1D33-4FBA-84FD-625F4AE4E434}"/>
    <cellStyle name="Millares 6 6 5 6" xfId="39059" xr:uid="{20C2C1F2-79EC-43B5-B0BF-F0E50818BB89}"/>
    <cellStyle name="Millares 6 6 5 7" xfId="48305" xr:uid="{79406331-E9B1-4312-A567-CF5A37982AEF}"/>
    <cellStyle name="Millares 6 6 6" xfId="1681" xr:uid="{095E5DB7-3098-4E1D-A3FF-611263F1B125}"/>
    <cellStyle name="Millares 6 6 6 2" xfId="14519" xr:uid="{79E05F00-D558-4542-803D-C864D6707488}"/>
    <cellStyle name="Millares 6 6 6 2 2" xfId="29895" xr:uid="{6E97AB26-B87B-4001-B9D2-F39AC43BAE33}"/>
    <cellStyle name="Millares 6 6 6 2 3" xfId="44017" xr:uid="{9C7364FC-FC66-435B-B16D-1AD15D29E65C}"/>
    <cellStyle name="Millares 6 6 6 2 4" xfId="59566" xr:uid="{FB54ED10-2B70-4359-91CA-BB5959F35B34}"/>
    <cellStyle name="Millares 6 6 6 3" xfId="7984" xr:uid="{8C2DE418-491C-4EE6-B5A7-334A93882F1A}"/>
    <cellStyle name="Millares 6 6 6 3 2" xfId="23361" xr:uid="{6FD003C0-E00C-4C57-B1F4-BAC9914E6217}"/>
    <cellStyle name="Millares 6 6 6 3 3" xfId="53031" xr:uid="{9D359F08-CD0E-4D6E-94D7-D066A3C0B2BC}"/>
    <cellStyle name="Millares 6 6 6 4" xfId="18380" xr:uid="{2D83868F-164F-4DDD-ACA8-E2318A2626E4}"/>
    <cellStyle name="Millares 6 6 6 5" xfId="33756" xr:uid="{A52C5045-74CC-416E-BB76-849F220320F4}"/>
    <cellStyle name="Millares 6 6 6 6" xfId="37482" xr:uid="{EF2E81D9-A183-4CF9-993E-24BA7431B799}"/>
    <cellStyle name="Millares 6 6 6 7" xfId="46728" xr:uid="{CEB6EBC6-595C-4308-A124-55C0411DFBB3}"/>
    <cellStyle name="Millares 6 6 7" xfId="4513" xr:uid="{CB58EEC8-2C05-49DF-B04C-47DABBF861C9}"/>
    <cellStyle name="Millares 6 6 7 2" xfId="10816" xr:uid="{9D2E645C-6155-4570-B64C-942E74A3B63D}"/>
    <cellStyle name="Millares 6 6 7 2 2" xfId="26193" xr:uid="{DFBFB658-1E7D-482F-AB2C-29516C25B8A2}"/>
    <cellStyle name="Millares 6 6 7 2 3" xfId="55863" xr:uid="{D6DD2D51-0069-42A5-8811-669921609694}"/>
    <cellStyle name="Millares 6 6 7 3" xfId="19890" xr:uid="{12553162-0724-4CB2-9C3F-1E43683D885D}"/>
    <cellStyle name="Millares 6 6 7 4" xfId="35266" xr:uid="{631B07FB-CD10-40B6-BA42-DDA52AB3F9AC}"/>
    <cellStyle name="Millares 6 6 7 5" xfId="40314" xr:uid="{BB0FC96A-4C56-49B5-9B8E-E3B659D3A776}"/>
    <cellStyle name="Millares 6 6 7 6" xfId="49560" xr:uid="{6769C6D6-E493-45A7-91C7-D63EDB917D82}"/>
    <cellStyle name="Millares 6 6 8" xfId="5700" xr:uid="{5AC52D3D-AC75-4DB2-93A4-A32A0E4B81A2}"/>
    <cellStyle name="Millares 6 6 8 2" xfId="11845" xr:uid="{F3DF762B-FE52-49A3-9572-1D0176ABA373}"/>
    <cellStyle name="Millares 6 6 8 2 2" xfId="27222" xr:uid="{0DA670BB-01AF-4A57-8DA1-4B8822B504EC}"/>
    <cellStyle name="Millares 6 6 8 2 3" xfId="56892" xr:uid="{8004FEF5-20A9-4E3D-B581-2B17AE0D2565}"/>
    <cellStyle name="Millares 6 6 8 3" xfId="21077" xr:uid="{4B2638FA-6E00-4107-A516-7F53E58C80EA}"/>
    <cellStyle name="Millares 6 6 8 4" xfId="41343" xr:uid="{6B36A2B8-8B9A-4589-B2DB-DF649BEDCEF6}"/>
    <cellStyle name="Millares 6 6 8 5" xfId="50747" xr:uid="{A6A87D6E-D931-4E95-BDE9-3DC54D1E4E93}"/>
    <cellStyle name="Millares 6 6 9" xfId="6955" xr:uid="{57B636C4-F705-41FD-842C-5AE32F4084BD}"/>
    <cellStyle name="Millares 6 6 9 2" xfId="22332" xr:uid="{7EBD6080-8480-44E4-9C2B-16A3DF2C968F}"/>
    <cellStyle name="Millares 6 6 9 3" xfId="52002" xr:uid="{69730635-95CF-4B59-85C6-9DF649DD326D}"/>
    <cellStyle name="Millares 6 7" xfId="699" xr:uid="{30B4398C-63F1-4F31-A253-90F416E3E2C7}"/>
    <cellStyle name="Millares 6 7 10" xfId="31451" xr:uid="{66A71D21-E338-4A26-9538-F1A8D4D26AF5}"/>
    <cellStyle name="Millares 6 7 11" xfId="36500" xr:uid="{F9A23937-DC30-40A4-B7F6-E277A6BF1917}"/>
    <cellStyle name="Millares 6 7 12" xfId="45746" xr:uid="{931A9872-8F77-472A-BA88-D56CDF0FEB9A}"/>
    <cellStyle name="Millares 6 7 2" xfId="1393" xr:uid="{E0256583-5466-4284-86E8-830DFFFBD919}"/>
    <cellStyle name="Millares 6 7 2 10" xfId="46440" xr:uid="{9C7D7CA5-83E1-4C87-AA6C-2D1F4E762352}"/>
    <cellStyle name="Millares 6 7 2 2" xfId="3999" xr:uid="{D3A68E0E-AEF8-450F-8E1F-40872FC210FE}"/>
    <cellStyle name="Millares 6 7 2 2 2" xfId="14165" xr:uid="{D4C95F7B-FD6F-46CF-8C37-BF40830D8241}"/>
    <cellStyle name="Millares 6 7 2 2 2 2" xfId="29541" xr:uid="{3509B6D8-9B9B-4227-B938-B8866DEC46A7}"/>
    <cellStyle name="Millares 6 7 2 2 2 3" xfId="43663" xr:uid="{9F81D3B9-08B3-44FC-8C68-2577BAE2220F}"/>
    <cellStyle name="Millares 6 7 2 2 2 4" xfId="59212" xr:uid="{ADA81D1F-C368-455F-9213-AA18FCE00075}"/>
    <cellStyle name="Millares 6 7 2 2 3" xfId="10302" xr:uid="{84E5A65C-32B3-4C8F-89DE-1056F190E46F}"/>
    <cellStyle name="Millares 6 7 2 2 3 2" xfId="25679" xr:uid="{A2CF008E-0992-41A4-A97D-58AE0D8753DB}"/>
    <cellStyle name="Millares 6 7 2 2 3 3" xfId="55349" xr:uid="{F5F382F0-EA90-47FE-9E09-2F5E31C2593C}"/>
    <cellStyle name="Millares 6 7 2 2 4" xfId="18025" xr:uid="{35A45B7A-CC96-4E70-8930-1474E0FFB76D}"/>
    <cellStyle name="Millares 6 7 2 2 5" xfId="33401" xr:uid="{237E440D-FD39-41AA-94D4-69D6D5365CBB}"/>
    <cellStyle name="Millares 6 7 2 2 6" xfId="39800" xr:uid="{73874160-33A3-48DD-AF5E-C206C48CDE3B}"/>
    <cellStyle name="Millares 6 7 2 2 7" xfId="49046" xr:uid="{4CAE6DDF-53CF-497B-9F89-7E30D9298C48}"/>
    <cellStyle name="Millares 6 7 2 3" xfId="2746" xr:uid="{9754B91E-30C1-43A1-BEFC-D4F83DFCB394}"/>
    <cellStyle name="Millares 6 7 2 3 2" xfId="15582" xr:uid="{162FD812-B7C5-4972-8454-97B7D8DDF1C4}"/>
    <cellStyle name="Millares 6 7 2 3 2 2" xfId="30958" xr:uid="{AC22D62D-311D-478D-9F37-79EA94FB8128}"/>
    <cellStyle name="Millares 6 7 2 3 2 3" xfId="45080" xr:uid="{44DABAFA-8EB9-444F-8831-27A9C1269BE4}"/>
    <cellStyle name="Millares 6 7 2 3 2 4" xfId="60629" xr:uid="{F9D7B01E-9BED-4488-AED8-0813211F3447}"/>
    <cellStyle name="Millares 6 7 2 3 3" xfId="9049" xr:uid="{7A3CBBE2-6A4F-47F5-9A0D-39E68ADF3037}"/>
    <cellStyle name="Millares 6 7 2 3 3 2" xfId="24426" xr:uid="{FD794A27-355E-47AC-957E-BF94C593D6C7}"/>
    <cellStyle name="Millares 6 7 2 3 3 3" xfId="54096" xr:uid="{3CEBC2A5-E099-4C76-B809-70F62E38181F}"/>
    <cellStyle name="Millares 6 7 2 3 4" xfId="19280" xr:uid="{B28F8BC3-DD79-4C45-ABCA-4F6319E16A58}"/>
    <cellStyle name="Millares 6 7 2 3 5" xfId="34656" xr:uid="{C8B778A1-A6BC-4146-88CA-D341EEDEBE2C}"/>
    <cellStyle name="Millares 6 7 2 3 6" xfId="38547" xr:uid="{F2B9639E-B922-487B-B86C-495CC964BED7}"/>
    <cellStyle name="Millares 6 7 2 3 7" xfId="47793" xr:uid="{FD9A07EC-CF2E-4620-9DBB-CCE0DD1A3FE4}"/>
    <cellStyle name="Millares 6 7 2 4" xfId="5254" xr:uid="{44EA31A1-D314-4F06-8C5B-BA2121DE980D}"/>
    <cellStyle name="Millares 6 7 2 4 2" xfId="11557" xr:uid="{69DA29EE-611A-46CA-97B8-F0C258F22748}"/>
    <cellStyle name="Millares 6 7 2 4 2 2" xfId="26934" xr:uid="{98839401-91E0-4437-B8ED-7B868C3E8DC8}"/>
    <cellStyle name="Millares 6 7 2 4 2 3" xfId="56604" xr:uid="{DC7A5C14-4C81-426E-A06B-C3062FA82E60}"/>
    <cellStyle name="Millares 6 7 2 4 3" xfId="20631" xr:uid="{7A93E16B-C595-43F0-B157-12D48B108172}"/>
    <cellStyle name="Millares 6 7 2 4 4" xfId="36007" xr:uid="{9FA6B5DE-CF7E-4FEC-B5AD-B0443EAF113D}"/>
    <cellStyle name="Millares 6 7 2 4 5" xfId="41055" xr:uid="{89516E8F-D242-4BE7-A585-B1BD4A91C65C}"/>
    <cellStyle name="Millares 6 7 2 4 6" xfId="50301" xr:uid="{D5155E96-DB3F-4CE0-A3A3-7F376765B85B}"/>
    <cellStyle name="Millares 6 7 2 5" xfId="6441" xr:uid="{D31A5696-80F1-4A9E-83D1-3B02BAEA2876}"/>
    <cellStyle name="Millares 6 7 2 5 2" xfId="12910" xr:uid="{D3841714-9984-4568-B500-CF6ECC7927AF}"/>
    <cellStyle name="Millares 6 7 2 5 2 2" xfId="28287" xr:uid="{BF8B04F8-2400-491F-B8FC-03DE5565D96E}"/>
    <cellStyle name="Millares 6 7 2 5 2 3" xfId="57957" xr:uid="{9000473F-808A-4409-8FC6-49A1FC09A27E}"/>
    <cellStyle name="Millares 6 7 2 5 3" xfId="21818" xr:uid="{EE86C5E9-0BCD-46B2-8778-2BFCB978BCA7}"/>
    <cellStyle name="Millares 6 7 2 5 4" xfId="42408" xr:uid="{2DFECE06-B98F-4C3E-9FF6-4D99F3F0C641}"/>
    <cellStyle name="Millares 6 7 2 5 5" xfId="51488" xr:uid="{92B438B9-21D5-4701-9E97-66D2DEF1758D}"/>
    <cellStyle name="Millares 6 7 2 6" xfId="7696" xr:uid="{9F375B3B-01E3-4325-A4A6-9C5201006E7B}"/>
    <cellStyle name="Millares 6 7 2 6 2" xfId="23073" xr:uid="{52A60D1A-819E-4361-AA74-5D3BA74D63AA}"/>
    <cellStyle name="Millares 6 7 2 6 3" xfId="52743" xr:uid="{7921E63A-AD00-4778-A567-74BCD23E63C3}"/>
    <cellStyle name="Millares 6 7 2 7" xfId="16769" xr:uid="{EDC962D2-B82E-486B-BBE2-66E5268D8DF6}"/>
    <cellStyle name="Millares 6 7 2 8" xfId="32145" xr:uid="{F2D1D1B3-2944-4A15-A1FA-FB2521A683B0}"/>
    <cellStyle name="Millares 6 7 2 9" xfId="37194" xr:uid="{3BB5B5F9-6D12-4682-BA92-05B7E5236369}"/>
    <cellStyle name="Millares 6 7 3" xfId="2131" xr:uid="{FDE4C88C-3BDC-406F-8C8D-205F75542516}"/>
    <cellStyle name="Millares 6 7 3 2" xfId="14967" xr:uid="{05E5121E-9A79-4E60-A250-ECA137E1390C}"/>
    <cellStyle name="Millares 6 7 3 2 2" xfId="30343" xr:uid="{E8EE9723-F799-48CD-9EDC-9E2D856FD40C}"/>
    <cellStyle name="Millares 6 7 3 2 3" xfId="44465" xr:uid="{5BC6D354-2793-45E3-9D2E-E1DD2B239145}"/>
    <cellStyle name="Millares 6 7 3 2 4" xfId="60014" xr:uid="{47D6EA8F-B852-49C5-A652-8CE761F83893}"/>
    <cellStyle name="Millares 6 7 3 3" xfId="12295" xr:uid="{C111FEC2-E3CA-4AF2-8375-E31A275C0073}"/>
    <cellStyle name="Millares 6 7 3 3 2" xfId="27672" xr:uid="{A03F2B27-2721-445B-A237-BCABA0279D66}"/>
    <cellStyle name="Millares 6 7 3 3 3" xfId="41793" xr:uid="{F35E3997-96C7-42BD-85EA-D37D1E6ECBCC}"/>
    <cellStyle name="Millares 6 7 3 3 4" xfId="57342" xr:uid="{4442C28F-4426-4B5D-B47F-37BB4C80B00B}"/>
    <cellStyle name="Millares 6 7 3 4" xfId="8434" xr:uid="{7AA865C6-1BD3-4EA2-862F-F010CCC8BE63}"/>
    <cellStyle name="Millares 6 7 3 4 2" xfId="23811" xr:uid="{E0424C30-0844-46FD-B337-1CD02C089429}"/>
    <cellStyle name="Millares 6 7 3 4 3" xfId="53481" xr:uid="{829C99A4-E5F7-40FB-A55B-33D4EC5D173B}"/>
    <cellStyle name="Millares 6 7 3 5" xfId="17331" xr:uid="{8EA0ADA1-F8A6-4BB1-A6D1-DB5C1E5E9165}"/>
    <cellStyle name="Millares 6 7 3 6" xfId="32707" xr:uid="{D94A7871-60B1-4773-BA9E-13CCE960B37D}"/>
    <cellStyle name="Millares 6 7 3 7" xfId="37932" xr:uid="{4CA007CD-EDAB-4402-97D8-0D04F4D7FA39}"/>
    <cellStyle name="Millares 6 7 3 8" xfId="47178" xr:uid="{B9F13A68-87E3-41C8-93A9-0C495AA27CAF}"/>
    <cellStyle name="Millares 6 7 4" xfId="3305" xr:uid="{8BE6F834-2ADB-41D8-B07E-F134F11DEEC7}"/>
    <cellStyle name="Millares 6 7 4 2" xfId="13471" xr:uid="{1880303D-51FC-4F5E-8335-7F3FB0F52AFE}"/>
    <cellStyle name="Millares 6 7 4 2 2" xfId="28847" xr:uid="{7E471D8B-DCF1-49E4-9EA7-E46FC116D420}"/>
    <cellStyle name="Millares 6 7 4 2 3" xfId="42969" xr:uid="{426DE1B5-C2A9-44B6-A604-DD610F49DFB6}"/>
    <cellStyle name="Millares 6 7 4 2 4" xfId="58518" xr:uid="{0A86FB50-2295-42D3-98DE-BC03D352F444}"/>
    <cellStyle name="Millares 6 7 4 3" xfId="9608" xr:uid="{C3658C4D-5BC8-4322-8D01-6968F74E1E94}"/>
    <cellStyle name="Millares 6 7 4 3 2" xfId="24985" xr:uid="{160ACD49-15BE-4C6D-B7AD-6E96B22D03CC}"/>
    <cellStyle name="Millares 6 7 4 3 3" xfId="54655" xr:uid="{5169F65A-4C7B-42C1-AB05-5BE0EC1305EB}"/>
    <cellStyle name="Millares 6 7 4 4" xfId="19566" xr:uid="{EC85E8A9-9A7F-4CBC-A45D-1EA1412ADB50}"/>
    <cellStyle name="Millares 6 7 4 5" xfId="34942" xr:uid="{89EE9363-6E5B-4D4A-B97F-C8FA7F2050CB}"/>
    <cellStyle name="Millares 6 7 4 6" xfId="39106" xr:uid="{3769ED32-835F-4C2D-B4DB-A66394BC9249}"/>
    <cellStyle name="Millares 6 7 4 7" xfId="48352" xr:uid="{661588C7-5662-43E6-BFD7-C4B012CC964F}"/>
    <cellStyle name="Millares 6 7 5" xfId="1730" xr:uid="{C52F828A-1B5C-45F3-B804-0CC0E1777BC9}"/>
    <cellStyle name="Millares 6 7 5 2" xfId="14568" xr:uid="{10A718FF-244B-450A-887A-1B021012F5A6}"/>
    <cellStyle name="Millares 6 7 5 2 2" xfId="29944" xr:uid="{5C5B99D3-9FA6-454C-A973-EAB73CF23D24}"/>
    <cellStyle name="Millares 6 7 5 2 3" xfId="44066" xr:uid="{315975BC-93AD-4DE1-9A10-5880AB52E372}"/>
    <cellStyle name="Millares 6 7 5 2 4" xfId="59615" xr:uid="{5D917AAC-FCA6-4D06-9A48-6581AB80DE18}"/>
    <cellStyle name="Millares 6 7 5 3" xfId="8033" xr:uid="{4F743248-CEB8-4C06-BE7C-0DDC358FD1A1}"/>
    <cellStyle name="Millares 6 7 5 3 2" xfId="23410" xr:uid="{099F4EA7-E76D-4840-9F8A-D6814510BA8F}"/>
    <cellStyle name="Millares 6 7 5 3 3" xfId="53080" xr:uid="{CF75DBB3-5915-46A0-9531-CB6B3DB84A2D}"/>
    <cellStyle name="Millares 6 7 5 4" xfId="18429" xr:uid="{100503E1-AE16-42A6-8319-D9B3F9DA15DB}"/>
    <cellStyle name="Millares 6 7 5 5" xfId="33805" xr:uid="{FEEF5315-6D00-43E1-BDFF-1D82632976AD}"/>
    <cellStyle name="Millares 6 7 5 6" xfId="37531" xr:uid="{E8C52F6F-E589-4DC1-AB85-EEAD3E5981F0}"/>
    <cellStyle name="Millares 6 7 5 7" xfId="46777" xr:uid="{2CFEB71C-5773-4F94-B48C-3883F30A1732}"/>
    <cellStyle name="Millares 6 7 6" xfId="4560" xr:uid="{B791DE14-34BE-4BA0-B4B8-151555F01304}"/>
    <cellStyle name="Millares 6 7 6 2" xfId="10863" xr:uid="{1BA8107B-F678-4A55-89CC-699F33028F15}"/>
    <cellStyle name="Millares 6 7 6 2 2" xfId="26240" xr:uid="{420FBCF2-D908-4906-841C-CF5E337E86D3}"/>
    <cellStyle name="Millares 6 7 6 2 3" xfId="55910" xr:uid="{F68288A2-8D9F-4D17-BFD1-C833259428BB}"/>
    <cellStyle name="Millares 6 7 6 3" xfId="19937" xr:uid="{69B0BEE1-82D7-4E8E-9C11-04F4D3F7C9BC}"/>
    <cellStyle name="Millares 6 7 6 4" xfId="35313" xr:uid="{B83C51B3-0B76-4C92-8434-DE27ECCEC473}"/>
    <cellStyle name="Millares 6 7 6 5" xfId="40361" xr:uid="{C1F4C519-ECDE-42D7-BCB9-697A456CB685}"/>
    <cellStyle name="Millares 6 7 6 6" xfId="49607" xr:uid="{095FFC43-9C84-4BFD-93F4-121651C35AB8}"/>
    <cellStyle name="Millares 6 7 7" xfId="5747" xr:uid="{6815EBC4-5ACD-41E2-AC22-475793759BAE}"/>
    <cellStyle name="Millares 6 7 7 2" xfId="11894" xr:uid="{D79DCCD3-D181-48DE-96B1-2C2E5ED50230}"/>
    <cellStyle name="Millares 6 7 7 2 2" xfId="27271" xr:uid="{35FCCBA7-F6D3-4941-B62B-47E02FF3A0BC}"/>
    <cellStyle name="Millares 6 7 7 2 3" xfId="56941" xr:uid="{20A0C39D-9996-4A19-94E4-AA9F0DE7D1FB}"/>
    <cellStyle name="Millares 6 7 7 3" xfId="21124" xr:uid="{A28CE805-1C22-4C2D-8CC8-68E40BB31A72}"/>
    <cellStyle name="Millares 6 7 7 4" xfId="41392" xr:uid="{CB9943A8-34CE-4859-A676-C4CDD02C6C20}"/>
    <cellStyle name="Millares 6 7 7 5" xfId="50794" xr:uid="{E4C52279-4F5A-43CC-8E9F-604E5C740A23}"/>
    <cellStyle name="Millares 6 7 8" xfId="7002" xr:uid="{49EDBB6C-71E7-4DBE-8C66-FEF5D5735D04}"/>
    <cellStyle name="Millares 6 7 8 2" xfId="22379" xr:uid="{1D4CEE1F-E361-4C04-B7C5-8FDD52A08E0E}"/>
    <cellStyle name="Millares 6 7 8 3" xfId="52049" xr:uid="{A62703D2-FE72-48B7-AC41-4E6173B4EDBD}"/>
    <cellStyle name="Millares 6 7 9" xfId="16075" xr:uid="{CCD2F082-2386-44CA-BA9D-AC51E87E7425}"/>
    <cellStyle name="Millares 6 8" xfId="1029" xr:uid="{D40D4176-1918-4D83-AD6D-0D2107546297}"/>
    <cellStyle name="Millares 6 8 10" xfId="46076" xr:uid="{238B337C-1619-4AA4-ABC1-F785004B7192}"/>
    <cellStyle name="Millares 6 8 2" xfId="3635" xr:uid="{C73E02AF-166A-4B05-9134-112902E25975}"/>
    <cellStyle name="Millares 6 8 2 2" xfId="13801" xr:uid="{399D5BB5-7785-4EBC-93D7-DB3037DB78A9}"/>
    <cellStyle name="Millares 6 8 2 2 2" xfId="29177" xr:uid="{FE42463B-8B6F-447F-911A-1CBAA7571B12}"/>
    <cellStyle name="Millares 6 8 2 2 3" xfId="43299" xr:uid="{C1FD838F-0589-4828-A810-85D014A78851}"/>
    <cellStyle name="Millares 6 8 2 2 4" xfId="58848" xr:uid="{763525AE-ED04-4510-82AF-D116429839BF}"/>
    <cellStyle name="Millares 6 8 2 3" xfId="9938" xr:uid="{91038DA9-667C-40F3-B68A-95F5BF07A088}"/>
    <cellStyle name="Millares 6 8 2 3 2" xfId="25315" xr:uid="{0B0504C2-D1B4-429E-B431-DE27A09B762A}"/>
    <cellStyle name="Millares 6 8 2 3 3" xfId="54985" xr:uid="{123F0E8F-64C4-41BD-BCB3-62954ACA3B80}"/>
    <cellStyle name="Millares 6 8 2 4" xfId="17661" xr:uid="{BC895DCC-82DA-441A-A514-FAFA2BC5FC2E}"/>
    <cellStyle name="Millares 6 8 2 5" xfId="33037" xr:uid="{4A140C9D-ED0C-4352-BDEF-72A29529D092}"/>
    <cellStyle name="Millares 6 8 2 6" xfId="39436" xr:uid="{8D999A54-62D5-4E78-9FA2-8A51E45B9C4B}"/>
    <cellStyle name="Millares 6 8 2 7" xfId="48682" xr:uid="{1E22E307-9805-4611-8FCE-1F28F6E9B62A}"/>
    <cellStyle name="Millares 6 8 3" xfId="1846" xr:uid="{23DF96E7-055F-434A-B383-09518F54B44B}"/>
    <cellStyle name="Millares 6 8 3 2" xfId="14682" xr:uid="{77020B3A-0B86-458A-BF29-027BAED1B402}"/>
    <cellStyle name="Millares 6 8 3 2 2" xfId="30058" xr:uid="{1A181734-C52A-4EFB-83C2-9E0158BBA708}"/>
    <cellStyle name="Millares 6 8 3 2 3" xfId="44180" xr:uid="{04E8AA5A-5E1C-49B9-BB8E-CAD626228763}"/>
    <cellStyle name="Millares 6 8 3 2 4" xfId="59729" xr:uid="{567AFCDF-7FE8-44D6-B478-CDAD08387CF4}"/>
    <cellStyle name="Millares 6 8 3 3" xfId="8149" xr:uid="{2BE37C25-CE5C-4C02-85AC-BEB850A745D3}"/>
    <cellStyle name="Millares 6 8 3 3 2" xfId="23526" xr:uid="{A957E998-7EFB-4078-8344-0CB397B3D3BF}"/>
    <cellStyle name="Millares 6 8 3 3 3" xfId="53196" xr:uid="{5A920B93-5C93-428C-ABB1-EEE8DA78FECC}"/>
    <cellStyle name="Millares 6 8 3 4" xfId="18543" xr:uid="{03E1C031-F708-4D3A-9FF9-2EFB84D4C483}"/>
    <cellStyle name="Millares 6 8 3 5" xfId="33919" xr:uid="{509EED2F-E285-4A20-B450-43BAAA7527A9}"/>
    <cellStyle name="Millares 6 8 3 6" xfId="37647" xr:uid="{342EB95D-AA03-49EE-9B96-6F99D9498758}"/>
    <cellStyle name="Millares 6 8 3 7" xfId="46893" xr:uid="{D9EE49BC-8E44-494D-B73D-AA225E3A7E4B}"/>
    <cellStyle name="Millares 6 8 4" xfId="4890" xr:uid="{F661523A-EE30-4C38-98CD-6C43530947AC}"/>
    <cellStyle name="Millares 6 8 4 2" xfId="11193" xr:uid="{7941E244-4C6A-4D3A-B439-0B5B4FF80896}"/>
    <cellStyle name="Millares 6 8 4 2 2" xfId="26570" xr:uid="{26C6EE52-7F6A-4EFC-A032-40C551BC0467}"/>
    <cellStyle name="Millares 6 8 4 2 3" xfId="56240" xr:uid="{2968DC31-D75A-4A74-AE02-570C1C6F044A}"/>
    <cellStyle name="Millares 6 8 4 3" xfId="20267" xr:uid="{582D318E-670C-410D-87FA-5ADCCB0E1D18}"/>
    <cellStyle name="Millares 6 8 4 4" xfId="35643" xr:uid="{E92EEBBB-7934-4548-B702-2C6D13379F4D}"/>
    <cellStyle name="Millares 6 8 4 5" xfId="40691" xr:uid="{2D221FCB-83B1-4B93-B93B-24B245F90473}"/>
    <cellStyle name="Millares 6 8 4 6" xfId="49937" xr:uid="{58F2E5FC-5D46-4793-945C-3505EE2F1427}"/>
    <cellStyle name="Millares 6 8 5" xfId="6077" xr:uid="{B2918274-2A21-477E-A0D9-390C6E1EDEDA}"/>
    <cellStyle name="Millares 6 8 5 2" xfId="12010" xr:uid="{AC8E6116-9E0F-4FB1-83A4-245E2456C269}"/>
    <cellStyle name="Millares 6 8 5 2 2" xfId="27387" xr:uid="{27F6D9D6-6F5A-4E77-962F-AB5044778737}"/>
    <cellStyle name="Millares 6 8 5 2 3" xfId="57057" xr:uid="{18F03907-2891-4661-AF84-E53ACCE158BC}"/>
    <cellStyle name="Millares 6 8 5 3" xfId="21454" xr:uid="{F39D0B19-C366-43FA-AC78-35A2747D7CD4}"/>
    <cellStyle name="Millares 6 8 5 4" xfId="41508" xr:uid="{5BD6E370-457B-4402-9C59-75DC9C70BD38}"/>
    <cellStyle name="Millares 6 8 5 5" xfId="51124" xr:uid="{F38C683A-1472-419B-81BF-5C514AE0D232}"/>
    <cellStyle name="Millares 6 8 6" xfId="7332" xr:uid="{99B0E00E-201F-4643-A56C-4D0CDC94FABA}"/>
    <cellStyle name="Millares 6 8 6 2" xfId="22709" xr:uid="{BBFEB9A4-3F9B-485D-99B4-3836C45B2D58}"/>
    <cellStyle name="Millares 6 8 6 3" xfId="52379" xr:uid="{43F21044-52B1-4373-94B8-C2D966801496}"/>
    <cellStyle name="Millares 6 8 7" xfId="16405" xr:uid="{70FDD016-F588-4AD6-A396-3B448D228832}"/>
    <cellStyle name="Millares 6 8 8" xfId="31781" xr:uid="{403799A1-E7C3-4B44-900B-8CE63D6E252A}"/>
    <cellStyle name="Millares 6 8 9" xfId="36830" xr:uid="{D0C84BAA-2CEA-4855-9FF5-2F4307AE5B50}"/>
    <cellStyle name="Millares 6 9" xfId="2917" xr:uid="{93F6810A-908B-4EE5-9A01-5966C438EAB0}"/>
    <cellStyle name="Millares 6 9 2" xfId="4172" xr:uid="{A2C281F7-1C62-465E-9887-7A30EBC52675}"/>
    <cellStyle name="Millares 6 9 2 2" xfId="14338" xr:uid="{A76876B1-1215-4427-BBC5-F2DB7ADE475E}"/>
    <cellStyle name="Millares 6 9 2 2 2" xfId="29714" xr:uid="{798A11D1-D74D-4C7C-BDB2-7280DC36F12F}"/>
    <cellStyle name="Millares 6 9 2 2 3" xfId="43836" xr:uid="{F938FED3-D167-4702-8C04-B51D345ED64C}"/>
    <cellStyle name="Millares 6 9 2 2 4" xfId="59385" xr:uid="{2E5D75D5-AF3C-4149-9B71-A0B51D6825F3}"/>
    <cellStyle name="Millares 6 9 2 3" xfId="10475" xr:uid="{4B717665-C64D-4AF9-8CC1-5DBF3B2CD193}"/>
    <cellStyle name="Millares 6 9 2 3 2" xfId="25852" xr:uid="{4C3D34C8-7D94-4A24-B5CE-6CE1EFA8758B}"/>
    <cellStyle name="Millares 6 9 2 3 3" xfId="55522" xr:uid="{26B3576F-C7E0-4980-8AFE-21350AB27311}"/>
    <cellStyle name="Millares 6 9 2 4" xfId="18198" xr:uid="{8D236A87-FF65-413C-BC4B-3AB5D5C9A513}"/>
    <cellStyle name="Millares 6 9 2 5" xfId="33574" xr:uid="{6B9E3F35-C6B7-4052-8B32-84B213A25F89}"/>
    <cellStyle name="Millares 6 9 2 6" xfId="39973" xr:uid="{9F3ADD45-0CEE-404E-9E38-33D26440B9DB}"/>
    <cellStyle name="Millares 6 9 2 7" xfId="49219" xr:uid="{E56C686A-950F-4FCD-A61F-E9D99CC0D4DF}"/>
    <cellStyle name="Millares 6 9 3" xfId="6614" xr:uid="{0E7E1195-7BFD-4518-AF1E-2E1FFC597B95}"/>
    <cellStyle name="Millares 6 9 3 2" xfId="13081" xr:uid="{0B70820E-36A1-406E-B968-3D3B5A52E40A}"/>
    <cellStyle name="Millares 6 9 3 2 2" xfId="28458" xr:uid="{F0ED257A-45DE-4F1F-8919-7BE2BFBE9557}"/>
    <cellStyle name="Millares 6 9 3 2 3" xfId="58128" xr:uid="{630E02A2-CE82-4EC4-98C5-A9CB2FD12435}"/>
    <cellStyle name="Millares 6 9 3 3" xfId="21991" xr:uid="{75FF2BE0-A454-4D15-95C5-9C4A8E9F114E}"/>
    <cellStyle name="Millares 6 9 3 4" xfId="42579" xr:uid="{7F3E140A-EA26-4F08-99CE-A658303E5551}"/>
    <cellStyle name="Millares 6 9 3 5" xfId="51661" xr:uid="{9E9ED6C1-5F5A-4315-AF08-9460BDBB78C8}"/>
    <cellStyle name="Millares 6 9 4" xfId="9220" xr:uid="{40972B5B-2FCA-4598-AAD3-001D5326286C}"/>
    <cellStyle name="Millares 6 9 4 2" xfId="24597" xr:uid="{D9B08B95-A399-4108-96E8-A0028DD6394E}"/>
    <cellStyle name="Millares 6 9 4 3" xfId="54267" xr:uid="{D1340A40-5F5D-4080-BCE6-743023E023D4}"/>
    <cellStyle name="Millares 6 9 5" xfId="16942" xr:uid="{7F0B2E21-9541-46B2-9D8E-FB5E2CB34EF8}"/>
    <cellStyle name="Millares 6 9 6" xfId="32318" xr:uid="{352EE91F-0F14-4F82-B18C-5FF38EAD1A4C}"/>
    <cellStyle name="Millares 6 9 7" xfId="38718" xr:uid="{DC700D5A-98EB-455B-9B9C-660559D0D7B7}"/>
    <cellStyle name="Millares 6 9 8" xfId="47964" xr:uid="{06B4E3EC-DD3A-4475-96E1-5D324F8A6C0E}"/>
    <cellStyle name="Millares 7" xfId="14" xr:uid="{62E134F6-8F28-4A0C-BB28-442B563DCBC4}"/>
    <cellStyle name="Millares 7 10" xfId="2978" xr:uid="{2058477F-7010-4F17-B37C-C3A76C5117DC}"/>
    <cellStyle name="Millares 7 10 2" xfId="13142" xr:uid="{DDD9E852-D8DC-4F2F-B328-382691FABBA4}"/>
    <cellStyle name="Millares 7 10 2 2" xfId="28518" xr:uid="{11323C13-0BD8-4FA2-B205-E1E5E8BF289A}"/>
    <cellStyle name="Millares 7 10 2 3" xfId="42640" xr:uid="{94786884-18E8-4945-AE0F-42727425E634}"/>
    <cellStyle name="Millares 7 10 2 4" xfId="58189" xr:uid="{6C7B958D-9A01-4B3C-BE6C-3B046657784C}"/>
    <cellStyle name="Millares 7 10 3" xfId="9281" xr:uid="{1FEF9A0D-E59A-4E9A-952E-3E00B2B71706}"/>
    <cellStyle name="Millares 7 10 3 2" xfId="24658" xr:uid="{5647B559-40E8-4304-9BE1-2FDE835D4537}"/>
    <cellStyle name="Millares 7 10 3 3" xfId="54328" xr:uid="{36B57ED1-1F8B-4176-B1E5-ABC51D4637B1}"/>
    <cellStyle name="Millares 7 10 4" xfId="17004" xr:uid="{3A1CA7A7-7890-4BE5-BCC2-1D8C66B132AC}"/>
    <cellStyle name="Millares 7 10 5" xfId="32380" xr:uid="{05D476D4-4EC0-4735-AE51-6D51EED38718}"/>
    <cellStyle name="Millares 7 10 6" xfId="38779" xr:uid="{E2624FCA-313D-47BB-945F-0F49141C6384}"/>
    <cellStyle name="Millares 7 10 7" xfId="48025" xr:uid="{E1AA0E53-B2E8-49E8-940B-949F5DE6823C}"/>
    <cellStyle name="Millares 7 11" xfId="1556" xr:uid="{7622DF7C-FA8D-438A-A6F1-9F1704876B10}"/>
    <cellStyle name="Millares 7 11 2" xfId="14394" xr:uid="{EE71C8C3-D197-437C-A94A-E607EC1B9AF0}"/>
    <cellStyle name="Millares 7 11 2 2" xfId="29770" xr:uid="{EA081F00-F1DA-48A8-BAFC-79DD43564AE8}"/>
    <cellStyle name="Millares 7 11 2 3" xfId="43892" xr:uid="{15F2D63C-C175-4D93-AE55-6EC4C615ADB3}"/>
    <cellStyle name="Millares 7 11 2 4" xfId="59441" xr:uid="{AFB088C3-CE37-4BFC-B4C1-2B7318172075}"/>
    <cellStyle name="Millares 7 11 3" xfId="7859" xr:uid="{5E885FB8-E324-4F9C-B1DD-72500F9DEE04}"/>
    <cellStyle name="Millares 7 11 3 2" xfId="23236" xr:uid="{1B7D3708-11CB-45BB-BA5B-09947364A908}"/>
    <cellStyle name="Millares 7 11 3 3" xfId="52906" xr:uid="{ABA4896A-F50F-4473-8F01-FD8290ACE3EA}"/>
    <cellStyle name="Millares 7 11 4" xfId="18255" xr:uid="{B12008BD-DC77-4523-9263-DF8F55FA5CD4}"/>
    <cellStyle name="Millares 7 11 5" xfId="33631" xr:uid="{2B15861C-0416-437B-B031-1622A80EDA93}"/>
    <cellStyle name="Millares 7 11 6" xfId="37357" xr:uid="{62D683C6-4FAB-42BE-809A-FCB725674C5B}"/>
    <cellStyle name="Millares 7 11 7" xfId="46603" xr:uid="{88085934-EFC2-4C15-958E-39249EF748E4}"/>
    <cellStyle name="Millares 7 12" xfId="4233" xr:uid="{AE504ACC-59A3-4631-A66A-1F500FF5D2FD}"/>
    <cellStyle name="Millares 7 12 2" xfId="10536" xr:uid="{A1040861-6528-4DAB-89FD-D5B485B92BF3}"/>
    <cellStyle name="Millares 7 12 2 2" xfId="25913" xr:uid="{9044619D-C54C-4B2F-B022-C58A2F56BA51}"/>
    <cellStyle name="Millares 7 12 2 3" xfId="55583" xr:uid="{2CCDF108-A5AE-493C-B079-56CE041D64EC}"/>
    <cellStyle name="Millares 7 12 3" xfId="19610" xr:uid="{6E141C06-464F-48D2-8A3E-81B0E9E92760}"/>
    <cellStyle name="Millares 7 12 4" xfId="34986" xr:uid="{6FBC50E8-F00B-4565-8048-C0D8927B69FC}"/>
    <cellStyle name="Millares 7 12 5" xfId="40034" xr:uid="{D7014524-2296-4BC5-A896-6EB7E6122260}"/>
    <cellStyle name="Millares 7 12 6" xfId="49280" xr:uid="{499A4CF5-7C0E-4186-ABC2-1875E323CE0B}"/>
    <cellStyle name="Millares 7 13" xfId="5420" xr:uid="{2C4EC10C-E569-405C-9437-F8F02A330EDE}"/>
    <cellStyle name="Millares 7 13 2" xfId="11720" xr:uid="{5024FC97-BD45-4F4A-AEDB-0DB801879103}"/>
    <cellStyle name="Millares 7 13 2 2" xfId="27097" xr:uid="{24B91C3B-38D8-4A33-BCFD-79EA5938E52F}"/>
    <cellStyle name="Millares 7 13 2 3" xfId="56767" xr:uid="{54A85ECE-C8A6-4C58-97B5-FF5E0135798F}"/>
    <cellStyle name="Millares 7 13 3" xfId="20797" xr:uid="{D26E68C1-B1E8-440C-A655-055982E2C0AC}"/>
    <cellStyle name="Millares 7 13 4" xfId="41218" xr:uid="{560DCFA0-0272-4FBB-85D6-C11A35CA83D0}"/>
    <cellStyle name="Millares 7 13 5" xfId="50467" xr:uid="{CA69F4A3-1AB7-4337-A1D4-10A527146AEB}"/>
    <cellStyle name="Millares 7 14" xfId="6675" xr:uid="{DF937D56-5905-4410-BF34-22EA2DEE0BFC}"/>
    <cellStyle name="Millares 7 14 2" xfId="22052" xr:uid="{C4A7BEAE-0EF3-4713-A0FC-60A0B99DB540}"/>
    <cellStyle name="Millares 7 14 3" xfId="51722" xr:uid="{EAA168EE-A77C-426A-BD27-B642DFB8E849}"/>
    <cellStyle name="Millares 7 15" xfId="15748" xr:uid="{89106612-5135-4084-A649-034BCF48ECF0}"/>
    <cellStyle name="Millares 7 16" xfId="372" xr:uid="{51EED24A-F1FA-4833-92AF-DD332BD35E3D}"/>
    <cellStyle name="Millares 7 17" xfId="31124" xr:uid="{876E62D3-1F68-46B7-B86A-3A2D9ABA0910}"/>
    <cellStyle name="Millares 7 18" xfId="36173" xr:uid="{F592D34F-ECFC-4B12-98B0-35E0785B21E6}"/>
    <cellStyle name="Millares 7 19" xfId="196" xr:uid="{17AF0027-74B2-4039-AA00-95F262ED522A}"/>
    <cellStyle name="Millares 7 2" xfId="90" xr:uid="{9D895E97-C31A-4805-845E-9592D11E9E9D}"/>
    <cellStyle name="Millares 7 2 10" xfId="4250" xr:uid="{40310C74-E96A-4585-AD5D-2CD928491C88}"/>
    <cellStyle name="Millares 7 2 10 2" xfId="10553" xr:uid="{BE48D7EE-74C5-4B29-96B8-64DF4B7D15B3}"/>
    <cellStyle name="Millares 7 2 10 2 2" xfId="25930" xr:uid="{13D89254-22A0-451A-B2B3-16CE77CC05D6}"/>
    <cellStyle name="Millares 7 2 10 2 3" xfId="55600" xr:uid="{B9DE39C9-A637-48AD-82F1-A638CBBBB159}"/>
    <cellStyle name="Millares 7 2 10 3" xfId="19627" xr:uid="{BC5630AD-D1C3-418E-9DA0-7CFD8D25F098}"/>
    <cellStyle name="Millares 7 2 10 4" xfId="35003" xr:uid="{0FDC7A0A-BAA6-4820-B36D-76185A829ED7}"/>
    <cellStyle name="Millares 7 2 10 5" xfId="40051" xr:uid="{B92D44B4-9CC9-40AC-BA7E-2CDD600152BB}"/>
    <cellStyle name="Millares 7 2 10 6" xfId="49297" xr:uid="{BBEFFBC0-2317-4AE2-BC0B-826309581AAB}"/>
    <cellStyle name="Millares 7 2 11" xfId="5437" xr:uid="{458F8F68-3D7A-461E-9B84-4A24C0549909}"/>
    <cellStyle name="Millares 7 2 11 2" xfId="11787" xr:uid="{0CD3562F-236B-4D84-B737-75D96D523EB9}"/>
    <cellStyle name="Millares 7 2 11 2 2" xfId="27164" xr:uid="{675FBE4C-57A8-4A2B-BB79-A9C326FD7A0C}"/>
    <cellStyle name="Millares 7 2 11 2 3" xfId="56834" xr:uid="{7CDDD1FC-64E0-4AA8-9E7D-E3DB349E1D37}"/>
    <cellStyle name="Millares 7 2 11 3" xfId="20814" xr:uid="{AA7B79E1-D641-47A3-8DA2-CCAEF459AD8D}"/>
    <cellStyle name="Millares 7 2 11 4" xfId="41285" xr:uid="{8A6B492C-4229-4874-A732-35AA58495619}"/>
    <cellStyle name="Millares 7 2 11 5" xfId="50484" xr:uid="{2B4938AC-5785-40F6-88B9-05BAD59AC9AD}"/>
    <cellStyle name="Millares 7 2 12" xfId="6692" xr:uid="{F19E8370-28DA-41C3-B9FD-74ADA25C5425}"/>
    <cellStyle name="Millares 7 2 12 2" xfId="22069" xr:uid="{30011A51-7824-48E0-B408-66398D57413B}"/>
    <cellStyle name="Millares 7 2 12 3" xfId="51739" xr:uid="{FFE16C98-398A-4AC9-81A5-461855262257}"/>
    <cellStyle name="Millares 7 2 13" xfId="15765" xr:uid="{053FF098-0654-41F6-9B27-D049D18FB568}"/>
    <cellStyle name="Millares 7 2 14" xfId="389" xr:uid="{AAADE30B-9C65-4CE9-8C9A-CEDBD57EB071}"/>
    <cellStyle name="Millares 7 2 15" xfId="31141" xr:uid="{EFF2639A-07EB-4503-BE37-A118DADD79B9}"/>
    <cellStyle name="Millares 7 2 16" xfId="36190" xr:uid="{D2494347-4225-4136-9B72-06FC3C3C088F}"/>
    <cellStyle name="Millares 7 2 17" xfId="263" xr:uid="{5A80805B-EC54-47F6-A3AA-54976AF7D457}"/>
    <cellStyle name="Millares 7 2 18" xfId="45310" xr:uid="{066276AD-0DC4-4C33-8A13-59D910E2EB65}"/>
    <cellStyle name="Millares 7 2 19" xfId="45436" xr:uid="{D42DA626-4335-4B60-99DB-144A97196BB1}"/>
    <cellStyle name="Millares 7 2 2" xfId="456" xr:uid="{7D111C42-3675-4EE6-AB54-571524F3B58C}"/>
    <cellStyle name="Millares 7 2 2 10" xfId="6759" xr:uid="{9C711BEE-E035-4D6A-9993-92FF5830EFF5}"/>
    <cellStyle name="Millares 7 2 2 10 2" xfId="22136" xr:uid="{69D59E14-0CB8-4FAA-9DE0-A78FB988C789}"/>
    <cellStyle name="Millares 7 2 2 10 3" xfId="51806" xr:uid="{E1545D33-CD02-4548-A85E-0AC59D07F6B5}"/>
    <cellStyle name="Millares 7 2 2 11" xfId="15832" xr:uid="{48E202C1-FFFB-49ED-AA4B-3328B6915059}"/>
    <cellStyle name="Millares 7 2 2 12" xfId="31208" xr:uid="{EF7DEAF4-014A-4701-AB13-1B8115138CCB}"/>
    <cellStyle name="Millares 7 2 2 13" xfId="36257" xr:uid="{0E13BD6E-4D4A-48B6-8A3C-8246858D6012}"/>
    <cellStyle name="Millares 7 2 2 14" xfId="45503" xr:uid="{9595A397-3952-4700-BD08-A2CB797F563A}"/>
    <cellStyle name="Millares 7 2 2 2" xfId="597" xr:uid="{E3B13AB9-C582-43F7-B856-99DFF18A1049}"/>
    <cellStyle name="Millares 7 2 2 2 10" xfId="31349" xr:uid="{7DC8FB76-4E43-48EC-8C8A-80DAEB467683}"/>
    <cellStyle name="Millares 7 2 2 2 11" xfId="36398" xr:uid="{68B7EE6E-E499-418B-A36A-A4FD3D1BFFA1}"/>
    <cellStyle name="Millares 7 2 2 2 12" xfId="45644" xr:uid="{5B7B6C31-25F8-4DFB-9A8C-4AC3276CC86D}"/>
    <cellStyle name="Millares 7 2 2 2 2" xfId="928" xr:uid="{17B0E904-F78C-49C4-9A0F-6E103697D657}"/>
    <cellStyle name="Millares 7 2 2 2 2 10" xfId="45975" xr:uid="{5D3FDFFF-3442-44CE-907A-97B9684EA594}"/>
    <cellStyle name="Millares 7 2 2 2 2 2" xfId="3534" xr:uid="{2E4651B0-12B8-4368-936A-048788BD1397}"/>
    <cellStyle name="Millares 7 2 2 2 2 2 2" xfId="13700" xr:uid="{FEFB1270-C5D3-48A6-BD85-1806953BB24A}"/>
    <cellStyle name="Millares 7 2 2 2 2 2 2 2" xfId="29076" xr:uid="{169BAE0F-1FA6-4061-A27A-F1A8B5862AD9}"/>
    <cellStyle name="Millares 7 2 2 2 2 2 2 3" xfId="43198" xr:uid="{A3AC0EE4-478C-4670-8734-695C731C1730}"/>
    <cellStyle name="Millares 7 2 2 2 2 2 2 4" xfId="58747" xr:uid="{CE8A11D1-11F0-4F31-A178-7B039071842F}"/>
    <cellStyle name="Millares 7 2 2 2 2 2 3" xfId="9837" xr:uid="{C09403A5-DB45-451F-A324-D70D8EE1B221}"/>
    <cellStyle name="Millares 7 2 2 2 2 2 3 2" xfId="25214" xr:uid="{6C1F4939-66E0-40A9-9FB7-853D774300DF}"/>
    <cellStyle name="Millares 7 2 2 2 2 2 3 3" xfId="54884" xr:uid="{4FC25E2E-9520-4E4A-8582-CCF7E36870ED}"/>
    <cellStyle name="Millares 7 2 2 2 2 2 4" xfId="17560" xr:uid="{3B565DF7-469B-49DE-92CE-712C1257CA87}"/>
    <cellStyle name="Millares 7 2 2 2 2 2 5" xfId="32936" xr:uid="{F18FCB49-48E7-450D-9267-4C4256AEBE52}"/>
    <cellStyle name="Millares 7 2 2 2 2 2 6" xfId="39335" xr:uid="{CFBCCC83-3634-4A94-918C-804430F71A23}"/>
    <cellStyle name="Millares 7 2 2 2 2 2 7" xfId="48581" xr:uid="{F94C9ED1-1C24-40A9-BEB6-B0EA46530C44}"/>
    <cellStyle name="Millares 7 2 2 2 2 3" xfId="2311" xr:uid="{42EF3B66-B05D-4ECC-9A2C-15A906D5DEB5}"/>
    <cellStyle name="Millares 7 2 2 2 2 3 2" xfId="15147" xr:uid="{DD07978F-D09C-471C-AADC-C54482B562BF}"/>
    <cellStyle name="Millares 7 2 2 2 2 3 2 2" xfId="30523" xr:uid="{96C18A65-0C61-4386-AA2D-A271D847917B}"/>
    <cellStyle name="Millares 7 2 2 2 2 3 2 3" xfId="44645" xr:uid="{A60DE269-FB54-48A5-8B9F-13AAB350CFF5}"/>
    <cellStyle name="Millares 7 2 2 2 2 3 2 4" xfId="60194" xr:uid="{6CD297F2-6E73-4276-8B61-11CA5D3A2550}"/>
    <cellStyle name="Millares 7 2 2 2 2 3 3" xfId="8614" xr:uid="{85DA7D9B-3037-4DE4-85DA-96F092171A4C}"/>
    <cellStyle name="Millares 7 2 2 2 2 3 3 2" xfId="23991" xr:uid="{E1D10D00-0630-4231-8CA9-58CF56A3C231}"/>
    <cellStyle name="Millares 7 2 2 2 2 3 3 3" xfId="53661" xr:uid="{A137DF3D-773F-4859-8350-1D4A8CC433FD}"/>
    <cellStyle name="Millares 7 2 2 2 2 3 4" xfId="18848" xr:uid="{ACA7C9A3-1919-41E0-9BF0-D35BB1E1955F}"/>
    <cellStyle name="Millares 7 2 2 2 2 3 5" xfId="34224" xr:uid="{62CB2FFC-D4A1-46D1-9FF2-39AEA5389B0F}"/>
    <cellStyle name="Millares 7 2 2 2 2 3 6" xfId="38112" xr:uid="{367C6185-1BCA-4A1D-A0AE-23F902E4A36D}"/>
    <cellStyle name="Millares 7 2 2 2 2 3 7" xfId="47358" xr:uid="{151D198B-3ABF-4D95-8CB1-CEB584F273D7}"/>
    <cellStyle name="Millares 7 2 2 2 2 4" xfId="4789" xr:uid="{C66801EB-3CD6-45D0-99A9-DF550FDD6494}"/>
    <cellStyle name="Millares 7 2 2 2 2 4 2" xfId="11092" xr:uid="{211D0CEC-160D-4360-8FDA-E9670F297D0B}"/>
    <cellStyle name="Millares 7 2 2 2 2 4 2 2" xfId="26469" xr:uid="{BC135460-238B-43A8-86C4-3D30570A43B2}"/>
    <cellStyle name="Millares 7 2 2 2 2 4 2 3" xfId="56139" xr:uid="{06A2EC97-213A-4864-BB53-A13D82DED65F}"/>
    <cellStyle name="Millares 7 2 2 2 2 4 3" xfId="20166" xr:uid="{8A691B6F-AB6A-406A-81E1-C723EC54BAE2}"/>
    <cellStyle name="Millares 7 2 2 2 2 4 4" xfId="35542" xr:uid="{40677B39-9DC2-47D7-B6B9-66052AD8DBF6}"/>
    <cellStyle name="Millares 7 2 2 2 2 4 5" xfId="40590" xr:uid="{4E8B4BDB-325A-47EB-960B-FCD6E49A2DCC}"/>
    <cellStyle name="Millares 7 2 2 2 2 4 6" xfId="49836" xr:uid="{AE60D3CB-3A93-4888-B0AD-7E7AE4F153D9}"/>
    <cellStyle name="Millares 7 2 2 2 2 5" xfId="5976" xr:uid="{AD92C69E-0E14-499E-862C-A195A1470879}"/>
    <cellStyle name="Millares 7 2 2 2 2 5 2" xfId="12475" xr:uid="{BEB6A629-1109-4BD4-B632-85D0B1D798D9}"/>
    <cellStyle name="Millares 7 2 2 2 2 5 2 2" xfId="27852" xr:uid="{C9FE40EB-1E0E-4A84-B964-60EA0E830212}"/>
    <cellStyle name="Millares 7 2 2 2 2 5 2 3" xfId="57522" xr:uid="{0E05C2F5-C532-4304-9F3C-EB20C9CD8C3C}"/>
    <cellStyle name="Millares 7 2 2 2 2 5 3" xfId="21353" xr:uid="{227E5E26-660F-4106-BD96-34E6C85292A4}"/>
    <cellStyle name="Millares 7 2 2 2 2 5 4" xfId="41973" xr:uid="{6404FD08-B164-48B0-94F7-AB8BDDEBA47F}"/>
    <cellStyle name="Millares 7 2 2 2 2 5 5" xfId="51023" xr:uid="{538BC93A-1521-4E51-B867-37B058B94959}"/>
    <cellStyle name="Millares 7 2 2 2 2 6" xfId="7231" xr:uid="{B48DB804-42D0-42F9-96D2-AC5F94DB0600}"/>
    <cellStyle name="Millares 7 2 2 2 2 6 2" xfId="22608" xr:uid="{34891C01-A360-4E9A-A921-2B0573BB8929}"/>
    <cellStyle name="Millares 7 2 2 2 2 6 3" xfId="52278" xr:uid="{3EB53BEB-FAC2-47FD-90B8-E699500C0C1C}"/>
    <cellStyle name="Millares 7 2 2 2 2 7" xfId="16304" xr:uid="{616CFCFF-8B00-4991-80D6-6747E2697EFB}"/>
    <cellStyle name="Millares 7 2 2 2 2 8" xfId="31680" xr:uid="{236AD6AA-D961-47D1-BFE6-693AE1C9A09A}"/>
    <cellStyle name="Millares 7 2 2 2 2 9" xfId="36729" xr:uid="{53795D06-49FE-498D-8DDC-25A3D17F6FB1}"/>
    <cellStyle name="Millares 7 2 2 2 3" xfId="1334" xr:uid="{8296CE0A-768F-4513-B47B-74E4B3371139}"/>
    <cellStyle name="Millares 7 2 2 2 3 10" xfId="46381" xr:uid="{61D932FF-69B3-4296-A672-A77DC93A2E93}"/>
    <cellStyle name="Millares 7 2 2 2 3 2" xfId="3940" xr:uid="{6A3195DE-8BEB-47CD-B328-FABE4B7CF4BD}"/>
    <cellStyle name="Millares 7 2 2 2 3 2 2" xfId="14106" xr:uid="{F4A31944-241B-4571-95DB-21EDE48F497F}"/>
    <cellStyle name="Millares 7 2 2 2 3 2 2 2" xfId="29482" xr:uid="{892F3A7C-1A4B-4FA5-8726-8F203755D49F}"/>
    <cellStyle name="Millares 7 2 2 2 3 2 2 3" xfId="43604" xr:uid="{FF7EA741-D526-47DA-A916-0349DFD6BBE6}"/>
    <cellStyle name="Millares 7 2 2 2 3 2 2 4" xfId="59153" xr:uid="{55F6D546-2040-40C1-9575-E2523BF3EC31}"/>
    <cellStyle name="Millares 7 2 2 2 3 2 3" xfId="10243" xr:uid="{E39FB832-B3C4-4242-8C44-254C814B4E0F}"/>
    <cellStyle name="Millares 7 2 2 2 3 2 3 2" xfId="25620" xr:uid="{20296604-76E9-4BF5-811F-1E8DE214061E}"/>
    <cellStyle name="Millares 7 2 2 2 3 2 3 3" xfId="55290" xr:uid="{C0E9F879-FA1C-4F3A-9BD4-ED4B35839782}"/>
    <cellStyle name="Millares 7 2 2 2 3 2 4" xfId="17966" xr:uid="{88F18C98-F1BE-4159-AE94-1B8BA236EE25}"/>
    <cellStyle name="Millares 7 2 2 2 3 2 5" xfId="33342" xr:uid="{13761C0E-E435-415C-B3F7-42B2DECDF02A}"/>
    <cellStyle name="Millares 7 2 2 2 3 2 6" xfId="39741" xr:uid="{79FF3056-7F7E-4E8F-8719-0F66E5F372E0}"/>
    <cellStyle name="Millares 7 2 2 2 3 2 7" xfId="48987" xr:uid="{6D3FCEF2-92A4-42E0-AF96-BAACECB6D5C1}"/>
    <cellStyle name="Millares 7 2 2 2 3 3" xfId="2689" xr:uid="{C7E914F4-8F2E-4A2E-BE18-D09FD8CE19CE}"/>
    <cellStyle name="Millares 7 2 2 2 3 3 2" xfId="15525" xr:uid="{C0995771-8708-4617-862D-8F47AB67D813}"/>
    <cellStyle name="Millares 7 2 2 2 3 3 2 2" xfId="30901" xr:uid="{DB605528-F999-4AF4-AD1C-3F70EBDF76F1}"/>
    <cellStyle name="Millares 7 2 2 2 3 3 2 3" xfId="45023" xr:uid="{439E9E00-BA1B-44C6-8259-A5E32D6FE7CC}"/>
    <cellStyle name="Millares 7 2 2 2 3 3 2 4" xfId="60572" xr:uid="{3F186740-94D5-4745-A8A0-B971493E3D15}"/>
    <cellStyle name="Millares 7 2 2 2 3 3 3" xfId="8992" xr:uid="{A6265BDB-F188-4ED4-8313-E170A3D3F489}"/>
    <cellStyle name="Millares 7 2 2 2 3 3 3 2" xfId="24369" xr:uid="{7898E1D0-AD50-4AA8-8FDC-34E4C325405E}"/>
    <cellStyle name="Millares 7 2 2 2 3 3 3 3" xfId="54039" xr:uid="{32060015-783E-4365-9AAE-2F5E8D04A46A}"/>
    <cellStyle name="Millares 7 2 2 2 3 3 4" xfId="19224" xr:uid="{2A5CA764-6BAB-4C94-B189-28B13F4D61E8}"/>
    <cellStyle name="Millares 7 2 2 2 3 3 5" xfId="34600" xr:uid="{7C4804BB-EF82-412F-AF02-6DB583C8C0AC}"/>
    <cellStyle name="Millares 7 2 2 2 3 3 6" xfId="38490" xr:uid="{B77150C7-E4DE-47C9-812F-7283C14729FF}"/>
    <cellStyle name="Millares 7 2 2 2 3 3 7" xfId="47736" xr:uid="{5544539C-A294-4712-A2C1-EF26C0D4B39D}"/>
    <cellStyle name="Millares 7 2 2 2 3 4" xfId="5195" xr:uid="{B4D33B55-F2E6-4ED1-86AD-32EEAC8FEE1C}"/>
    <cellStyle name="Millares 7 2 2 2 3 4 2" xfId="11498" xr:uid="{71A1F09D-CE68-4D35-A35F-42C9F7D6FD6C}"/>
    <cellStyle name="Millares 7 2 2 2 3 4 2 2" xfId="26875" xr:uid="{BFEDEE8E-78EB-4C76-8745-1FE3FD976B8F}"/>
    <cellStyle name="Millares 7 2 2 2 3 4 2 3" xfId="56545" xr:uid="{506A7C68-5C63-432C-9446-AEFBEF8485FA}"/>
    <cellStyle name="Millares 7 2 2 2 3 4 3" xfId="20572" xr:uid="{647CD368-A0A3-466D-AC29-7EE3D262118E}"/>
    <cellStyle name="Millares 7 2 2 2 3 4 4" xfId="35948" xr:uid="{46DF7050-9C3E-4A54-98E0-5DE2CE63A6D5}"/>
    <cellStyle name="Millares 7 2 2 2 3 4 5" xfId="40996" xr:uid="{A65BF330-CD04-4833-A537-21E50873067A}"/>
    <cellStyle name="Millares 7 2 2 2 3 4 6" xfId="50242" xr:uid="{3678ACC6-1A1D-44E0-A1F1-48BCB4A703F5}"/>
    <cellStyle name="Millares 7 2 2 2 3 5" xfId="6382" xr:uid="{FC27570B-FD2B-4D84-BD08-59B2922D3BCB}"/>
    <cellStyle name="Millares 7 2 2 2 3 5 2" xfId="12853" xr:uid="{58B169DC-10FC-41F3-84F1-F1D612F3592C}"/>
    <cellStyle name="Millares 7 2 2 2 3 5 2 2" xfId="28230" xr:uid="{7B26C7DF-E082-4A55-A90B-78C4141FF47C}"/>
    <cellStyle name="Millares 7 2 2 2 3 5 2 3" xfId="57900" xr:uid="{124A27C1-6E9A-43F9-B9B3-EF1DE6EC2162}"/>
    <cellStyle name="Millares 7 2 2 2 3 5 3" xfId="21759" xr:uid="{D06C2FEE-8F4C-4D53-B6B9-8DC2EEB89CCF}"/>
    <cellStyle name="Millares 7 2 2 2 3 5 4" xfId="42351" xr:uid="{D149C23A-71B7-4498-A792-F704B76A1178}"/>
    <cellStyle name="Millares 7 2 2 2 3 5 5" xfId="51429" xr:uid="{E4C3C539-0954-4289-8ACB-1704E88EDD24}"/>
    <cellStyle name="Millares 7 2 2 2 3 6" xfId="7637" xr:uid="{5912CEFD-EA7A-4A9F-BBF4-190666715D4A}"/>
    <cellStyle name="Millares 7 2 2 2 3 6 2" xfId="23014" xr:uid="{4C0BA34B-2302-4BCE-BAF3-88766851FFFA}"/>
    <cellStyle name="Millares 7 2 2 2 3 6 3" xfId="52684" xr:uid="{9D8B7C4F-07A7-4218-864F-C2D40664D54E}"/>
    <cellStyle name="Millares 7 2 2 2 3 7" xfId="16710" xr:uid="{43067FFA-26F2-48A5-AA62-D756873306DD}"/>
    <cellStyle name="Millares 7 2 2 2 3 8" xfId="32086" xr:uid="{602CFFC0-E1DF-4706-92D1-74FFB08A2CD9}"/>
    <cellStyle name="Millares 7 2 2 2 3 9" xfId="37135" xr:uid="{73DECF2C-A3A5-4C63-ACF0-A76568B6354A}"/>
    <cellStyle name="Millares 7 2 2 2 4" xfId="3203" xr:uid="{6334902D-BD1A-4D52-8D4B-3C70A0117EC7}"/>
    <cellStyle name="Millares 7 2 2 2 4 2" xfId="13369" xr:uid="{36886E19-E703-4166-A027-F2D164029ED9}"/>
    <cellStyle name="Millares 7 2 2 2 4 2 2" xfId="28745" xr:uid="{6CF5819D-F149-4C64-A157-77B1962A1E38}"/>
    <cellStyle name="Millares 7 2 2 2 4 2 3" xfId="42867" xr:uid="{1B4F2390-87EA-4ADB-BE51-7998D8BC81B9}"/>
    <cellStyle name="Millares 7 2 2 2 4 2 4" xfId="58416" xr:uid="{C4934023-4B05-4F71-A2A7-6A797C8454B7}"/>
    <cellStyle name="Millares 7 2 2 2 4 3" xfId="9506" xr:uid="{F624A817-C17F-4A1B-A62C-1D88BF68B66F}"/>
    <cellStyle name="Millares 7 2 2 2 4 3 2" xfId="24883" xr:uid="{A525DFFE-CF2D-48EA-A9E3-ED300087B192}"/>
    <cellStyle name="Millares 7 2 2 2 4 3 3" xfId="54553" xr:uid="{D79B0D85-370C-4F2C-8C3C-7F8B00D986ED}"/>
    <cellStyle name="Millares 7 2 2 2 4 4" xfId="17229" xr:uid="{0DBE78F8-27E8-4E25-8A9C-07475ABF1F4F}"/>
    <cellStyle name="Millares 7 2 2 2 4 5" xfId="32605" xr:uid="{9DE86BAA-2859-416A-A8FD-A31C3A1F7937}"/>
    <cellStyle name="Millares 7 2 2 2 4 6" xfId="39004" xr:uid="{50984D0A-D32A-40BD-A14C-3761C9FCAB68}"/>
    <cellStyle name="Millares 7 2 2 2 4 7" xfId="48250" xr:uid="{DDB574A5-FF3D-4C34-A036-07D174354258}"/>
    <cellStyle name="Millares 7 2 2 2 5" xfId="2046" xr:uid="{0ECC9D5A-9F1D-4165-ACB3-C364A5785874}"/>
    <cellStyle name="Millares 7 2 2 2 5 2" xfId="14882" xr:uid="{CAB342D9-6664-4B39-87CC-52071B9C2C51}"/>
    <cellStyle name="Millares 7 2 2 2 5 2 2" xfId="30258" xr:uid="{2178D686-0363-404E-8E76-7B9E72226D23}"/>
    <cellStyle name="Millares 7 2 2 2 5 2 3" xfId="44380" xr:uid="{7A96E882-B9DF-4013-9CF2-09DD2A9CF260}"/>
    <cellStyle name="Millares 7 2 2 2 5 2 4" xfId="59929" xr:uid="{F600CA12-4774-4C1A-86FA-02009BF5D029}"/>
    <cellStyle name="Millares 7 2 2 2 5 3" xfId="8349" xr:uid="{45FDA9F3-59B6-4DCF-9D68-27CBA075667A}"/>
    <cellStyle name="Millares 7 2 2 2 5 3 2" xfId="23726" xr:uid="{5A19DF34-0D05-4EFE-A2EC-AFAD719FE15A}"/>
    <cellStyle name="Millares 7 2 2 2 5 3 3" xfId="53396" xr:uid="{A8015368-1F83-47B5-96D0-BEDC799255D5}"/>
    <cellStyle name="Millares 7 2 2 2 5 4" xfId="18662" xr:uid="{049907BA-582D-49FF-9B4B-4F516A0AF2D6}"/>
    <cellStyle name="Millares 7 2 2 2 5 5" xfId="34038" xr:uid="{1B8AE3A1-E417-41D4-A167-D78CE3F17631}"/>
    <cellStyle name="Millares 7 2 2 2 5 6" xfId="37847" xr:uid="{7C7AA6C0-7E44-4014-9A5B-DB46BF1FC2CB}"/>
    <cellStyle name="Millares 7 2 2 2 5 7" xfId="47093" xr:uid="{F7945A00-3622-4EDA-8E9D-EFBC5860AA34}"/>
    <cellStyle name="Millares 7 2 2 2 6" xfId="4458" xr:uid="{79805C0E-EFE3-45B4-89D6-ABBD579DAA35}"/>
    <cellStyle name="Millares 7 2 2 2 6 2" xfId="10761" xr:uid="{C520E75B-54F3-4A72-9322-4A44C007C4A6}"/>
    <cellStyle name="Millares 7 2 2 2 6 2 2" xfId="26138" xr:uid="{765EFCD6-2192-4BEA-AADD-5621708B3FEE}"/>
    <cellStyle name="Millares 7 2 2 2 6 2 3" xfId="55808" xr:uid="{2DED1EEB-A288-40AF-BB3A-BF3C0D55A1ED}"/>
    <cellStyle name="Millares 7 2 2 2 6 3" xfId="19835" xr:uid="{6B1035EC-52B3-4AC5-8BC0-611C866C306A}"/>
    <cellStyle name="Millares 7 2 2 2 6 4" xfId="35211" xr:uid="{694FD6FA-5977-499A-95ED-EC066E0D2076}"/>
    <cellStyle name="Millares 7 2 2 2 6 5" xfId="40259" xr:uid="{33C381F3-6DF8-4435-ADC5-60C9E7E5DEA9}"/>
    <cellStyle name="Millares 7 2 2 2 6 6" xfId="49505" xr:uid="{EFF35C69-6B1F-4EA5-90DB-414392E7A3EF}"/>
    <cellStyle name="Millares 7 2 2 2 7" xfId="5645" xr:uid="{895659D4-CC80-4CC5-B269-7F808FDBE8D3}"/>
    <cellStyle name="Millares 7 2 2 2 7 2" xfId="12210" xr:uid="{0ABB4A2F-CE2D-427B-8A83-FF099836A893}"/>
    <cellStyle name="Millares 7 2 2 2 7 2 2" xfId="27587" xr:uid="{CBF8CDB0-CC98-44CF-956A-247040913D49}"/>
    <cellStyle name="Millares 7 2 2 2 7 2 3" xfId="57257" xr:uid="{8D63BD36-6512-48FC-AC4A-224DB4FB2FD5}"/>
    <cellStyle name="Millares 7 2 2 2 7 3" xfId="21022" xr:uid="{73F2F766-BA25-4456-9702-1EBAE37CE595}"/>
    <cellStyle name="Millares 7 2 2 2 7 4" xfId="41708" xr:uid="{8EA7C5AB-9B24-497F-8BB7-A0AD2F845A39}"/>
    <cellStyle name="Millares 7 2 2 2 7 5" xfId="50692" xr:uid="{D414EE45-511A-4D9F-B189-D702A8BF1405}"/>
    <cellStyle name="Millares 7 2 2 2 8" xfId="6900" xr:uid="{1DC36E45-D8F7-4F63-A32E-5ACD99452165}"/>
    <cellStyle name="Millares 7 2 2 2 8 2" xfId="22277" xr:uid="{4CF32CE7-5CAC-4AE2-A533-FFE791BC2C57}"/>
    <cellStyle name="Millares 7 2 2 2 8 3" xfId="51947" xr:uid="{E6238198-BD8B-48C2-B65B-5A9BC5AE8EB2}"/>
    <cellStyle name="Millares 7 2 2 2 9" xfId="15973" xr:uid="{490E084D-F48A-4ADE-8064-B60105E8E851}"/>
    <cellStyle name="Millares 7 2 2 3" xfId="814" xr:uid="{845BF6BD-A005-40F3-B8B5-E6462E999C3E}"/>
    <cellStyle name="Millares 7 2 2 3 10" xfId="45861" xr:uid="{19A18B73-B16B-4D1D-836C-3D3E2AE5D435}"/>
    <cellStyle name="Millares 7 2 2 3 2" xfId="3420" xr:uid="{54D0C1DE-CC56-4A4B-B9D4-EEB77983FAD4}"/>
    <cellStyle name="Millares 7 2 2 3 2 2" xfId="13586" xr:uid="{7C1D35D9-03DE-4935-AEE0-54B71BEE3622}"/>
    <cellStyle name="Millares 7 2 2 3 2 2 2" xfId="28962" xr:uid="{A6615A5A-A716-4F8A-AD78-6DE732E61ED2}"/>
    <cellStyle name="Millares 7 2 2 3 2 2 3" xfId="43084" xr:uid="{95840E9F-8AF8-4AF7-8AF3-F7889DCD90F7}"/>
    <cellStyle name="Millares 7 2 2 3 2 2 4" xfId="58633" xr:uid="{8F706107-1C91-43BF-A58A-3A3D059A68F2}"/>
    <cellStyle name="Millares 7 2 2 3 2 3" xfId="9723" xr:uid="{BF53B5CD-AAA5-4E4F-AA48-D26A8700587B}"/>
    <cellStyle name="Millares 7 2 2 3 2 3 2" xfId="25100" xr:uid="{9F57A58A-AC6D-4DC3-B772-CB5FDB2FD796}"/>
    <cellStyle name="Millares 7 2 2 3 2 3 3" xfId="54770" xr:uid="{7247EF42-A490-4732-BF03-331FDD872A42}"/>
    <cellStyle name="Millares 7 2 2 3 2 4" xfId="17446" xr:uid="{C0CA311D-5545-4C03-9765-49C3EA2A43C1}"/>
    <cellStyle name="Millares 7 2 2 3 2 5" xfId="32822" xr:uid="{547A323E-BFE0-45BD-A1BF-12A21A3B5346}"/>
    <cellStyle name="Millares 7 2 2 3 2 6" xfId="39221" xr:uid="{C2EF2CD0-38BF-45FA-9B28-A8DB74CF52F4}"/>
    <cellStyle name="Millares 7 2 2 3 2 7" xfId="48467" xr:uid="{38F1EFF8-3E22-4DF5-B630-994EB2CB2D38}"/>
    <cellStyle name="Millares 7 2 2 3 3" xfId="2197" xr:uid="{84F9A467-7D23-43A9-B606-621D667CFB96}"/>
    <cellStyle name="Millares 7 2 2 3 3 2" xfId="15033" xr:uid="{658CDE2B-F482-4D7E-B506-55A2ABDC7DD8}"/>
    <cellStyle name="Millares 7 2 2 3 3 2 2" xfId="30409" xr:uid="{61BF74BE-7410-428F-B01D-DA3FB0943890}"/>
    <cellStyle name="Millares 7 2 2 3 3 2 3" xfId="44531" xr:uid="{2782D963-3D88-4020-902F-9870C8FE428B}"/>
    <cellStyle name="Millares 7 2 2 3 3 2 4" xfId="60080" xr:uid="{BFB0F6A2-44D4-41C8-A4AE-06D1E283AFB4}"/>
    <cellStyle name="Millares 7 2 2 3 3 3" xfId="8500" xr:uid="{77CA1804-4868-4643-840A-05FE38184DE9}"/>
    <cellStyle name="Millares 7 2 2 3 3 3 2" xfId="23877" xr:uid="{088FEA24-E870-429F-9061-907F026C3AA2}"/>
    <cellStyle name="Millares 7 2 2 3 3 3 3" xfId="53547" xr:uid="{41FB2A18-DBA1-4F41-8D81-02493981D060}"/>
    <cellStyle name="Millares 7 2 2 3 3 4" xfId="18734" xr:uid="{27355D5B-7861-462F-92D4-DAA0FE29865E}"/>
    <cellStyle name="Millares 7 2 2 3 3 5" xfId="34110" xr:uid="{75A1AA42-C62A-4E98-A9ED-EEC69417EBC9}"/>
    <cellStyle name="Millares 7 2 2 3 3 6" xfId="37998" xr:uid="{5F023388-85EC-45ED-8EB1-1111141B1FE0}"/>
    <cellStyle name="Millares 7 2 2 3 3 7" xfId="47244" xr:uid="{1279DE3A-CEEC-4EC5-8759-03EDF96CA789}"/>
    <cellStyle name="Millares 7 2 2 3 4" xfId="4675" xr:uid="{5422DD7F-9EBF-45F1-877D-35475611C3B9}"/>
    <cellStyle name="Millares 7 2 2 3 4 2" xfId="10978" xr:uid="{AE91A095-67D2-4148-9994-D9D116182A4F}"/>
    <cellStyle name="Millares 7 2 2 3 4 2 2" xfId="26355" xr:uid="{B76715FF-B530-4746-B10B-954671F1F577}"/>
    <cellStyle name="Millares 7 2 2 3 4 2 3" xfId="56025" xr:uid="{562CFDF3-8256-4405-A3BE-65CEA726BD7E}"/>
    <cellStyle name="Millares 7 2 2 3 4 3" xfId="20052" xr:uid="{7C814DDE-663F-4710-87F3-5257B3987C7B}"/>
    <cellStyle name="Millares 7 2 2 3 4 4" xfId="35428" xr:uid="{B36489E3-909D-47F9-AB71-367BF2C70B77}"/>
    <cellStyle name="Millares 7 2 2 3 4 5" xfId="40476" xr:uid="{F993ED58-CFEB-4062-AB16-633F52945627}"/>
    <cellStyle name="Millares 7 2 2 3 4 6" xfId="49722" xr:uid="{D33D9195-4EF9-4A4D-AAF7-AE52C0357372}"/>
    <cellStyle name="Millares 7 2 2 3 5" xfId="5862" xr:uid="{B29CA1F5-B2AA-4EC8-9159-1396912D4BD9}"/>
    <cellStyle name="Millares 7 2 2 3 5 2" xfId="12361" xr:uid="{7D001F8C-4166-41C8-9748-2688B020DF29}"/>
    <cellStyle name="Millares 7 2 2 3 5 2 2" xfId="27738" xr:uid="{34E7F6F2-5840-4FE8-937B-CBAC5D5151E2}"/>
    <cellStyle name="Millares 7 2 2 3 5 2 3" xfId="57408" xr:uid="{D77B085B-B9F6-49DC-94C6-515BCE593454}"/>
    <cellStyle name="Millares 7 2 2 3 5 3" xfId="21239" xr:uid="{DC5BBA09-5B1F-4110-AF08-1E2F62EDAE39}"/>
    <cellStyle name="Millares 7 2 2 3 5 4" xfId="41859" xr:uid="{BC6F37D9-7528-497C-9F41-13C612110796}"/>
    <cellStyle name="Millares 7 2 2 3 5 5" xfId="50909" xr:uid="{D4489C7A-00B5-4CFF-A424-CA556563A2D6}"/>
    <cellStyle name="Millares 7 2 2 3 6" xfId="7117" xr:uid="{1663F878-4639-4EAF-BE41-2A5D44CB9261}"/>
    <cellStyle name="Millares 7 2 2 3 6 2" xfId="22494" xr:uid="{BD6D685B-E15A-415C-81D4-32633615E3DF}"/>
    <cellStyle name="Millares 7 2 2 3 6 3" xfId="52164" xr:uid="{76376C35-4BD3-4EE3-BA6D-AEA2B7E1704E}"/>
    <cellStyle name="Millares 7 2 2 3 7" xfId="16190" xr:uid="{25674597-54D2-46E5-A0B1-CE8F7FCE9AFD}"/>
    <cellStyle name="Millares 7 2 2 3 8" xfId="31566" xr:uid="{F199E8E8-03D9-4558-AACB-59F1B86163BA}"/>
    <cellStyle name="Millares 7 2 2 3 9" xfId="36615" xr:uid="{03E56144-ABC2-4C9C-93EF-FC67B7457DC4}"/>
    <cellStyle name="Millares 7 2 2 4" xfId="1188" xr:uid="{40D7C16C-C546-4444-BFF7-DB524A89907B}"/>
    <cellStyle name="Millares 7 2 2 4 10" xfId="46235" xr:uid="{DF1BABE4-4C9E-4AA1-8595-6A333DC61AA0}"/>
    <cellStyle name="Millares 7 2 2 4 2" xfId="3794" xr:uid="{B04173B3-A2B8-4C73-AC61-A5F4E1595418}"/>
    <cellStyle name="Millares 7 2 2 4 2 2" xfId="13960" xr:uid="{8EEBBFA0-AAC0-4659-ADC7-6808A397CD7C}"/>
    <cellStyle name="Millares 7 2 2 4 2 2 2" xfId="29336" xr:uid="{7C403634-60BF-463C-B60E-1661454232C7}"/>
    <cellStyle name="Millares 7 2 2 4 2 2 3" xfId="43458" xr:uid="{2714C91E-B3D0-467A-9B00-42097D178387}"/>
    <cellStyle name="Millares 7 2 2 4 2 2 4" xfId="59007" xr:uid="{401ECA66-5B0E-404A-99B0-B10383D32CF6}"/>
    <cellStyle name="Millares 7 2 2 4 2 3" xfId="10097" xr:uid="{6823DA13-CAE1-481B-B40B-0D59A84A223A}"/>
    <cellStyle name="Millares 7 2 2 4 2 3 2" xfId="25474" xr:uid="{9BE1C0C0-B2D4-4018-9EA2-9B62CF293343}"/>
    <cellStyle name="Millares 7 2 2 4 2 3 3" xfId="55144" xr:uid="{FD3C64D7-5158-410E-92CA-CB70F57C2DB0}"/>
    <cellStyle name="Millares 7 2 2 4 2 4" xfId="17820" xr:uid="{7E71CFF7-0987-4024-AD26-2282287B7A67}"/>
    <cellStyle name="Millares 7 2 2 4 2 5" xfId="33196" xr:uid="{6C26D1A1-F31C-40BE-BEFA-C44052F6D8AA}"/>
    <cellStyle name="Millares 7 2 2 4 2 6" xfId="39595" xr:uid="{23BADF7C-C87E-4B76-8EE6-3616FF4BA77C}"/>
    <cellStyle name="Millares 7 2 2 4 2 7" xfId="48841" xr:uid="{61FB4842-DB9C-4A4B-A803-2EB37E9DE712}"/>
    <cellStyle name="Millares 7 2 2 4 3" xfId="2546" xr:uid="{B20A6507-33C4-4E83-8AE9-70661518A035}"/>
    <cellStyle name="Millares 7 2 2 4 3 2" xfId="15382" xr:uid="{95E9D4DF-0A60-4B24-B5C8-7D19FE7235ED}"/>
    <cellStyle name="Millares 7 2 2 4 3 2 2" xfId="30758" xr:uid="{268C835C-F8DD-47F2-BEFC-EB2BE38A10FE}"/>
    <cellStyle name="Millares 7 2 2 4 3 2 3" xfId="44880" xr:uid="{38740368-F413-4916-A8AB-C32D411ABED0}"/>
    <cellStyle name="Millares 7 2 2 4 3 2 4" xfId="60429" xr:uid="{C1885648-2287-44B8-AA12-A3E3292131B5}"/>
    <cellStyle name="Millares 7 2 2 4 3 3" xfId="8849" xr:uid="{45F53B05-42BA-4076-BCE1-F0B806F561E0}"/>
    <cellStyle name="Millares 7 2 2 4 3 3 2" xfId="24226" xr:uid="{F18FA0CD-57E9-4EF4-B8FC-CD392CB9FE30}"/>
    <cellStyle name="Millares 7 2 2 4 3 3 3" xfId="53896" xr:uid="{1F7253DC-5038-4B3A-8575-15D16DC12DED}"/>
    <cellStyle name="Millares 7 2 2 4 3 4" xfId="19081" xr:uid="{B9BBD6AE-1083-4C95-880D-24BD1E456071}"/>
    <cellStyle name="Millares 7 2 2 4 3 5" xfId="34457" xr:uid="{DC1990E9-48B0-41F3-A87A-197D512F7779}"/>
    <cellStyle name="Millares 7 2 2 4 3 6" xfId="38347" xr:uid="{21D02FB1-4336-4AD2-9862-E698B72FD8AE}"/>
    <cellStyle name="Millares 7 2 2 4 3 7" xfId="47593" xr:uid="{A939CADA-6775-468B-BA06-1A6515669DCF}"/>
    <cellStyle name="Millares 7 2 2 4 4" xfId="5049" xr:uid="{D11B6838-996C-4933-BE00-F8004645F9F0}"/>
    <cellStyle name="Millares 7 2 2 4 4 2" xfId="11352" xr:uid="{E6394E9B-324D-417E-8ACB-E7F948BDD848}"/>
    <cellStyle name="Millares 7 2 2 4 4 2 2" xfId="26729" xr:uid="{58A3A024-696D-4AA6-8BAF-F89B119A8BEE}"/>
    <cellStyle name="Millares 7 2 2 4 4 2 3" xfId="56399" xr:uid="{14612C74-6209-47A1-8300-3F2BC45C4CCC}"/>
    <cellStyle name="Millares 7 2 2 4 4 3" xfId="20426" xr:uid="{A82904DE-03E6-4FF9-B501-001FDC9B9568}"/>
    <cellStyle name="Millares 7 2 2 4 4 4" xfId="35802" xr:uid="{7146C0B1-DABF-4366-B39D-205FC021D87C}"/>
    <cellStyle name="Millares 7 2 2 4 4 5" xfId="40850" xr:uid="{B534465E-F055-44F2-A318-49AC6678034C}"/>
    <cellStyle name="Millares 7 2 2 4 4 6" xfId="50096" xr:uid="{59F4AC4B-A513-46E7-A556-9BD6D48BCFC8}"/>
    <cellStyle name="Millares 7 2 2 4 5" xfId="6236" xr:uid="{AD764E0C-565E-4F57-8569-57CA6BDA0497}"/>
    <cellStyle name="Millares 7 2 2 4 5 2" xfId="12710" xr:uid="{86D8C199-FECD-4D90-B238-1F781F3F8E8F}"/>
    <cellStyle name="Millares 7 2 2 4 5 2 2" xfId="28087" xr:uid="{46D36BFA-A51A-4C4A-B282-9B556D151904}"/>
    <cellStyle name="Millares 7 2 2 4 5 2 3" xfId="57757" xr:uid="{FE3B2900-55C1-4A87-9CDB-D1064D519BF0}"/>
    <cellStyle name="Millares 7 2 2 4 5 3" xfId="21613" xr:uid="{6F58E9E4-F5D5-42E5-8024-7F93006C1DE0}"/>
    <cellStyle name="Millares 7 2 2 4 5 4" xfId="42208" xr:uid="{726BECFB-3AAF-463A-9F4D-4A8C1A90D857}"/>
    <cellStyle name="Millares 7 2 2 4 5 5" xfId="51283" xr:uid="{87897897-76B1-466E-B027-4747109E1FC8}"/>
    <cellStyle name="Millares 7 2 2 4 6" xfId="7491" xr:uid="{470C8176-0109-424B-A30B-C15BAB68611E}"/>
    <cellStyle name="Millares 7 2 2 4 6 2" xfId="22868" xr:uid="{51094568-E778-4805-9C93-798E63570E1A}"/>
    <cellStyle name="Millares 7 2 2 4 6 3" xfId="52538" xr:uid="{90D7C697-AB72-4117-BB37-EE1AFE7AD60F}"/>
    <cellStyle name="Millares 7 2 2 4 7" xfId="16564" xr:uid="{E76636A4-252F-4F36-BF02-EF88A59E7B4F}"/>
    <cellStyle name="Millares 7 2 2 4 8" xfId="31940" xr:uid="{D5DB5D3D-717C-4C57-A46D-A65241051239}"/>
    <cellStyle name="Millares 7 2 2 4 9" xfId="36989" xr:uid="{208FB1A1-FEAB-4BA7-9E70-A70074D25582}"/>
    <cellStyle name="Millares 7 2 2 5" xfId="1964" xr:uid="{73793B19-2CC9-4C6D-944F-89E66A0A1F8A}"/>
    <cellStyle name="Millares 7 2 2 5 2" xfId="14800" xr:uid="{633F647B-6340-4249-855B-DD113990308B}"/>
    <cellStyle name="Millares 7 2 2 5 2 2" xfId="30176" xr:uid="{8B852884-D221-4678-8F01-43F8CBE8FF91}"/>
    <cellStyle name="Millares 7 2 2 5 2 3" xfId="44298" xr:uid="{8560770B-0F4D-4856-90D8-45D0869D8EDF}"/>
    <cellStyle name="Millares 7 2 2 5 2 4" xfId="59847" xr:uid="{35F40EFB-B2BB-471C-8AB5-B71BDD494206}"/>
    <cellStyle name="Millares 7 2 2 5 3" xfId="12128" xr:uid="{A1AA6473-49BF-433B-BADD-3FB14D31D58C}"/>
    <cellStyle name="Millares 7 2 2 5 3 2" xfId="27505" xr:uid="{C0BA5BA8-2B9A-4CEC-ABB4-F3EA1B7D714B}"/>
    <cellStyle name="Millares 7 2 2 5 3 3" xfId="41626" xr:uid="{C367807C-10D4-400D-836D-E20B2A78321B}"/>
    <cellStyle name="Millares 7 2 2 5 3 4" xfId="57175" xr:uid="{CF6478CB-C870-4411-B437-D88B1BF3E719}"/>
    <cellStyle name="Millares 7 2 2 5 4" xfId="8267" xr:uid="{2B9A85CE-1606-47C7-8CFE-43CF8411BB91}"/>
    <cellStyle name="Millares 7 2 2 5 4 2" xfId="23644" xr:uid="{EE5073AC-CA17-4E51-96CC-9B04F250092B}"/>
    <cellStyle name="Millares 7 2 2 5 4 3" xfId="53314" xr:uid="{13CD6971-F5A2-48D8-A2E4-32B039A13D20}"/>
    <cellStyle name="Millares 7 2 2 5 5" xfId="17088" xr:uid="{48253498-7FDA-41C4-9154-521FFA613642}"/>
    <cellStyle name="Millares 7 2 2 5 6" xfId="32464" xr:uid="{1F872CB2-65A9-4038-BD9A-DA04F71B6646}"/>
    <cellStyle name="Millares 7 2 2 5 7" xfId="37765" xr:uid="{46014679-8212-4A59-9111-DE5F12C18CA4}"/>
    <cellStyle name="Millares 7 2 2 5 8" xfId="47011" xr:uid="{4A8E6CE9-2120-4F66-AAD6-DCC51B301F9E}"/>
    <cellStyle name="Millares 7 2 2 6" xfId="3062" xr:uid="{20717203-B6EB-4AFD-AC6D-98F8778CB400}"/>
    <cellStyle name="Millares 7 2 2 6 2" xfId="13228" xr:uid="{7F63D122-40F6-40A6-B042-C978F4FE1313}"/>
    <cellStyle name="Millares 7 2 2 6 2 2" xfId="28604" xr:uid="{97D9C992-3E92-4896-8A7E-4A01A40DA90D}"/>
    <cellStyle name="Millares 7 2 2 6 2 3" xfId="42726" xr:uid="{1FC48B5B-7171-48AF-B225-7FA64A5F6E5E}"/>
    <cellStyle name="Millares 7 2 2 6 2 4" xfId="58275" xr:uid="{D06F8BCE-37D4-47A4-B87A-6912F17851DB}"/>
    <cellStyle name="Millares 7 2 2 6 3" xfId="9365" xr:uid="{AC57BB3B-271D-4B76-94B1-3FBC30141A6E}"/>
    <cellStyle name="Millares 7 2 2 6 3 2" xfId="24742" xr:uid="{FC3699FD-4056-42DF-8053-F6D5CBE38BC2}"/>
    <cellStyle name="Millares 7 2 2 6 3 3" xfId="54412" xr:uid="{28B482FE-7618-4559-9161-9D48ECEAD78E}"/>
    <cellStyle name="Millares 7 2 2 6 4" xfId="19437" xr:uid="{B668377F-E6D6-4E57-A106-8DA719D51E9A}"/>
    <cellStyle name="Millares 7 2 2 6 5" xfId="34813" xr:uid="{76A7E196-9693-4FC5-9550-6817BEF4E0C7}"/>
    <cellStyle name="Millares 7 2 2 6 6" xfId="38863" xr:uid="{75D98213-01B2-4D1C-AA50-6CD2599D6904}"/>
    <cellStyle name="Millares 7 2 2 6 7" xfId="48109" xr:uid="{287FE651-A62A-4B86-A768-2367B3EB50A6}"/>
    <cellStyle name="Millares 7 2 2 7" xfId="1788" xr:uid="{A3292101-09A7-421D-B3C9-4CFE38203EE0}"/>
    <cellStyle name="Millares 7 2 2 7 2" xfId="14626" xr:uid="{6068241D-9A11-4215-B19E-7C5A3F8E568A}"/>
    <cellStyle name="Millares 7 2 2 7 2 2" xfId="30002" xr:uid="{F00865C8-0EF2-48F8-A214-5C413F48CE96}"/>
    <cellStyle name="Millares 7 2 2 7 2 3" xfId="44124" xr:uid="{A81E4CAD-3CFE-45D8-9C9B-685EC12A8752}"/>
    <cellStyle name="Millares 7 2 2 7 2 4" xfId="59673" xr:uid="{9B335DC5-3083-42F7-9BEF-98EF2E8384BC}"/>
    <cellStyle name="Millares 7 2 2 7 3" xfId="8091" xr:uid="{4C8821AA-35DB-40B1-9663-E5FED74E2F09}"/>
    <cellStyle name="Millares 7 2 2 7 3 2" xfId="23468" xr:uid="{F75A4BEF-211D-4BB9-A6B2-F15A9DDA0F3E}"/>
    <cellStyle name="Millares 7 2 2 7 3 3" xfId="53138" xr:uid="{52E2F864-D211-42FA-B9AD-E59B8E5787CC}"/>
    <cellStyle name="Millares 7 2 2 7 4" xfId="18487" xr:uid="{E2AC7C8F-CD45-432E-B982-E3B0A1877275}"/>
    <cellStyle name="Millares 7 2 2 7 5" xfId="33863" xr:uid="{5C4A6D3F-D38A-49A7-B38E-EC941FF32A6C}"/>
    <cellStyle name="Millares 7 2 2 7 6" xfId="37589" xr:uid="{446DD629-EE1B-4811-A547-3C5326E34371}"/>
    <cellStyle name="Millares 7 2 2 7 7" xfId="46835" xr:uid="{6CE741B8-A5CD-4CD7-AAB6-3B383147C4AA}"/>
    <cellStyle name="Millares 7 2 2 8" xfId="4317" xr:uid="{12A31076-7B21-440B-AAEF-5339847766D7}"/>
    <cellStyle name="Millares 7 2 2 8 2" xfId="10620" xr:uid="{C22192B8-5A4B-42A4-B3DF-991CD3430ADC}"/>
    <cellStyle name="Millares 7 2 2 8 2 2" xfId="25997" xr:uid="{BD66F4DE-9EA9-466D-A0B2-9E9CB88A34FA}"/>
    <cellStyle name="Millares 7 2 2 8 2 3" xfId="55667" xr:uid="{F1C44979-D631-4B1E-A7DD-55F135A90450}"/>
    <cellStyle name="Millares 7 2 2 8 3" xfId="19694" xr:uid="{5D048401-E931-4284-8104-C00010679EA1}"/>
    <cellStyle name="Millares 7 2 2 8 4" xfId="35070" xr:uid="{BB191B4A-8F4D-44F0-A92F-0396D5735EA7}"/>
    <cellStyle name="Millares 7 2 2 8 5" xfId="40118" xr:uid="{B612349F-0056-4389-A687-25924EAA57B3}"/>
    <cellStyle name="Millares 7 2 2 8 6" xfId="49364" xr:uid="{7EB5DB39-DE1D-40DD-B15F-F689861957E9}"/>
    <cellStyle name="Millares 7 2 2 9" xfId="5504" xr:uid="{AB94E25A-EA59-4D7C-96AE-7A0DF8D65E78}"/>
    <cellStyle name="Millares 7 2 2 9 2" xfId="11952" xr:uid="{04518387-43DB-45C5-87FD-5938A7980BB6}"/>
    <cellStyle name="Millares 7 2 2 9 2 2" xfId="27329" xr:uid="{A4694322-E22E-4EB0-8E5D-62D5CA2DEA19}"/>
    <cellStyle name="Millares 7 2 2 9 2 3" xfId="56999" xr:uid="{CE654C99-E207-44C3-B55D-E2F93BAFA3BA}"/>
    <cellStyle name="Millares 7 2 2 9 3" xfId="20881" xr:uid="{558C2B78-1488-4C7F-84C4-F94BA11566D5}"/>
    <cellStyle name="Millares 7 2 2 9 4" xfId="41450" xr:uid="{36AC8DD6-B923-46E6-B172-FAE4425B4B1F}"/>
    <cellStyle name="Millares 7 2 2 9 5" xfId="50551" xr:uid="{24E69D50-556F-4564-BFE8-A6327B84C582}"/>
    <cellStyle name="Millares 7 2 3" xfId="530" xr:uid="{22812F2F-B36B-4053-B4F9-3BDD4B77241A}"/>
    <cellStyle name="Millares 7 2 3 10" xfId="31282" xr:uid="{3C5170C1-0633-4B5A-9E37-96160F73B0D6}"/>
    <cellStyle name="Millares 7 2 3 11" xfId="36331" xr:uid="{8B397485-F2C9-4CDF-A434-17E0BCD5A11E}"/>
    <cellStyle name="Millares 7 2 3 12" xfId="45577" xr:uid="{234EBD07-0700-44F8-90B9-18F578E0973E}"/>
    <cellStyle name="Millares 7 2 3 2" xfId="865" xr:uid="{43BAC9B4-9EE7-47EE-845A-3C2EA9C8C568}"/>
    <cellStyle name="Millares 7 2 3 2 10" xfId="45912" xr:uid="{79437B0C-0989-4285-9306-F849CA5881F1}"/>
    <cellStyle name="Millares 7 2 3 2 2" xfId="3471" xr:uid="{25DD3887-B7C2-4062-953A-D55BF08F7404}"/>
    <cellStyle name="Millares 7 2 3 2 2 2" xfId="13637" xr:uid="{0C04B2AD-2FF8-4513-9E66-CD643A4EA621}"/>
    <cellStyle name="Millares 7 2 3 2 2 2 2" xfId="29013" xr:uid="{0E95B968-6811-4371-A92D-985F7E49A5A6}"/>
    <cellStyle name="Millares 7 2 3 2 2 2 3" xfId="43135" xr:uid="{33B507E5-E309-45DD-A747-2BE686170275}"/>
    <cellStyle name="Millares 7 2 3 2 2 2 4" xfId="58684" xr:uid="{4FB0BA9C-37B7-4851-9E97-C697A9610F09}"/>
    <cellStyle name="Millares 7 2 3 2 2 3" xfId="9774" xr:uid="{19013F76-0E4A-4209-A6CC-C37DA197B280}"/>
    <cellStyle name="Millares 7 2 3 2 2 3 2" xfId="25151" xr:uid="{41C774E8-9904-4DDD-BE68-757E5BA95129}"/>
    <cellStyle name="Millares 7 2 3 2 2 3 3" xfId="54821" xr:uid="{FB705597-CEBF-45B3-9105-1C527A56B80F}"/>
    <cellStyle name="Millares 7 2 3 2 2 4" xfId="17497" xr:uid="{C3843284-1F94-4D39-A3CF-28F8EF5A4B3A}"/>
    <cellStyle name="Millares 7 2 3 2 2 5" xfId="32873" xr:uid="{04BE821D-827E-469D-9423-A4C394FC31E3}"/>
    <cellStyle name="Millares 7 2 3 2 2 6" xfId="39272" xr:uid="{09C794CA-EB09-4E00-A180-252B7EB709A7}"/>
    <cellStyle name="Millares 7 2 3 2 2 7" xfId="48518" xr:uid="{471396DF-606D-4954-8447-EB89E08B19F2}"/>
    <cellStyle name="Millares 7 2 3 2 3" xfId="2248" xr:uid="{85529035-D062-41F2-8056-C7AA8E7BFFA1}"/>
    <cellStyle name="Millares 7 2 3 2 3 2" xfId="15084" xr:uid="{ACCB2307-4FB3-49F3-9D85-D0ECF5F8CF37}"/>
    <cellStyle name="Millares 7 2 3 2 3 2 2" xfId="30460" xr:uid="{292A7460-EBF0-4F49-B248-7D18A59141B2}"/>
    <cellStyle name="Millares 7 2 3 2 3 2 3" xfId="44582" xr:uid="{3DB120F5-0E57-484F-807C-7CDECD881A28}"/>
    <cellStyle name="Millares 7 2 3 2 3 2 4" xfId="60131" xr:uid="{91C4375D-69FB-4503-98BF-B9CB3D177628}"/>
    <cellStyle name="Millares 7 2 3 2 3 3" xfId="8551" xr:uid="{AE353BE1-D06E-44BC-8A2A-0186FBB0B6D0}"/>
    <cellStyle name="Millares 7 2 3 2 3 3 2" xfId="23928" xr:uid="{872B78D7-F146-4A14-9B49-AB60E5C6C95A}"/>
    <cellStyle name="Millares 7 2 3 2 3 3 3" xfId="53598" xr:uid="{6FE1F327-F649-4B56-B7CA-F070FAB0A410}"/>
    <cellStyle name="Millares 7 2 3 2 3 4" xfId="18785" xr:uid="{E287B073-DF82-453E-855D-DD42C93384DD}"/>
    <cellStyle name="Millares 7 2 3 2 3 5" xfId="34161" xr:uid="{533C4167-5782-4D88-BEB1-C11308A3FEDE}"/>
    <cellStyle name="Millares 7 2 3 2 3 6" xfId="38049" xr:uid="{F15BDA01-696C-4049-8676-35E4824077E5}"/>
    <cellStyle name="Millares 7 2 3 2 3 7" xfId="47295" xr:uid="{2840094B-336C-4267-8154-567B5C6BFC50}"/>
    <cellStyle name="Millares 7 2 3 2 4" xfId="4726" xr:uid="{AF5DC739-6318-413A-8DA4-E5F3585A5E7E}"/>
    <cellStyle name="Millares 7 2 3 2 4 2" xfId="11029" xr:uid="{9C22CBCF-7934-49B4-97BF-DB2DBD4858A9}"/>
    <cellStyle name="Millares 7 2 3 2 4 2 2" xfId="26406" xr:uid="{D48B2067-F87D-4566-A54F-522DADD4D90A}"/>
    <cellStyle name="Millares 7 2 3 2 4 2 3" xfId="56076" xr:uid="{C3538BC3-079A-47B1-ADBC-247BC9BE9D10}"/>
    <cellStyle name="Millares 7 2 3 2 4 3" xfId="20103" xr:uid="{F6AD4CA8-F729-446B-B4D3-524AFD46A01C}"/>
    <cellStyle name="Millares 7 2 3 2 4 4" xfId="35479" xr:uid="{15FCC1B6-343A-4B74-9A61-EA5125906670}"/>
    <cellStyle name="Millares 7 2 3 2 4 5" xfId="40527" xr:uid="{344F7221-B63C-4A2A-B0BC-3D1949472E03}"/>
    <cellStyle name="Millares 7 2 3 2 4 6" xfId="49773" xr:uid="{58205670-4B0F-475B-B72F-89099FF74BD6}"/>
    <cellStyle name="Millares 7 2 3 2 5" xfId="5913" xr:uid="{49615201-7F36-4170-90E8-63884FCA63A4}"/>
    <cellStyle name="Millares 7 2 3 2 5 2" xfId="12412" xr:uid="{64D566EA-A369-4FB2-906A-30BB63A84BCC}"/>
    <cellStyle name="Millares 7 2 3 2 5 2 2" xfId="27789" xr:uid="{1553B8B9-6128-48DF-8799-2F6EBC9B357F}"/>
    <cellStyle name="Millares 7 2 3 2 5 2 3" xfId="57459" xr:uid="{B59DAF1F-2B09-4215-9FA0-E1F9DB92EAE7}"/>
    <cellStyle name="Millares 7 2 3 2 5 3" xfId="21290" xr:uid="{E6446CB1-9B42-4A67-999B-05C5861D1C52}"/>
    <cellStyle name="Millares 7 2 3 2 5 4" xfId="41910" xr:uid="{4F6BA37A-84DA-430F-9056-34BCC8E30205}"/>
    <cellStyle name="Millares 7 2 3 2 5 5" xfId="50960" xr:uid="{2FDAEADD-AD35-422D-A456-F57BDFA104CB}"/>
    <cellStyle name="Millares 7 2 3 2 6" xfId="7168" xr:uid="{187FA1E7-0AF5-4D34-B668-6F8694AA343E}"/>
    <cellStyle name="Millares 7 2 3 2 6 2" xfId="22545" xr:uid="{65A74DC0-A2BD-455C-A3F2-D4B2C4B0CBE8}"/>
    <cellStyle name="Millares 7 2 3 2 6 3" xfId="52215" xr:uid="{03B90E2C-AB7A-489A-9FF4-543CBEEAA6F1}"/>
    <cellStyle name="Millares 7 2 3 2 7" xfId="16241" xr:uid="{53E45352-D866-4C49-879D-AD62DB5C39E2}"/>
    <cellStyle name="Millares 7 2 3 2 8" xfId="31617" xr:uid="{2178996B-C36B-4695-9B7E-4FFD2154DE8A}"/>
    <cellStyle name="Millares 7 2 3 2 9" xfId="36666" xr:uid="{8E0A0087-A728-4AB7-A4ED-13A500F3ED2B}"/>
    <cellStyle name="Millares 7 2 3 3" xfId="1121" xr:uid="{A21F9F20-AFDB-484A-B567-F41D1C58FCA1}"/>
    <cellStyle name="Millares 7 2 3 3 10" xfId="46168" xr:uid="{CFF0EBBF-E386-4B94-BF75-BD6EDB4838DE}"/>
    <cellStyle name="Millares 7 2 3 3 2" xfId="3727" xr:uid="{521AFD33-682C-49A2-A500-E177B708679E}"/>
    <cellStyle name="Millares 7 2 3 3 2 2" xfId="13893" xr:uid="{810C8A86-7A96-4571-A42B-77811782539D}"/>
    <cellStyle name="Millares 7 2 3 3 2 2 2" xfId="29269" xr:uid="{CE357834-D940-4B9E-A580-D4C6791CD6BC}"/>
    <cellStyle name="Millares 7 2 3 3 2 2 3" xfId="43391" xr:uid="{6E877103-7F22-4033-B81D-8521B3AA6EE9}"/>
    <cellStyle name="Millares 7 2 3 3 2 2 4" xfId="58940" xr:uid="{06A8661F-059D-4291-9783-FE09CA95FE92}"/>
    <cellStyle name="Millares 7 2 3 3 2 3" xfId="10030" xr:uid="{51CCFDF9-25D0-4C57-BEB8-04E90DE49DA0}"/>
    <cellStyle name="Millares 7 2 3 3 2 3 2" xfId="25407" xr:uid="{714B164F-35C9-4883-8677-3BC6F82FC825}"/>
    <cellStyle name="Millares 7 2 3 3 2 3 3" xfId="55077" xr:uid="{7506E89A-BF82-429F-BC26-91772073D692}"/>
    <cellStyle name="Millares 7 2 3 3 2 4" xfId="17753" xr:uid="{93C2CADA-C949-487C-A818-C64F89D5ED03}"/>
    <cellStyle name="Millares 7 2 3 3 2 5" xfId="33129" xr:uid="{26133A6E-CF44-4233-81F7-D7D4BEBC7AE1}"/>
    <cellStyle name="Millares 7 2 3 3 2 6" xfId="39528" xr:uid="{344B167A-6A04-40D9-989A-90DD8512E706}"/>
    <cellStyle name="Millares 7 2 3 3 2 7" xfId="48774" xr:uid="{807B830F-7BBA-4890-8182-AE0BF5723063}"/>
    <cellStyle name="Millares 7 2 3 3 3" xfId="2481" xr:uid="{5706567B-3053-43D3-B45B-222182D71D8F}"/>
    <cellStyle name="Millares 7 2 3 3 3 2" xfId="15317" xr:uid="{CC5F8AB9-EF76-4251-AF95-66D5ED35F6DE}"/>
    <cellStyle name="Millares 7 2 3 3 3 2 2" xfId="30693" xr:uid="{37286414-B6C1-4EB8-94D9-864A4C5115FA}"/>
    <cellStyle name="Millares 7 2 3 3 3 2 3" xfId="44815" xr:uid="{975E8517-171F-4F12-8E9D-467EC6410B58}"/>
    <cellStyle name="Millares 7 2 3 3 3 2 4" xfId="60364" xr:uid="{90F30ED2-FBC1-4C13-B687-580AA5DDF99A}"/>
    <cellStyle name="Millares 7 2 3 3 3 3" xfId="8784" xr:uid="{652BCA7E-5D24-4A72-B752-ACDB20B56F6A}"/>
    <cellStyle name="Millares 7 2 3 3 3 3 2" xfId="24161" xr:uid="{43110895-AECF-4B53-9C25-0D4AEC843643}"/>
    <cellStyle name="Millares 7 2 3 3 3 3 3" xfId="53831" xr:uid="{F2740B95-C306-434F-9C05-D2F8B80E4591}"/>
    <cellStyle name="Millares 7 2 3 3 3 4" xfId="19016" xr:uid="{34000BA4-4364-4052-AFF6-DBF830BD0245}"/>
    <cellStyle name="Millares 7 2 3 3 3 5" xfId="34392" xr:uid="{5AD2D9D6-7C5E-4AB5-ABF3-BFF59F683554}"/>
    <cellStyle name="Millares 7 2 3 3 3 6" xfId="38282" xr:uid="{450C53C8-13B3-4854-9F39-F6FBDC1B0180}"/>
    <cellStyle name="Millares 7 2 3 3 3 7" xfId="47528" xr:uid="{384D5F7E-F60E-4170-80C1-A32A96629DE0}"/>
    <cellStyle name="Millares 7 2 3 3 4" xfId="4982" xr:uid="{16872E0A-DDEA-44D6-9F0B-DE785BB2355E}"/>
    <cellStyle name="Millares 7 2 3 3 4 2" xfId="11285" xr:uid="{AF263C88-7451-46F7-8EB9-AB77803254E6}"/>
    <cellStyle name="Millares 7 2 3 3 4 2 2" xfId="26662" xr:uid="{000053F7-E281-4666-AFA6-C1422589D731}"/>
    <cellStyle name="Millares 7 2 3 3 4 2 3" xfId="56332" xr:uid="{7EED5B9E-BFCB-4622-A385-CAB21DDA7B6C}"/>
    <cellStyle name="Millares 7 2 3 3 4 3" xfId="20359" xr:uid="{68B0D939-1566-4330-820E-26AA89F67DF9}"/>
    <cellStyle name="Millares 7 2 3 3 4 4" xfId="35735" xr:uid="{88ED0766-C77D-4FB0-99E9-C372629D2732}"/>
    <cellStyle name="Millares 7 2 3 3 4 5" xfId="40783" xr:uid="{76B44E08-512C-4CA1-8E85-BABAC501BECF}"/>
    <cellStyle name="Millares 7 2 3 3 4 6" xfId="50029" xr:uid="{41C7A73F-4F03-4316-8C9A-523C7AAAB49A}"/>
    <cellStyle name="Millares 7 2 3 3 5" xfId="6169" xr:uid="{1B943F8E-8723-4B3D-A7D8-5A90479E4166}"/>
    <cellStyle name="Millares 7 2 3 3 5 2" xfId="12645" xr:uid="{065ED23E-18DE-4A75-82B0-9E277EB098DD}"/>
    <cellStyle name="Millares 7 2 3 3 5 2 2" xfId="28022" xr:uid="{0D157D2E-D3B4-4154-A96A-3DABAFF69ACC}"/>
    <cellStyle name="Millares 7 2 3 3 5 2 3" xfId="57692" xr:uid="{1CAA2CC9-E3A4-4CE0-9041-8E8C406D7D1C}"/>
    <cellStyle name="Millares 7 2 3 3 5 3" xfId="21546" xr:uid="{6F76B75A-AD29-4F79-A04C-7AEF3D5BD8B8}"/>
    <cellStyle name="Millares 7 2 3 3 5 4" xfId="42143" xr:uid="{FE640F3F-6171-4898-AB33-FD1CD7BAFB34}"/>
    <cellStyle name="Millares 7 2 3 3 5 5" xfId="51216" xr:uid="{28760964-BD9E-4320-AA28-160C308740A1}"/>
    <cellStyle name="Millares 7 2 3 3 6" xfId="7424" xr:uid="{5ECE245F-65F7-4331-B081-D1BC13150FB3}"/>
    <cellStyle name="Millares 7 2 3 3 6 2" xfId="22801" xr:uid="{9C8A6B4E-8D0F-4F50-8492-95F907C29697}"/>
    <cellStyle name="Millares 7 2 3 3 6 3" xfId="52471" xr:uid="{99ADC2B6-CEE0-4BE8-8A92-DAD278578C80}"/>
    <cellStyle name="Millares 7 2 3 3 7" xfId="16497" xr:uid="{82397E62-CFF6-4901-BD10-4BBABCBEC43B}"/>
    <cellStyle name="Millares 7 2 3 3 8" xfId="31873" xr:uid="{B849B56C-9181-4C64-B5BD-FE57590FA615}"/>
    <cellStyle name="Millares 7 2 3 3 9" xfId="36922" xr:uid="{426A0AD8-53DD-45AD-8BA2-52649179D52A}"/>
    <cellStyle name="Millares 7 2 3 4" xfId="3136" xr:uid="{F3544034-957F-4023-85AC-CA26B6E59BFB}"/>
    <cellStyle name="Millares 7 2 3 4 2" xfId="13302" xr:uid="{C45E4626-FE04-42B8-B994-936087FEA542}"/>
    <cellStyle name="Millares 7 2 3 4 2 2" xfId="28678" xr:uid="{9A3AAF67-E7B3-4B65-B7FC-AED5514DCCE0}"/>
    <cellStyle name="Millares 7 2 3 4 2 3" xfId="42800" xr:uid="{A5107717-E340-4B5A-92F7-FCF5C435BEDA}"/>
    <cellStyle name="Millares 7 2 3 4 2 4" xfId="58349" xr:uid="{1484A7E8-FF90-4670-99BE-428457F852B5}"/>
    <cellStyle name="Millares 7 2 3 4 3" xfId="9439" xr:uid="{2A7EFFB9-ED57-4DB6-8681-13A5018B50E0}"/>
    <cellStyle name="Millares 7 2 3 4 3 2" xfId="24816" xr:uid="{12F657D3-71EB-4CF8-A387-473FD8997955}"/>
    <cellStyle name="Millares 7 2 3 4 3 3" xfId="54486" xr:uid="{84458528-A06E-49B1-A77F-57CFCE211FEB}"/>
    <cellStyle name="Millares 7 2 3 4 4" xfId="17162" xr:uid="{32E22329-77CE-487F-955B-C2549988A542}"/>
    <cellStyle name="Millares 7 2 3 4 5" xfId="32538" xr:uid="{6EE4102A-C3CC-4C9A-B760-92C882289201}"/>
    <cellStyle name="Millares 7 2 3 4 6" xfId="38937" xr:uid="{F0C67312-DEC1-4558-8431-47861FAB0C09}"/>
    <cellStyle name="Millares 7 2 3 4 7" xfId="48183" xr:uid="{1D08B031-F030-4B3C-A762-215A12ECEEB2}"/>
    <cellStyle name="Millares 7 2 3 5" xfId="1904" xr:uid="{A88F04D6-7D1C-4FF1-AA2D-708CB82D442C}"/>
    <cellStyle name="Millares 7 2 3 5 2" xfId="14740" xr:uid="{B0FDAC6B-908E-48F0-89E8-288BA4FA5ACB}"/>
    <cellStyle name="Millares 7 2 3 5 2 2" xfId="30116" xr:uid="{DA1B2E5F-807F-4B70-AE65-7B8D6228B492}"/>
    <cellStyle name="Millares 7 2 3 5 2 3" xfId="44238" xr:uid="{91258E3D-EBBE-4533-BD40-870AAA2055B7}"/>
    <cellStyle name="Millares 7 2 3 5 2 4" xfId="59787" xr:uid="{7F817628-3BC4-4D90-94B4-270BFB1959C8}"/>
    <cellStyle name="Millares 7 2 3 5 3" xfId="8207" xr:uid="{84B90736-DF05-440B-98F1-2EC0EDBF3F02}"/>
    <cellStyle name="Millares 7 2 3 5 3 2" xfId="23584" xr:uid="{5C9B776C-0D47-4E7B-A458-C993F7B9E8AF}"/>
    <cellStyle name="Millares 7 2 3 5 3 3" xfId="53254" xr:uid="{0640223E-6F9E-4FE3-8A82-957BF1E08C1A}"/>
    <cellStyle name="Millares 7 2 3 5 4" xfId="18601" xr:uid="{EEDD0A78-2976-454C-85EF-C6B31CB4A8B5}"/>
    <cellStyle name="Millares 7 2 3 5 5" xfId="33977" xr:uid="{9185EEBE-431D-4D76-9C27-48379EEF5602}"/>
    <cellStyle name="Millares 7 2 3 5 6" xfId="37705" xr:uid="{ACFFAD30-76D5-455B-ADB4-FFE843B4DD8D}"/>
    <cellStyle name="Millares 7 2 3 5 7" xfId="46951" xr:uid="{898F25EC-6D52-45F8-BE76-33F215370664}"/>
    <cellStyle name="Millares 7 2 3 6" xfId="4391" xr:uid="{EC7C3659-754A-4BAA-A3E9-7DBF3F98ACF0}"/>
    <cellStyle name="Millares 7 2 3 6 2" xfId="10694" xr:uid="{DDD81351-9F6C-45DF-A9E6-119DCED65E27}"/>
    <cellStyle name="Millares 7 2 3 6 2 2" xfId="26071" xr:uid="{BEF0FD40-5147-484F-B681-4D2E4455FEDD}"/>
    <cellStyle name="Millares 7 2 3 6 2 3" xfId="55741" xr:uid="{5F1A2F65-ABF8-41A7-84FF-D58F37E38CB0}"/>
    <cellStyle name="Millares 7 2 3 6 3" xfId="19768" xr:uid="{461C411B-BF5A-4FF4-827D-DA08479140B3}"/>
    <cellStyle name="Millares 7 2 3 6 4" xfId="35144" xr:uid="{9637DEB3-6D10-41D4-88C4-9715D34AA14C}"/>
    <cellStyle name="Millares 7 2 3 6 5" xfId="40192" xr:uid="{9C4D881C-31D8-49EC-842C-900D3C6B6F34}"/>
    <cellStyle name="Millares 7 2 3 6 6" xfId="49438" xr:uid="{C50BF3D1-12E4-4FC2-9E01-D5E4E7EEA955}"/>
    <cellStyle name="Millares 7 2 3 7" xfId="5578" xr:uid="{47892A12-F5D3-46E6-95F3-A048F3C2689F}"/>
    <cellStyle name="Millares 7 2 3 7 2" xfId="12068" xr:uid="{6862F1FC-BB4F-4A46-9B6A-8C33ACC7EB53}"/>
    <cellStyle name="Millares 7 2 3 7 2 2" xfId="27445" xr:uid="{B6702139-D2CA-4717-8ECF-157D8361B7A5}"/>
    <cellStyle name="Millares 7 2 3 7 2 3" xfId="57115" xr:uid="{4650FC23-29CC-4C6C-BF0C-F522AC7F002B}"/>
    <cellStyle name="Millares 7 2 3 7 3" xfId="20955" xr:uid="{6735B8A7-10C7-4CB3-BD4A-E5D6AA7D12DB}"/>
    <cellStyle name="Millares 7 2 3 7 4" xfId="41566" xr:uid="{1B40A1D8-B9FC-48AC-B182-FB3AB71C2FC3}"/>
    <cellStyle name="Millares 7 2 3 7 5" xfId="50625" xr:uid="{AE590CBD-3E57-48F8-BA99-5AA81A08A3BC}"/>
    <cellStyle name="Millares 7 2 3 8" xfId="6833" xr:uid="{397EB104-4AA6-4D01-8751-2DF1994ABD77}"/>
    <cellStyle name="Millares 7 2 3 8 2" xfId="22210" xr:uid="{165D213B-46BF-49FE-A5D2-6529EBDA50C4}"/>
    <cellStyle name="Millares 7 2 3 8 3" xfId="51880" xr:uid="{CEC3D093-BD69-40CF-893B-0D6B23DB7A6C}"/>
    <cellStyle name="Millares 7 2 3 9" xfId="15906" xr:uid="{5B586A05-1F33-49DE-9004-88DBB831D54B}"/>
    <cellStyle name="Millares 7 2 4" xfId="757" xr:uid="{C922A94A-CF84-4BB7-A36D-2A727919FE94}"/>
    <cellStyle name="Millares 7 2 4 10" xfId="36558" xr:uid="{FE3D8FCA-B633-4D36-A541-1EDF28BB1C05}"/>
    <cellStyle name="Millares 7 2 4 11" xfId="45804" xr:uid="{EC8BAD4B-754C-4E31-A5E0-6A07BEADD4B0}"/>
    <cellStyle name="Millares 7 2 4 2" xfId="1267" xr:uid="{6068FA0E-408F-434A-96FD-3C076B063BD2}"/>
    <cellStyle name="Millares 7 2 4 2 10" xfId="46314" xr:uid="{D74119A2-1E01-413A-96B9-5566D641DB8E}"/>
    <cellStyle name="Millares 7 2 4 2 2" xfId="3873" xr:uid="{1439B238-721B-4EF7-BCEC-EB8B9ADA7DD8}"/>
    <cellStyle name="Millares 7 2 4 2 2 2" xfId="14039" xr:uid="{067C06E5-D920-4F93-93F5-FABFA57D0632}"/>
    <cellStyle name="Millares 7 2 4 2 2 2 2" xfId="29415" xr:uid="{B8E834BC-114A-442A-9F7F-8F96EB808DF7}"/>
    <cellStyle name="Millares 7 2 4 2 2 2 3" xfId="43537" xr:uid="{D7B0C761-7E7D-4DD9-9328-DF818A9050BF}"/>
    <cellStyle name="Millares 7 2 4 2 2 2 4" xfId="59086" xr:uid="{42656933-10A8-40C8-9D0C-62BDD844D3AD}"/>
    <cellStyle name="Millares 7 2 4 2 2 3" xfId="10176" xr:uid="{DC718C3F-CEAB-4E1F-B38C-78B9937D15E5}"/>
    <cellStyle name="Millares 7 2 4 2 2 3 2" xfId="25553" xr:uid="{88D521F1-FB2C-49FD-9136-81404F84759B}"/>
    <cellStyle name="Millares 7 2 4 2 2 3 3" xfId="55223" xr:uid="{AA0D6F76-80EA-44A4-87AB-40A27DBC094A}"/>
    <cellStyle name="Millares 7 2 4 2 2 4" xfId="17899" xr:uid="{D6E6BC2E-505E-49EA-849E-0F3D7C10C3FF}"/>
    <cellStyle name="Millares 7 2 4 2 2 5" xfId="33275" xr:uid="{B638DB67-C233-44E9-82A5-91B6DC365078}"/>
    <cellStyle name="Millares 7 2 4 2 2 6" xfId="39674" xr:uid="{1D6FDFD5-6EE2-4ACE-97D7-71C3CC9DD939}"/>
    <cellStyle name="Millares 7 2 4 2 2 7" xfId="48920" xr:uid="{B2380448-8653-460A-A2C4-75EC98C0B61D}"/>
    <cellStyle name="Millares 7 2 4 2 3" xfId="2624" xr:uid="{58D256FE-A8D6-4DC0-AFF5-7B02A5FA9ADD}"/>
    <cellStyle name="Millares 7 2 4 2 3 2" xfId="15460" xr:uid="{5D54794E-BCB2-4E13-8AF2-89D4DFFB2665}"/>
    <cellStyle name="Millares 7 2 4 2 3 2 2" xfId="30836" xr:uid="{AB41D98E-0681-4D89-88CF-E2CA2C956009}"/>
    <cellStyle name="Millares 7 2 4 2 3 2 3" xfId="44958" xr:uid="{A1E8DBEF-E57D-4864-A5AC-46DC79B75E4E}"/>
    <cellStyle name="Millares 7 2 4 2 3 2 4" xfId="60507" xr:uid="{C82828BD-9417-498F-B8A0-5B6C3C95365D}"/>
    <cellStyle name="Millares 7 2 4 2 3 3" xfId="8927" xr:uid="{33055974-7BB2-4BA9-8B0D-77C07869BEB1}"/>
    <cellStyle name="Millares 7 2 4 2 3 3 2" xfId="24304" xr:uid="{304E2419-9D04-47B6-A10D-0BA00137029E}"/>
    <cellStyle name="Millares 7 2 4 2 3 3 3" xfId="53974" xr:uid="{7FADCD66-8EB4-4A0B-BA3D-63A2C08598D5}"/>
    <cellStyle name="Millares 7 2 4 2 3 4" xfId="19159" xr:uid="{7446A09E-B0B6-4DA5-BC70-89EBC646EE56}"/>
    <cellStyle name="Millares 7 2 4 2 3 5" xfId="34535" xr:uid="{ADB47710-ADC6-4132-878F-CBF7ABF098E4}"/>
    <cellStyle name="Millares 7 2 4 2 3 6" xfId="38425" xr:uid="{0D642410-ADA4-4A49-AF3F-2CBB168D4511}"/>
    <cellStyle name="Millares 7 2 4 2 3 7" xfId="47671" xr:uid="{02DBB438-26E6-4ED8-9AF9-B1D47B9CB62B}"/>
    <cellStyle name="Millares 7 2 4 2 4" xfId="5128" xr:uid="{BD2C77F3-B3D8-480E-9D66-2F726FC4B105}"/>
    <cellStyle name="Millares 7 2 4 2 4 2" xfId="11431" xr:uid="{012B62C0-5468-44AE-A25A-7B9CC90DBC11}"/>
    <cellStyle name="Millares 7 2 4 2 4 2 2" xfId="26808" xr:uid="{77C49AA8-F7CA-4C9B-B869-F75B3309E473}"/>
    <cellStyle name="Millares 7 2 4 2 4 2 3" xfId="56478" xr:uid="{0B721E10-4474-4776-B2BA-BBA08957D171}"/>
    <cellStyle name="Millares 7 2 4 2 4 3" xfId="20505" xr:uid="{53837C7A-DF90-4EAB-AA10-7D86BF076FE6}"/>
    <cellStyle name="Millares 7 2 4 2 4 4" xfId="35881" xr:uid="{5D4F69E1-831F-450F-BE8F-A4040E1ABA1B}"/>
    <cellStyle name="Millares 7 2 4 2 4 5" xfId="40929" xr:uid="{5E43E306-FFE8-4936-AC03-25B99F005BF8}"/>
    <cellStyle name="Millares 7 2 4 2 4 6" xfId="50175" xr:uid="{4A13A98E-6A7B-4F08-9161-E69133F675F0}"/>
    <cellStyle name="Millares 7 2 4 2 5" xfId="6315" xr:uid="{451650BC-BCD3-4770-BF80-444142D344A0}"/>
    <cellStyle name="Millares 7 2 4 2 5 2" xfId="12788" xr:uid="{74451A37-7A6A-4665-B2B4-EE5E95E72844}"/>
    <cellStyle name="Millares 7 2 4 2 5 2 2" xfId="28165" xr:uid="{A81E0E9A-F2B7-4B2A-98FC-34A2DFC5B37F}"/>
    <cellStyle name="Millares 7 2 4 2 5 2 3" xfId="57835" xr:uid="{6454F8F8-275F-4E1D-A254-7F2F27B0F5C8}"/>
    <cellStyle name="Millares 7 2 4 2 5 3" xfId="21692" xr:uid="{140BE51D-887C-4889-B830-B65BFABCE3E5}"/>
    <cellStyle name="Millares 7 2 4 2 5 4" xfId="42286" xr:uid="{74E7E5B2-5488-4E66-B7DE-0BB983A3762F}"/>
    <cellStyle name="Millares 7 2 4 2 5 5" xfId="51362" xr:uid="{D22E55B4-CDAB-4116-B6DE-6240F9EA465E}"/>
    <cellStyle name="Millares 7 2 4 2 6" xfId="7570" xr:uid="{51AAF10F-B241-43A2-8FE3-AEA35699D4E8}"/>
    <cellStyle name="Millares 7 2 4 2 6 2" xfId="22947" xr:uid="{E8DC735D-782A-4166-8B0B-383424C70E3E}"/>
    <cellStyle name="Millares 7 2 4 2 6 3" xfId="52617" xr:uid="{3B346B83-DC9B-421E-83D2-860200934A10}"/>
    <cellStyle name="Millares 7 2 4 2 7" xfId="16643" xr:uid="{1CE69A6D-BEA7-42FA-8E3E-EC7DF164ED24}"/>
    <cellStyle name="Millares 7 2 4 2 8" xfId="32019" xr:uid="{FB3FD65B-D09A-4F9A-8471-62F5C6754F37}"/>
    <cellStyle name="Millares 7 2 4 2 9" xfId="37068" xr:uid="{6F9F0F0F-2505-4017-A642-91D99D225D1D}"/>
    <cellStyle name="Millares 7 2 4 3" xfId="3363" xr:uid="{A481A41F-F585-4FFD-B5B1-B8E67937C574}"/>
    <cellStyle name="Millares 7 2 4 3 2" xfId="13529" xr:uid="{7511BD16-A6B3-4D70-A76A-9B405AEB08C5}"/>
    <cellStyle name="Millares 7 2 4 3 2 2" xfId="28905" xr:uid="{0157501D-39D9-48E4-BAB6-ADDBD08F545F}"/>
    <cellStyle name="Millares 7 2 4 3 2 3" xfId="43027" xr:uid="{FF98452B-EC13-471A-B370-27CC799AFCC9}"/>
    <cellStyle name="Millares 7 2 4 3 2 4" xfId="58576" xr:uid="{760AFC20-6583-4B6B-B697-AB0EC713F909}"/>
    <cellStyle name="Millares 7 2 4 3 3" xfId="9666" xr:uid="{13687963-32E6-4160-900A-2A7F5B0AED6F}"/>
    <cellStyle name="Millares 7 2 4 3 3 2" xfId="25043" xr:uid="{1C60F6CF-FF4E-46A3-9246-22AE867D9F6A}"/>
    <cellStyle name="Millares 7 2 4 3 3 3" xfId="54713" xr:uid="{E932399A-4397-4945-A172-F4F9CC95095B}"/>
    <cellStyle name="Millares 7 2 4 3 4" xfId="17389" xr:uid="{362A4154-7C24-4AED-A970-786EFBC9F856}"/>
    <cellStyle name="Millares 7 2 4 3 5" xfId="32765" xr:uid="{3E101D85-B8A0-4334-9844-274777BD2522}"/>
    <cellStyle name="Millares 7 2 4 3 6" xfId="39164" xr:uid="{8161C43E-1EE5-4CDE-A602-FC5C7FCFF2D2}"/>
    <cellStyle name="Millares 7 2 4 3 7" xfId="48410" xr:uid="{228B3D48-0800-4031-91A8-62F39BE81E04}"/>
    <cellStyle name="Millares 7 2 4 4" xfId="2162" xr:uid="{F5E86C13-B234-4685-96C3-D528F1843E91}"/>
    <cellStyle name="Millares 7 2 4 4 2" xfId="14998" xr:uid="{8AF7433D-45C0-4E02-B9D4-B96DE4B1E7E0}"/>
    <cellStyle name="Millares 7 2 4 4 2 2" xfId="30374" xr:uid="{BC5B0EB3-2FAD-4069-8F33-C6E239DE47D6}"/>
    <cellStyle name="Millares 7 2 4 4 2 3" xfId="44496" xr:uid="{A4BDA519-B5F8-4C55-BD9A-56192CC8057F}"/>
    <cellStyle name="Millares 7 2 4 4 2 4" xfId="60045" xr:uid="{11AF3E42-70CE-4DD2-9EC2-57B17EFF4925}"/>
    <cellStyle name="Millares 7 2 4 4 3" xfId="8465" xr:uid="{ECCB3034-49CF-4511-B1BC-C132CAC5F21C}"/>
    <cellStyle name="Millares 7 2 4 4 3 2" xfId="23842" xr:uid="{F2C7D00B-F5CD-4CB9-A0E1-CE9B871A8121}"/>
    <cellStyle name="Millares 7 2 4 4 3 3" xfId="53512" xr:uid="{97AB89AE-3BF5-45ED-B3E3-A03A27AA7ED4}"/>
    <cellStyle name="Millares 7 2 4 4 4" xfId="18704" xr:uid="{E5434310-FC80-41C9-BD7C-6AC5DE1608EE}"/>
    <cellStyle name="Millares 7 2 4 4 5" xfId="34080" xr:uid="{2424884E-3808-4816-A95C-13542C9D6E8A}"/>
    <cellStyle name="Millares 7 2 4 4 6" xfId="37963" xr:uid="{6D1DF957-5883-4A53-86B1-44955D5F41AD}"/>
    <cellStyle name="Millares 7 2 4 4 7" xfId="47209" xr:uid="{AF22F923-A2C5-470C-8569-61E473D38560}"/>
    <cellStyle name="Millares 7 2 4 5" xfId="4618" xr:uid="{7CF25ACE-F57A-48FA-9529-7D2C6A266FA9}"/>
    <cellStyle name="Millares 7 2 4 5 2" xfId="10921" xr:uid="{C57CDB70-DEF5-4450-B220-BF55CBCF1171}"/>
    <cellStyle name="Millares 7 2 4 5 2 2" xfId="26298" xr:uid="{AE29EC88-A6DE-4B2E-956A-0BEA23B51E4F}"/>
    <cellStyle name="Millares 7 2 4 5 2 3" xfId="55968" xr:uid="{9594031D-25CE-41AA-87D9-E8C2548F7A31}"/>
    <cellStyle name="Millares 7 2 4 5 3" xfId="19995" xr:uid="{55C2DC75-A84D-4A8D-8498-D5A5C3DC712A}"/>
    <cellStyle name="Millares 7 2 4 5 4" xfId="35371" xr:uid="{6730DD71-470C-4806-80B4-73F5F9B6FC1E}"/>
    <cellStyle name="Millares 7 2 4 5 5" xfId="40419" xr:uid="{F6E84731-37DF-4206-A5E4-39950C38F5F4}"/>
    <cellStyle name="Millares 7 2 4 5 6" xfId="49665" xr:uid="{FFC7B081-EC05-4637-B7E2-DE60C9822A5D}"/>
    <cellStyle name="Millares 7 2 4 6" xfId="5805" xr:uid="{EDBD4108-78C8-4389-A3AB-9704102A068A}"/>
    <cellStyle name="Millares 7 2 4 6 2" xfId="12326" xr:uid="{B57C7E30-6E13-4454-930D-13EE649C0B56}"/>
    <cellStyle name="Millares 7 2 4 6 2 2" xfId="27703" xr:uid="{4B266CAE-3C6C-4EEC-86ED-C1639A7F355B}"/>
    <cellStyle name="Millares 7 2 4 6 2 3" xfId="57373" xr:uid="{D458A746-D0E3-4BFD-A731-3C11761A6378}"/>
    <cellStyle name="Millares 7 2 4 6 3" xfId="21182" xr:uid="{BF56EC99-4E54-40B9-9270-4603A5CF499A}"/>
    <cellStyle name="Millares 7 2 4 6 4" xfId="41824" xr:uid="{6D7B9049-1467-49AB-AFA5-7C1B556DBD4B}"/>
    <cellStyle name="Millares 7 2 4 6 5" xfId="50852" xr:uid="{F6F80504-1986-4C0A-89F2-314754C93780}"/>
    <cellStyle name="Millares 7 2 4 7" xfId="7060" xr:uid="{646E3EBA-2487-45B1-9F2F-2CF60504D4BA}"/>
    <cellStyle name="Millares 7 2 4 7 2" xfId="22437" xr:uid="{9B58649F-6629-4833-977A-17251B87E5B2}"/>
    <cellStyle name="Millares 7 2 4 7 3" xfId="52107" xr:uid="{B8D04685-2DB8-4978-8DA7-C9D5DC29673A}"/>
    <cellStyle name="Millares 7 2 4 8" xfId="16133" xr:uid="{215B5382-DDB9-4E00-901A-487B03113676}"/>
    <cellStyle name="Millares 7 2 4 9" xfId="31509" xr:uid="{6023DA96-1A0B-46DA-B1E8-B488D37E28EB}"/>
    <cellStyle name="Millares 7 2 5" xfId="1411" xr:uid="{83224736-83E7-4E74-A0DC-B00AC2BF3D68}"/>
    <cellStyle name="Millares 7 2 5 10" xfId="46458" xr:uid="{D8BCC7DB-E2ED-42DA-8541-A1420F79A255}"/>
    <cellStyle name="Millares 7 2 5 2" xfId="4017" xr:uid="{64FA0ACC-8051-4A7C-B3A3-898A6084A813}"/>
    <cellStyle name="Millares 7 2 5 2 2" xfId="14183" xr:uid="{BA478CC0-845E-42FD-AF80-3E54E099FECF}"/>
    <cellStyle name="Millares 7 2 5 2 2 2" xfId="29559" xr:uid="{B6C00509-C271-4D36-A448-91DF65DAE6E5}"/>
    <cellStyle name="Millares 7 2 5 2 2 3" xfId="43681" xr:uid="{F0E3E214-455E-43DB-A523-47B8A2C4686E}"/>
    <cellStyle name="Millares 7 2 5 2 2 4" xfId="59230" xr:uid="{EF4CA2A6-5AA1-4174-BD09-913CB9032E69}"/>
    <cellStyle name="Millares 7 2 5 2 3" xfId="10320" xr:uid="{35010092-6CD7-4DAB-8977-541CD109B18F}"/>
    <cellStyle name="Millares 7 2 5 2 3 2" xfId="25697" xr:uid="{04066CF2-6F95-4B5E-A371-40777D6C11B7}"/>
    <cellStyle name="Millares 7 2 5 2 3 3" xfId="55367" xr:uid="{85A17FD9-E98F-4346-9C6C-BA4BC51335A8}"/>
    <cellStyle name="Millares 7 2 5 2 4" xfId="18043" xr:uid="{A50279D4-3F64-44CE-92A4-8FAF822A0EA2}"/>
    <cellStyle name="Millares 7 2 5 2 5" xfId="33419" xr:uid="{B222BF5D-7BA1-4013-8F80-F56EEC91EF5F}"/>
    <cellStyle name="Millares 7 2 5 2 6" xfId="39818" xr:uid="{6C353491-0E48-4960-8503-62E357AF2E83}"/>
    <cellStyle name="Millares 7 2 5 2 7" xfId="49064" xr:uid="{5E58BB27-C30C-48CE-B59E-D97F85D9E983}"/>
    <cellStyle name="Millares 7 2 5 3" xfId="2764" xr:uid="{8EA4DA4D-17D5-4D0B-A3A3-E97D1D68759A}"/>
    <cellStyle name="Millares 7 2 5 3 2" xfId="15600" xr:uid="{91293215-6EA3-482F-9CA9-CEF07ECD1229}"/>
    <cellStyle name="Millares 7 2 5 3 2 2" xfId="30976" xr:uid="{6D38A06C-0084-4855-9620-CE9217DB3DE0}"/>
    <cellStyle name="Millares 7 2 5 3 2 3" xfId="45098" xr:uid="{15925798-0DD3-4829-807C-A4DF51CB677E}"/>
    <cellStyle name="Millares 7 2 5 3 2 4" xfId="60647" xr:uid="{97B132B2-7F04-42BE-996B-774D52B1BCA1}"/>
    <cellStyle name="Millares 7 2 5 3 3" xfId="9067" xr:uid="{21EA2BAA-B768-4400-BC0F-5434C771F2D0}"/>
    <cellStyle name="Millares 7 2 5 3 3 2" xfId="24444" xr:uid="{4D2F86B7-097A-4A3F-91AB-07DA4670264A}"/>
    <cellStyle name="Millares 7 2 5 3 3 3" xfId="54114" xr:uid="{365B81C5-E2AA-45A4-A131-B065E7A2B987}"/>
    <cellStyle name="Millares 7 2 5 3 4" xfId="19298" xr:uid="{9D4F9FA2-1C60-4C0D-AF1B-B6EFD669A9B3}"/>
    <cellStyle name="Millares 7 2 5 3 5" xfId="34674" xr:uid="{5B322887-AC70-4A50-9109-E0255D9A5E92}"/>
    <cellStyle name="Millares 7 2 5 3 6" xfId="38565" xr:uid="{B0F02392-6DBA-4238-85E0-F9C52511A5B7}"/>
    <cellStyle name="Millares 7 2 5 3 7" xfId="47811" xr:uid="{337D7B4F-EFA2-4BF7-B8CF-0DEB6C19D508}"/>
    <cellStyle name="Millares 7 2 5 4" xfId="5272" xr:uid="{A18AA582-2737-47E6-A39F-6EFE48E04F24}"/>
    <cellStyle name="Millares 7 2 5 4 2" xfId="11575" xr:uid="{5460D662-E703-4B34-98DD-E4E38D82B4A8}"/>
    <cellStyle name="Millares 7 2 5 4 2 2" xfId="26952" xr:uid="{865278B3-9F14-4F50-A256-46B0639771AF}"/>
    <cellStyle name="Millares 7 2 5 4 2 3" xfId="56622" xr:uid="{EE1DF75F-A4FC-458E-9A17-98320D53D886}"/>
    <cellStyle name="Millares 7 2 5 4 3" xfId="20649" xr:uid="{1465A3E1-A7BA-4914-8944-4297801E6BA2}"/>
    <cellStyle name="Millares 7 2 5 4 4" xfId="36025" xr:uid="{2211F86A-2C66-488B-810D-2923ED8E4FB4}"/>
    <cellStyle name="Millares 7 2 5 4 5" xfId="41073" xr:uid="{232F0878-2741-48DB-9363-B2E309BF2BEC}"/>
    <cellStyle name="Millares 7 2 5 4 6" xfId="50319" xr:uid="{51DD9EA0-C0A2-4800-9A91-2495940DD3AA}"/>
    <cellStyle name="Millares 7 2 5 5" xfId="6459" xr:uid="{A51C9381-5891-4B00-8ABD-5A1121C40DB7}"/>
    <cellStyle name="Millares 7 2 5 5 2" xfId="12928" xr:uid="{7684B966-CD83-4991-9F0A-E19CB384A170}"/>
    <cellStyle name="Millares 7 2 5 5 2 2" xfId="28305" xr:uid="{A9BDEBC5-0DB0-401F-9192-A367A629ABDA}"/>
    <cellStyle name="Millares 7 2 5 5 2 3" xfId="57975" xr:uid="{DF3C07ED-A21C-4B99-BEAA-EBB773907727}"/>
    <cellStyle name="Millares 7 2 5 5 3" xfId="21836" xr:uid="{F11DC401-4E47-4127-8E07-949A7B3B51CA}"/>
    <cellStyle name="Millares 7 2 5 5 4" xfId="42426" xr:uid="{997F4B1F-0DB6-4A3B-8679-87EC53CB7ACE}"/>
    <cellStyle name="Millares 7 2 5 5 5" xfId="51506" xr:uid="{8BA0EDC2-C9B6-45DA-8292-4D10173357F5}"/>
    <cellStyle name="Millares 7 2 5 6" xfId="7714" xr:uid="{BE0AC6FB-D1A4-4E96-B000-7C972159ADFB}"/>
    <cellStyle name="Millares 7 2 5 6 2" xfId="23091" xr:uid="{06B604DE-DADF-4C1A-A980-647834316139}"/>
    <cellStyle name="Millares 7 2 5 6 3" xfId="52761" xr:uid="{394975FA-F1AF-44A8-87AB-69970A19B98F}"/>
    <cellStyle name="Millares 7 2 5 7" xfId="16787" xr:uid="{C80286E1-1CEC-465F-966D-ED78C88FB0CA}"/>
    <cellStyle name="Millares 7 2 5 8" xfId="32163" xr:uid="{2E6FDC4A-8199-4A9F-9D0C-7310C6CB01D3}"/>
    <cellStyle name="Millares 7 2 5 9" xfId="37212" xr:uid="{E14B1644-39A8-4795-8695-74AB8E9B0E7E}"/>
    <cellStyle name="Millares 7 2 6" xfId="1047" xr:uid="{18B16B9A-A83A-4C55-A935-D46A38970010}"/>
    <cellStyle name="Millares 7 2 6 10" xfId="46094" xr:uid="{C581CD38-5420-4AF2-9D07-7432292384B9}"/>
    <cellStyle name="Millares 7 2 6 2" xfId="3653" xr:uid="{F78B2595-B096-4AAB-BBB8-C45E80904C40}"/>
    <cellStyle name="Millares 7 2 6 2 2" xfId="13819" xr:uid="{E8BDEDAA-DD31-45F4-9988-606783F6E9A2}"/>
    <cellStyle name="Millares 7 2 6 2 2 2" xfId="29195" xr:uid="{E339C7EE-17CA-4B1F-A0B6-5542C7FF79AC}"/>
    <cellStyle name="Millares 7 2 6 2 2 3" xfId="43317" xr:uid="{01579B78-6453-4637-BC40-3437862D4BA7}"/>
    <cellStyle name="Millares 7 2 6 2 2 4" xfId="58866" xr:uid="{D6BCBF1D-136D-4DE3-AB8D-3E0CCF16B2FD}"/>
    <cellStyle name="Millares 7 2 6 2 3" xfId="9956" xr:uid="{B8F60EB0-7EE3-4878-B6FF-A0860FA05D4D}"/>
    <cellStyle name="Millares 7 2 6 2 3 2" xfId="25333" xr:uid="{B008FD9D-DDF5-4386-99AB-6A84FAC4D1E8}"/>
    <cellStyle name="Millares 7 2 6 2 3 3" xfId="55003" xr:uid="{23C3249E-7692-45B9-B3D3-78DF40AEDF73}"/>
    <cellStyle name="Millares 7 2 6 2 4" xfId="17679" xr:uid="{41CBD842-4FCA-44E9-8975-BDDB95812745}"/>
    <cellStyle name="Millares 7 2 6 2 5" xfId="33055" xr:uid="{067D2FF6-3ACD-406B-82F5-10E47C0847C5}"/>
    <cellStyle name="Millares 7 2 6 2 6" xfId="39454" xr:uid="{9B097284-2A6C-4226-89D7-ACFFDC2727CD}"/>
    <cellStyle name="Millares 7 2 6 2 7" xfId="48700" xr:uid="{B5B083FF-04C1-45C1-AEC1-746D88B3D910}"/>
    <cellStyle name="Millares 7 2 6 3" xfId="2420" xr:uid="{1227FF02-469C-43BA-8B7D-07333E5E9864}"/>
    <cellStyle name="Millares 7 2 6 3 2" xfId="15256" xr:uid="{EF6C18D1-C5E4-479D-8484-ADCEAF638F98}"/>
    <cellStyle name="Millares 7 2 6 3 2 2" xfId="30632" xr:uid="{8060223C-54CF-48AD-BDBC-1C6A7B4FB5B2}"/>
    <cellStyle name="Millares 7 2 6 3 2 3" xfId="44754" xr:uid="{54A2E482-8B99-4782-B949-C073A4E3E1A4}"/>
    <cellStyle name="Millares 7 2 6 3 2 4" xfId="60303" xr:uid="{87D23A4C-4069-4AD5-8766-B2299AF58400}"/>
    <cellStyle name="Millares 7 2 6 3 3" xfId="8723" xr:uid="{FBCF9FF7-9333-4192-BDE0-86DFC3DD160E}"/>
    <cellStyle name="Millares 7 2 6 3 3 2" xfId="24100" xr:uid="{5F16A94C-3557-46C0-9079-8FAA78E9DE4B}"/>
    <cellStyle name="Millares 7 2 6 3 3 3" xfId="53770" xr:uid="{EA2958E6-DCE1-4237-902B-4206EFC8EBDB}"/>
    <cellStyle name="Millares 7 2 6 3 4" xfId="18955" xr:uid="{6EB4A1D3-9946-41F4-BBC1-EF62023817E8}"/>
    <cellStyle name="Millares 7 2 6 3 5" xfId="34331" xr:uid="{547356D8-A78A-42D5-80A9-7C93CA34E102}"/>
    <cellStyle name="Millares 7 2 6 3 6" xfId="38221" xr:uid="{2634E2A6-A592-44F2-AF78-FF17AC57924B}"/>
    <cellStyle name="Millares 7 2 6 3 7" xfId="47467" xr:uid="{CB210FB2-2267-4D92-80BF-37833462CE73}"/>
    <cellStyle name="Millares 7 2 6 4" xfId="4908" xr:uid="{1FEBA71B-D354-4298-B923-51729CA0800B}"/>
    <cellStyle name="Millares 7 2 6 4 2" xfId="11211" xr:uid="{8A74F18A-BD1A-4BF2-BC0B-D0754CE53C03}"/>
    <cellStyle name="Millares 7 2 6 4 2 2" xfId="26588" xr:uid="{5E392BCD-02B6-4105-A921-D81209E1A758}"/>
    <cellStyle name="Millares 7 2 6 4 2 3" xfId="56258" xr:uid="{CB993745-DE57-4BE2-B46C-80D5B00C15ED}"/>
    <cellStyle name="Millares 7 2 6 4 3" xfId="20285" xr:uid="{2D4B91F1-57F8-470F-A56E-86030A7DE0DA}"/>
    <cellStyle name="Millares 7 2 6 4 4" xfId="35661" xr:uid="{4584CD69-D62B-450C-919F-EFBAE3D48374}"/>
    <cellStyle name="Millares 7 2 6 4 5" xfId="40709" xr:uid="{0C46701B-48BE-494D-B85D-20CC1FAC0AF3}"/>
    <cellStyle name="Millares 7 2 6 4 6" xfId="49955" xr:uid="{5C9B747B-98B8-4B1F-B8D2-FE7C07893068}"/>
    <cellStyle name="Millares 7 2 6 5" xfId="6095" xr:uid="{4E2A0D86-FD32-49D7-877C-7DC70B79A8E7}"/>
    <cellStyle name="Millares 7 2 6 5 2" xfId="12584" xr:uid="{A7A6DD7B-6287-434F-97AA-4555FA3D85EF}"/>
    <cellStyle name="Millares 7 2 6 5 2 2" xfId="27961" xr:uid="{68B838D8-3198-4CF3-97FE-8E05F6AC7C19}"/>
    <cellStyle name="Millares 7 2 6 5 2 3" xfId="57631" xr:uid="{62D718DF-FA84-4F88-9730-ADD6D7A899EC}"/>
    <cellStyle name="Millares 7 2 6 5 3" xfId="21472" xr:uid="{0016B68B-2910-4FA7-9DF2-662178AA16C4}"/>
    <cellStyle name="Millares 7 2 6 5 4" xfId="42082" xr:uid="{8C5336BF-1032-4213-999C-A0E921B8791D}"/>
    <cellStyle name="Millares 7 2 6 5 5" xfId="51142" xr:uid="{73C0DE4F-A8FD-4B62-BA11-40E49D4DBCFD}"/>
    <cellStyle name="Millares 7 2 6 6" xfId="7350" xr:uid="{F5976290-7108-48EC-949A-05675517A4AC}"/>
    <cellStyle name="Millares 7 2 6 6 2" xfId="22727" xr:uid="{FCE52E30-DDB6-4602-BCB4-42A821CF14F1}"/>
    <cellStyle name="Millares 7 2 6 6 3" xfId="52397" xr:uid="{661074FB-14CD-4384-9B6C-FCA2662E7F05}"/>
    <cellStyle name="Millares 7 2 6 7" xfId="16423" xr:uid="{B7AA7589-5190-47A5-AFED-B66EF71B3379}"/>
    <cellStyle name="Millares 7 2 6 8" xfId="31799" xr:uid="{C7AFD0CA-688C-4238-B355-D87C99D3BC21}"/>
    <cellStyle name="Millares 7 2 6 9" xfId="36848" xr:uid="{5053190E-5B01-4380-9218-7A7520A1A522}"/>
    <cellStyle name="Millares 7 2 7" xfId="2935" xr:uid="{C07C819F-FED7-44D5-B1D3-73D70CBF1406}"/>
    <cellStyle name="Millares 7 2 7 2" xfId="4190" xr:uid="{1699F7BE-E9B7-4963-9433-7895EE1228FE}"/>
    <cellStyle name="Millares 7 2 7 2 2" xfId="14356" xr:uid="{D766058E-26F6-4445-82B0-F84EFA604385}"/>
    <cellStyle name="Millares 7 2 7 2 2 2" xfId="29732" xr:uid="{8F74AA61-D98C-4AB5-98BB-7927DE9EE35A}"/>
    <cellStyle name="Millares 7 2 7 2 2 3" xfId="43854" xr:uid="{2715258A-AE79-4171-88C3-48504264F49A}"/>
    <cellStyle name="Millares 7 2 7 2 2 4" xfId="59403" xr:uid="{CBE2E2B2-524D-4FA5-B831-C5663CC2222C}"/>
    <cellStyle name="Millares 7 2 7 2 3" xfId="10493" xr:uid="{8B947E17-3129-44F6-A790-276097F7DD26}"/>
    <cellStyle name="Millares 7 2 7 2 3 2" xfId="25870" xr:uid="{10EDCA32-E9B6-45C8-8B68-10C87AC01194}"/>
    <cellStyle name="Millares 7 2 7 2 3 3" xfId="55540" xr:uid="{09D505F0-941B-4683-81CE-F5B4CB62AC13}"/>
    <cellStyle name="Millares 7 2 7 2 4" xfId="18216" xr:uid="{FA1E9BA8-A61A-44AE-B8F6-20EE0AB02616}"/>
    <cellStyle name="Millares 7 2 7 2 5" xfId="33592" xr:uid="{80B89DEE-7B7F-457A-9E63-ADCFED7218D7}"/>
    <cellStyle name="Millares 7 2 7 2 6" xfId="39991" xr:uid="{6AE99126-85F1-461B-84A3-27F7FC445EB4}"/>
    <cellStyle name="Millares 7 2 7 2 7" xfId="49237" xr:uid="{346FDD2F-E475-440A-B8D2-7E0ED2985EF7}"/>
    <cellStyle name="Millares 7 2 7 3" xfId="6632" xr:uid="{ADC72708-E21B-429D-AA71-B7C7652114D3}"/>
    <cellStyle name="Millares 7 2 7 3 2" xfId="13099" xr:uid="{395D81E6-EEE3-4C4C-B14A-833A1B33F5F9}"/>
    <cellStyle name="Millares 7 2 7 3 2 2" xfId="28476" xr:uid="{2CBCA0AA-B7B2-4BE6-BB18-002E3E69031E}"/>
    <cellStyle name="Millares 7 2 7 3 2 3" xfId="58146" xr:uid="{8EF4E6F3-0FEC-4FCF-8497-BD0AE8F4006F}"/>
    <cellStyle name="Millares 7 2 7 3 3" xfId="22009" xr:uid="{99129C9D-1D7A-46E7-9C34-A5A057AA2633}"/>
    <cellStyle name="Millares 7 2 7 3 4" xfId="42597" xr:uid="{85AE2E77-C28B-4ADE-8A64-830C96D402FC}"/>
    <cellStyle name="Millares 7 2 7 3 5" xfId="51679" xr:uid="{BC407C8A-9FB1-441C-9532-FA9866967E25}"/>
    <cellStyle name="Millares 7 2 7 4" xfId="9238" xr:uid="{B592262D-3DD4-4A54-BD55-0709EBC72B62}"/>
    <cellStyle name="Millares 7 2 7 4 2" xfId="24615" xr:uid="{8BB31AE5-5378-4A5B-BEB7-74C9C3FC1504}"/>
    <cellStyle name="Millares 7 2 7 4 3" xfId="54285" xr:uid="{DAAD83A9-4BAE-4C3A-A2D5-9625C21E6161}"/>
    <cellStyle name="Millares 7 2 7 5" xfId="16960" xr:uid="{2C7F8DAC-39D8-4DAB-9B2F-656B67021958}"/>
    <cellStyle name="Millares 7 2 7 6" xfId="32336" xr:uid="{EF7B04F2-6AFF-4015-80F5-F8C414BB3EF4}"/>
    <cellStyle name="Millares 7 2 7 7" xfId="38736" xr:uid="{D8C38643-9C43-4CC8-96A8-C23EED530B3F}"/>
    <cellStyle name="Millares 7 2 7 8" xfId="47982" xr:uid="{4F2E15AC-56C4-45DF-86A1-2E954BA83FF6}"/>
    <cellStyle name="Millares 7 2 8" xfId="2995" xr:uid="{8594E1DB-470B-4FDF-9267-36EA5B9F6592}"/>
    <cellStyle name="Millares 7 2 8 2" xfId="13161" xr:uid="{2EF8CF58-0236-492F-B0B4-B6B2B4C173E8}"/>
    <cellStyle name="Millares 7 2 8 2 2" xfId="28537" xr:uid="{B44956C2-B66C-46E0-A5DD-DD6147AB023D}"/>
    <cellStyle name="Millares 7 2 8 2 3" xfId="42659" xr:uid="{39939C62-5A72-4043-8D19-93C6DB41AF60}"/>
    <cellStyle name="Millares 7 2 8 2 4" xfId="58208" xr:uid="{3C08E4E0-8C22-4DFF-8157-F7563BB4BFF6}"/>
    <cellStyle name="Millares 7 2 8 3" xfId="9298" xr:uid="{7BE20305-D118-4D91-B689-4BE470CF9AB5}"/>
    <cellStyle name="Millares 7 2 8 3 2" xfId="24675" xr:uid="{72A86C93-3E9D-4F13-8B84-316894A098DE}"/>
    <cellStyle name="Millares 7 2 8 3 3" xfId="54345" xr:uid="{CB059A19-3F27-4C47-A745-E77933EA2D92}"/>
    <cellStyle name="Millares 7 2 8 4" xfId="17021" xr:uid="{9537AF28-0F66-4BD7-8303-8F9FF5E3955B}"/>
    <cellStyle name="Millares 7 2 8 5" xfId="32397" xr:uid="{C55C1F05-2026-44EC-96A5-D25068D1A84D}"/>
    <cellStyle name="Millares 7 2 8 6" xfId="38796" xr:uid="{0A4FA23B-BEBC-4BB8-8EB2-47BCEECD32EF}"/>
    <cellStyle name="Millares 7 2 8 7" xfId="48042" xr:uid="{43DE97F3-A86F-46F8-9918-B1A94821F091}"/>
    <cellStyle name="Millares 7 2 9" xfId="1623" xr:uid="{57CA9345-2DA3-42EA-9DE2-662EBE6B057D}"/>
    <cellStyle name="Millares 7 2 9 2" xfId="14461" xr:uid="{91E79659-3C17-4AE2-89C5-F46E005BB997}"/>
    <cellStyle name="Millares 7 2 9 2 2" xfId="29837" xr:uid="{08408434-4285-4FD7-B2C5-4B3339AE206A}"/>
    <cellStyle name="Millares 7 2 9 2 3" xfId="43959" xr:uid="{55CDD4BA-DDB0-4497-AFDF-06A84FCBFBE5}"/>
    <cellStyle name="Millares 7 2 9 2 4" xfId="59508" xr:uid="{C24D3AEF-0A50-4A8E-8FC9-7EFBD720F3E5}"/>
    <cellStyle name="Millares 7 2 9 3" xfId="7926" xr:uid="{65EF91FD-6E6A-407B-A623-5169C4C1AF2B}"/>
    <cellStyle name="Millares 7 2 9 3 2" xfId="23303" xr:uid="{227C787A-6C79-47F2-A25E-C959860A3496}"/>
    <cellStyle name="Millares 7 2 9 3 3" xfId="52973" xr:uid="{747C44E5-783E-488B-94E3-4FB92E8F8945}"/>
    <cellStyle name="Millares 7 2 9 4" xfId="18322" xr:uid="{D2807A58-0A6B-4DEF-8C14-F76755367D68}"/>
    <cellStyle name="Millares 7 2 9 5" xfId="33698" xr:uid="{925574D1-6C71-4663-8FE2-CBC4EC6C3D6C}"/>
    <cellStyle name="Millares 7 2 9 6" xfId="37424" xr:uid="{C6AF30AF-7519-47B4-AEE8-68ACBC71A424}"/>
    <cellStyle name="Millares 7 2 9 7" xfId="46670" xr:uid="{1D4B93AD-A514-4158-A259-EEEA6EA1C98B}"/>
    <cellStyle name="Millares 7 20" xfId="45243" xr:uid="{94982608-7F60-413B-8A60-26AE75E21BDF}"/>
    <cellStyle name="Millares 7 21" xfId="45419" xr:uid="{D4F1619F-BD1D-47DC-8948-01E6B5EE530E}"/>
    <cellStyle name="Millares 7 3" xfId="107" xr:uid="{49FC0C20-1CAF-4184-8C57-F1CF9D45D66D}"/>
    <cellStyle name="Millares 7 3 10" xfId="4267" xr:uid="{D1C55936-EEF7-4C8C-B14D-73C1647C3A29}"/>
    <cellStyle name="Millares 7 3 10 2" xfId="10570" xr:uid="{180238F8-D06C-4308-B02D-D6B37E937538}"/>
    <cellStyle name="Millares 7 3 10 2 2" xfId="25947" xr:uid="{15D1F06C-B63F-4A56-8735-9F81CC224A87}"/>
    <cellStyle name="Millares 7 3 10 2 3" xfId="55617" xr:uid="{6F2A47CF-6906-4304-AFA1-4EE950A6A825}"/>
    <cellStyle name="Millares 7 3 10 3" xfId="19644" xr:uid="{0C2552A6-3D53-488D-85F6-46E771C9263B}"/>
    <cellStyle name="Millares 7 3 10 4" xfId="35020" xr:uid="{15CD026F-09EF-4B3F-ACF0-7CD3D93F2BDB}"/>
    <cellStyle name="Millares 7 3 10 5" xfId="40068" xr:uid="{DCFBD8EF-A447-4D91-9CF9-8F79582DAC2A}"/>
    <cellStyle name="Millares 7 3 10 6" xfId="49314" xr:uid="{5CBF6054-98CC-4643-83B1-E8A8C128665C}"/>
    <cellStyle name="Millares 7 3 11" xfId="5454" xr:uid="{4E248461-2E08-4580-9CDE-0A8BA89564BC}"/>
    <cellStyle name="Millares 7 3 11 2" xfId="11804" xr:uid="{B6FEDCE2-BBB6-4E1F-846E-B39AFABA2A7B}"/>
    <cellStyle name="Millares 7 3 11 2 2" xfId="27181" xr:uid="{92D14C73-B089-4FC3-AE10-8EBF7FAD5F89}"/>
    <cellStyle name="Millares 7 3 11 2 3" xfId="56851" xr:uid="{8A182D24-48C4-4A1F-9A57-20AF23F792C5}"/>
    <cellStyle name="Millares 7 3 11 3" xfId="20831" xr:uid="{0C99DE1B-2284-49D3-A96A-47ABDFCCE4C1}"/>
    <cellStyle name="Millares 7 3 11 4" xfId="41302" xr:uid="{4B4BF490-078E-4BAA-8B94-678A783CF232}"/>
    <cellStyle name="Millares 7 3 11 5" xfId="50501" xr:uid="{4D0A7A66-8C3E-412C-9E3F-DA10F3341012}"/>
    <cellStyle name="Millares 7 3 12" xfId="6709" xr:uid="{FC3246DD-1DD3-411C-922E-3AAC8DFAA37E}"/>
    <cellStyle name="Millares 7 3 12 2" xfId="22086" xr:uid="{87066379-7F2B-4251-8FAB-0BFAFCEC1E4E}"/>
    <cellStyle name="Millares 7 3 12 3" xfId="51756" xr:uid="{9D12C0E1-42AA-4840-9B89-19FB0D798901}"/>
    <cellStyle name="Millares 7 3 13" xfId="15782" xr:uid="{3BB4B3B7-0933-47B0-90AC-F851055A928B}"/>
    <cellStyle name="Millares 7 3 14" xfId="406" xr:uid="{365BD2DB-6FF1-428F-A89E-707FAA99A241}"/>
    <cellStyle name="Millares 7 3 15" xfId="31158" xr:uid="{389BC85A-0C01-481F-98D0-B869B3C69CFD}"/>
    <cellStyle name="Millares 7 3 16" xfId="36207" xr:uid="{57360DC2-8261-4F6B-BF69-BA5A1E337D7B}"/>
    <cellStyle name="Millares 7 3 17" xfId="280" xr:uid="{5A8F84BD-DF47-4BE8-BEF5-C49E8D92A58E}"/>
    <cellStyle name="Millares 7 3 18" xfId="45327" xr:uid="{D2DA6B9E-798F-4DFE-9E0C-511CDC6B18B8}"/>
    <cellStyle name="Millares 7 3 19" xfId="45453" xr:uid="{60D898F4-6E23-4E8D-A06C-A612B33853E1}"/>
    <cellStyle name="Millares 7 3 2" xfId="473" xr:uid="{763AFF5A-E6A4-4B20-AD35-12789D4315E9}"/>
    <cellStyle name="Millares 7 3 2 10" xfId="6776" xr:uid="{67767F1F-CD31-4AD0-AC8E-08C04E4100D9}"/>
    <cellStyle name="Millares 7 3 2 10 2" xfId="22153" xr:uid="{E794081E-C97F-4811-B3EE-4E876A77F58E}"/>
    <cellStyle name="Millares 7 3 2 10 3" xfId="51823" xr:uid="{5DA02B20-81AF-43BF-BFD1-56651E2D83C9}"/>
    <cellStyle name="Millares 7 3 2 11" xfId="15849" xr:uid="{004DCD18-200D-43E6-8996-FA1BA1E3650A}"/>
    <cellStyle name="Millares 7 3 2 12" xfId="31225" xr:uid="{5612CA56-CBB4-4324-8743-6C0D320962B2}"/>
    <cellStyle name="Millares 7 3 2 13" xfId="36274" xr:uid="{B7981244-8BCF-4863-BFBC-3A9FA9D44D90}"/>
    <cellStyle name="Millares 7 3 2 14" xfId="45520" xr:uid="{BC32742A-06FF-4843-83F8-47C8ACC1AAF1}"/>
    <cellStyle name="Millares 7 3 2 2" xfId="614" xr:uid="{EF42D209-E29C-4CE0-9DB5-25BA06131723}"/>
    <cellStyle name="Millares 7 3 2 2 10" xfId="31366" xr:uid="{CF5E577B-7D0B-45E1-8262-CE93E5F3A886}"/>
    <cellStyle name="Millares 7 3 2 2 11" xfId="36415" xr:uid="{7927C7CB-E60E-4306-8B39-C48386578BAB}"/>
    <cellStyle name="Millares 7 3 2 2 12" xfId="45661" xr:uid="{F8AB5AE7-AD6D-46B0-8847-982F61AFB301}"/>
    <cellStyle name="Millares 7 3 2 2 2" xfId="944" xr:uid="{A60C2E3E-DA32-4967-99B5-FA38BB40917F}"/>
    <cellStyle name="Millares 7 3 2 2 2 10" xfId="45991" xr:uid="{02D9BCBC-C6D1-435F-8AB7-B7384803C964}"/>
    <cellStyle name="Millares 7 3 2 2 2 2" xfId="3550" xr:uid="{9EA7E9EE-AB8B-49B0-94CA-7F7A215F4338}"/>
    <cellStyle name="Millares 7 3 2 2 2 2 2" xfId="13716" xr:uid="{9547FEAF-6FE7-4AB0-B8A8-6124FF20C836}"/>
    <cellStyle name="Millares 7 3 2 2 2 2 2 2" xfId="29092" xr:uid="{F45AA9DD-356B-436A-A0D0-DAA5317AF73B}"/>
    <cellStyle name="Millares 7 3 2 2 2 2 2 3" xfId="43214" xr:uid="{5896E812-F50B-470F-8FFD-58CCBB21B7B1}"/>
    <cellStyle name="Millares 7 3 2 2 2 2 2 4" xfId="58763" xr:uid="{91915516-8C56-4A56-B57C-2D3F37F40535}"/>
    <cellStyle name="Millares 7 3 2 2 2 2 3" xfId="9853" xr:uid="{514AFE62-3CFD-417A-AB02-B1C1563B4E69}"/>
    <cellStyle name="Millares 7 3 2 2 2 2 3 2" xfId="25230" xr:uid="{7AE2A4EA-1542-47CF-AFF2-0531F2D2C38F}"/>
    <cellStyle name="Millares 7 3 2 2 2 2 3 3" xfId="54900" xr:uid="{81C36B63-303E-4A95-A0D0-68749EA9BFDE}"/>
    <cellStyle name="Millares 7 3 2 2 2 2 4" xfId="17576" xr:uid="{EF7C837F-2791-4BAE-B2BB-14617D656887}"/>
    <cellStyle name="Millares 7 3 2 2 2 2 5" xfId="32952" xr:uid="{D22A67AB-972F-497C-8712-0988E7636924}"/>
    <cellStyle name="Millares 7 3 2 2 2 2 6" xfId="39351" xr:uid="{9431776D-1CC3-45DF-8A55-ACD8953CFD04}"/>
    <cellStyle name="Millares 7 3 2 2 2 2 7" xfId="48597" xr:uid="{64A99A27-47A7-412B-B593-881129E540C5}"/>
    <cellStyle name="Millares 7 3 2 2 2 3" xfId="2327" xr:uid="{A46AE9C6-ED52-4113-BB02-37F50A3B44DF}"/>
    <cellStyle name="Millares 7 3 2 2 2 3 2" xfId="15163" xr:uid="{D0F6F05D-08C7-47CC-A83F-3009A352B776}"/>
    <cellStyle name="Millares 7 3 2 2 2 3 2 2" xfId="30539" xr:uid="{5B6E07A8-9510-4AD0-8947-32B4D76B464A}"/>
    <cellStyle name="Millares 7 3 2 2 2 3 2 3" xfId="44661" xr:uid="{163F9EE8-9E7A-4D1F-B6D7-20CD9551B5E4}"/>
    <cellStyle name="Millares 7 3 2 2 2 3 2 4" xfId="60210" xr:uid="{7D1BD738-E8CC-4960-B38A-55961A63AFB9}"/>
    <cellStyle name="Millares 7 3 2 2 2 3 3" xfId="8630" xr:uid="{D99FDB69-EC62-4669-9F3D-068907609A5A}"/>
    <cellStyle name="Millares 7 3 2 2 2 3 3 2" xfId="24007" xr:uid="{7FEB0E8D-761E-4249-94D3-78361CB08252}"/>
    <cellStyle name="Millares 7 3 2 2 2 3 3 3" xfId="53677" xr:uid="{77D0D855-60C5-4104-B3D3-7A624B8CD606}"/>
    <cellStyle name="Millares 7 3 2 2 2 3 4" xfId="18864" xr:uid="{7D6DCCB1-27C1-4C8F-B647-F86B21D45DC9}"/>
    <cellStyle name="Millares 7 3 2 2 2 3 5" xfId="34240" xr:uid="{E300CEF7-5712-4970-8718-7D1B83AF37D8}"/>
    <cellStyle name="Millares 7 3 2 2 2 3 6" xfId="38128" xr:uid="{ADE8917C-0085-4814-BF61-F4A0A6205B74}"/>
    <cellStyle name="Millares 7 3 2 2 2 3 7" xfId="47374" xr:uid="{EFDA5F1C-484F-44ED-AAEC-887B810AF4D5}"/>
    <cellStyle name="Millares 7 3 2 2 2 4" xfId="4805" xr:uid="{9AB592F5-6793-4726-8935-646735B19F0A}"/>
    <cellStyle name="Millares 7 3 2 2 2 4 2" xfId="11108" xr:uid="{AB5A5B9B-A180-4BC0-83FE-3F89E8EC88AD}"/>
    <cellStyle name="Millares 7 3 2 2 2 4 2 2" xfId="26485" xr:uid="{188C94FA-56D4-4A3D-967E-BB968DE3D07D}"/>
    <cellStyle name="Millares 7 3 2 2 2 4 2 3" xfId="56155" xr:uid="{CC8C05EE-4517-41DF-9F1D-5FE612054D05}"/>
    <cellStyle name="Millares 7 3 2 2 2 4 3" xfId="20182" xr:uid="{8A3C9C48-7973-4E21-BDF2-B7568413D58D}"/>
    <cellStyle name="Millares 7 3 2 2 2 4 4" xfId="35558" xr:uid="{38F65DFA-D007-4B2C-BAFC-E4BD68778303}"/>
    <cellStyle name="Millares 7 3 2 2 2 4 5" xfId="40606" xr:uid="{D4300F90-5842-46B9-AB9F-AE9E5F45FD76}"/>
    <cellStyle name="Millares 7 3 2 2 2 4 6" xfId="49852" xr:uid="{3CFDD669-D391-49C4-AD3D-851FEF22F5C8}"/>
    <cellStyle name="Millares 7 3 2 2 2 5" xfId="5992" xr:uid="{CCCB99E0-01B9-4313-9FF3-B9CEF3555464}"/>
    <cellStyle name="Millares 7 3 2 2 2 5 2" xfId="12491" xr:uid="{144E8F90-23B0-4E47-9B8F-B7109842E768}"/>
    <cellStyle name="Millares 7 3 2 2 2 5 2 2" xfId="27868" xr:uid="{7BE1DC37-ED89-4122-AE30-70C1EE14DBC4}"/>
    <cellStyle name="Millares 7 3 2 2 2 5 2 3" xfId="57538" xr:uid="{945F514E-F711-4D09-857A-B19A8635A275}"/>
    <cellStyle name="Millares 7 3 2 2 2 5 3" xfId="21369" xr:uid="{2DF2E4C5-C65B-4311-AF18-D8A94300EE78}"/>
    <cellStyle name="Millares 7 3 2 2 2 5 4" xfId="41989" xr:uid="{74ADB588-B6C0-4CCE-AC51-FD6158D2E810}"/>
    <cellStyle name="Millares 7 3 2 2 2 5 5" xfId="51039" xr:uid="{951F9EE7-812E-4389-85DF-72B5E7F9D194}"/>
    <cellStyle name="Millares 7 3 2 2 2 6" xfId="7247" xr:uid="{65FC74BE-E8F3-4A16-A9A6-329D73C9D50E}"/>
    <cellStyle name="Millares 7 3 2 2 2 6 2" xfId="22624" xr:uid="{D32FA9CC-0803-48AB-A5E2-D068C7058BEC}"/>
    <cellStyle name="Millares 7 3 2 2 2 6 3" xfId="52294" xr:uid="{7A2F94CC-1A8F-4E68-AE07-B51D40AC38E5}"/>
    <cellStyle name="Millares 7 3 2 2 2 7" xfId="16320" xr:uid="{926B694E-7D90-4A1F-B821-C3F8213B9D87}"/>
    <cellStyle name="Millares 7 3 2 2 2 8" xfId="31696" xr:uid="{DD6C658B-2CAD-4E8E-965B-C3F7FF82487F}"/>
    <cellStyle name="Millares 7 3 2 2 2 9" xfId="36745" xr:uid="{AEEAAB9F-7E8D-4A89-8848-66F338A9875F}"/>
    <cellStyle name="Millares 7 3 2 2 3" xfId="1351" xr:uid="{61EACB79-DF67-4AE2-A070-69FE4B881386}"/>
    <cellStyle name="Millares 7 3 2 2 3 10" xfId="46398" xr:uid="{F61AF682-4FC7-404A-A8A9-BA2250091CBF}"/>
    <cellStyle name="Millares 7 3 2 2 3 2" xfId="3957" xr:uid="{7C7C6D9D-6588-4A0F-9555-13F70F063D1D}"/>
    <cellStyle name="Millares 7 3 2 2 3 2 2" xfId="14123" xr:uid="{26828E7A-F736-4F4D-A883-CBAAA37A78E6}"/>
    <cellStyle name="Millares 7 3 2 2 3 2 2 2" xfId="29499" xr:uid="{09E25457-1793-48EB-B976-A2F230593DB1}"/>
    <cellStyle name="Millares 7 3 2 2 3 2 2 3" xfId="43621" xr:uid="{F59B1D76-5D58-411F-A60A-0DC1DA1ADA55}"/>
    <cellStyle name="Millares 7 3 2 2 3 2 2 4" xfId="59170" xr:uid="{C6CDF91E-7490-473B-AEE8-BD9CADA0E63D}"/>
    <cellStyle name="Millares 7 3 2 2 3 2 3" xfId="10260" xr:uid="{546F0FE6-C7B2-45E3-91F0-E0833FAFAE39}"/>
    <cellStyle name="Millares 7 3 2 2 3 2 3 2" xfId="25637" xr:uid="{2F26E3DB-C3A2-465B-B2BB-529E4C25C9EC}"/>
    <cellStyle name="Millares 7 3 2 2 3 2 3 3" xfId="55307" xr:uid="{FBB0B850-315A-4CD4-8B87-2093521B6DFB}"/>
    <cellStyle name="Millares 7 3 2 2 3 2 4" xfId="17983" xr:uid="{3E12E319-7C28-4418-AC85-D2863EB768A4}"/>
    <cellStyle name="Millares 7 3 2 2 3 2 5" xfId="33359" xr:uid="{C2A5CAC3-292C-4F8B-84EB-807E04EF82F9}"/>
    <cellStyle name="Millares 7 3 2 2 3 2 6" xfId="39758" xr:uid="{B5E08DD0-BA06-40F7-ABCF-BD19D1323B13}"/>
    <cellStyle name="Millares 7 3 2 2 3 2 7" xfId="49004" xr:uid="{88DEEBE8-A145-460D-8CFB-48B6452194A5}"/>
    <cellStyle name="Millares 7 3 2 2 3 3" xfId="2705" xr:uid="{87E40D20-1D38-44DA-883A-CB238639DA83}"/>
    <cellStyle name="Millares 7 3 2 2 3 3 2" xfId="15541" xr:uid="{209D9687-32BA-466E-836F-EC5A6577209C}"/>
    <cellStyle name="Millares 7 3 2 2 3 3 2 2" xfId="30917" xr:uid="{B3876995-67D8-497D-8A09-3A6CB2D21A0D}"/>
    <cellStyle name="Millares 7 3 2 2 3 3 2 3" xfId="45039" xr:uid="{0595B842-DA99-4D41-B502-E922B2D0464C}"/>
    <cellStyle name="Millares 7 3 2 2 3 3 2 4" xfId="60588" xr:uid="{163C5A8B-D947-4558-B906-34F8A917FC0D}"/>
    <cellStyle name="Millares 7 3 2 2 3 3 3" xfId="9008" xr:uid="{3BF4CCE8-811E-4C24-B210-C641E10A91CC}"/>
    <cellStyle name="Millares 7 3 2 2 3 3 3 2" xfId="24385" xr:uid="{7B921A24-23AB-4D49-B60F-A9659690A40A}"/>
    <cellStyle name="Millares 7 3 2 2 3 3 3 3" xfId="54055" xr:uid="{8017A840-655D-4C35-A823-6C311C3CD9C1}"/>
    <cellStyle name="Millares 7 3 2 2 3 3 4" xfId="19240" xr:uid="{DE32C825-4D2E-4F55-B846-8D57A9019A62}"/>
    <cellStyle name="Millares 7 3 2 2 3 3 5" xfId="34616" xr:uid="{55E73D31-004C-4B96-AA54-422CF4E3C4FD}"/>
    <cellStyle name="Millares 7 3 2 2 3 3 6" xfId="38506" xr:uid="{492D4C97-DDA9-434B-A732-E1A232D1CCC8}"/>
    <cellStyle name="Millares 7 3 2 2 3 3 7" xfId="47752" xr:uid="{CAA34A26-4B6F-4ECB-A149-7C577BC8F573}"/>
    <cellStyle name="Millares 7 3 2 2 3 4" xfId="5212" xr:uid="{C4CCAAEA-FBAD-435B-8214-478C4D9D9696}"/>
    <cellStyle name="Millares 7 3 2 2 3 4 2" xfId="11515" xr:uid="{A2F6753C-21EB-4F16-A14F-75B0A3751C41}"/>
    <cellStyle name="Millares 7 3 2 2 3 4 2 2" xfId="26892" xr:uid="{45B1979D-CA5C-4078-A2B5-FCEA49EA0931}"/>
    <cellStyle name="Millares 7 3 2 2 3 4 2 3" xfId="56562" xr:uid="{864BDEC9-857A-48FF-81F4-FFF212EE0C88}"/>
    <cellStyle name="Millares 7 3 2 2 3 4 3" xfId="20589" xr:uid="{503B96BC-DCC8-439E-B949-2E33899943A6}"/>
    <cellStyle name="Millares 7 3 2 2 3 4 4" xfId="35965" xr:uid="{E661E32F-5F73-47ED-9C1A-1B6A8AA8FBC4}"/>
    <cellStyle name="Millares 7 3 2 2 3 4 5" xfId="41013" xr:uid="{9B091511-FE53-4287-9E46-1F92588FF113}"/>
    <cellStyle name="Millares 7 3 2 2 3 4 6" xfId="50259" xr:uid="{340163D9-6333-4186-AB33-689FACBEF95D}"/>
    <cellStyle name="Millares 7 3 2 2 3 5" xfId="6399" xr:uid="{7B43D2BE-FB53-43EA-883B-108E878B4E35}"/>
    <cellStyle name="Millares 7 3 2 2 3 5 2" xfId="12869" xr:uid="{6A3EC6EA-56FD-40BB-8416-574081512E26}"/>
    <cellStyle name="Millares 7 3 2 2 3 5 2 2" xfId="28246" xr:uid="{C34A955D-1006-4439-B393-BE9A55EF9A1C}"/>
    <cellStyle name="Millares 7 3 2 2 3 5 2 3" xfId="57916" xr:uid="{4E26FEF9-800F-4E46-8275-502ECD6079B5}"/>
    <cellStyle name="Millares 7 3 2 2 3 5 3" xfId="21776" xr:uid="{AAB508FD-6AF3-47EF-BE1D-146229B0776B}"/>
    <cellStyle name="Millares 7 3 2 2 3 5 4" xfId="42367" xr:uid="{395A23BF-B1C4-4C9E-B2FC-F96F50813878}"/>
    <cellStyle name="Millares 7 3 2 2 3 5 5" xfId="51446" xr:uid="{4D2A1591-F2F8-4E98-969E-0849C7A15CA2}"/>
    <cellStyle name="Millares 7 3 2 2 3 6" xfId="7654" xr:uid="{4C233F87-E563-4D1C-893E-ACF522FDD1CD}"/>
    <cellStyle name="Millares 7 3 2 2 3 6 2" xfId="23031" xr:uid="{018D59A9-D334-46B9-8383-0719DF0E970F}"/>
    <cellStyle name="Millares 7 3 2 2 3 6 3" xfId="52701" xr:uid="{DD6DC1B8-FD12-4374-A5AC-7515AA2A46DB}"/>
    <cellStyle name="Millares 7 3 2 2 3 7" xfId="16727" xr:uid="{6415A143-4DF1-4E13-A4AC-82F0DEAFE620}"/>
    <cellStyle name="Millares 7 3 2 2 3 8" xfId="32103" xr:uid="{24C49496-0C9B-4F0C-8CC1-EB85EDCFBA87}"/>
    <cellStyle name="Millares 7 3 2 2 3 9" xfId="37152" xr:uid="{A434F21A-6FF8-497B-AA04-C263AE7B5767}"/>
    <cellStyle name="Millares 7 3 2 2 4" xfId="3220" xr:uid="{9E2DEBDA-92D2-40EF-8FE0-D10AAC3009D8}"/>
    <cellStyle name="Millares 7 3 2 2 4 2" xfId="13386" xr:uid="{82B6F9C3-9369-4C3F-AC57-DAA7B23E52D9}"/>
    <cellStyle name="Millares 7 3 2 2 4 2 2" xfId="28762" xr:uid="{EE937805-E184-4887-B056-BAC2AC8688B2}"/>
    <cellStyle name="Millares 7 3 2 2 4 2 3" xfId="42884" xr:uid="{504C289C-F202-4168-9090-9F864FFE5F91}"/>
    <cellStyle name="Millares 7 3 2 2 4 2 4" xfId="58433" xr:uid="{B09BBD77-31D7-46E3-9510-01ED426E0E62}"/>
    <cellStyle name="Millares 7 3 2 2 4 3" xfId="9523" xr:uid="{DD53FB18-0E38-41E9-A03F-76AE9426524C}"/>
    <cellStyle name="Millares 7 3 2 2 4 3 2" xfId="24900" xr:uid="{8D223B87-3F5E-44F4-A9C1-89CE0D85FF6E}"/>
    <cellStyle name="Millares 7 3 2 2 4 3 3" xfId="54570" xr:uid="{7885DEE3-868F-4A91-9C1B-C9E39DB606C6}"/>
    <cellStyle name="Millares 7 3 2 2 4 4" xfId="17246" xr:uid="{39560074-3D50-4CB9-AD3D-F8A2BFA863FA}"/>
    <cellStyle name="Millares 7 3 2 2 4 5" xfId="32622" xr:uid="{0F28AF63-284E-43F3-95C1-D62200ED2A0A}"/>
    <cellStyle name="Millares 7 3 2 2 4 6" xfId="39021" xr:uid="{74322488-5184-4344-B910-719E3AAC56E2}"/>
    <cellStyle name="Millares 7 3 2 2 4 7" xfId="48267" xr:uid="{80B79567-9434-40BA-BC04-A1F15EC10EF5}"/>
    <cellStyle name="Millares 7 3 2 2 5" xfId="2062" xr:uid="{9F4F2C9E-84C2-4B66-AAE6-D9455B0BE8C4}"/>
    <cellStyle name="Millares 7 3 2 2 5 2" xfId="14898" xr:uid="{0D3158FA-1A03-4D70-AC18-3995FC0BB7CF}"/>
    <cellStyle name="Millares 7 3 2 2 5 2 2" xfId="30274" xr:uid="{79A85CBA-9456-4F05-BB8D-C22FA566F829}"/>
    <cellStyle name="Millares 7 3 2 2 5 2 3" xfId="44396" xr:uid="{3C647822-6AD5-4838-88F2-51A0456376AB}"/>
    <cellStyle name="Millares 7 3 2 2 5 2 4" xfId="59945" xr:uid="{3B1E1A3E-E196-4DEB-877A-B0EE3CBCC118}"/>
    <cellStyle name="Millares 7 3 2 2 5 3" xfId="8365" xr:uid="{F686F053-853F-4DCA-A4D4-4D319B2D07FC}"/>
    <cellStyle name="Millares 7 3 2 2 5 3 2" xfId="23742" xr:uid="{9CD13160-5709-4767-9F13-77405970FE1F}"/>
    <cellStyle name="Millares 7 3 2 2 5 3 3" xfId="53412" xr:uid="{DE30B000-7A11-48C1-9619-CA0FFFD13471}"/>
    <cellStyle name="Millares 7 3 2 2 5 4" xfId="18669" xr:uid="{32F132FE-3A76-4984-81FB-BE6674A59527}"/>
    <cellStyle name="Millares 7 3 2 2 5 5" xfId="34045" xr:uid="{3049D6A5-C148-4BDA-AE01-98006BD774BE}"/>
    <cellStyle name="Millares 7 3 2 2 5 6" xfId="37863" xr:uid="{72620E2E-D36D-4EE6-9EC2-67415CC4E0AE}"/>
    <cellStyle name="Millares 7 3 2 2 5 7" xfId="47109" xr:uid="{51C81DFD-2590-4089-AED1-983A7B0FC99F}"/>
    <cellStyle name="Millares 7 3 2 2 6" xfId="4475" xr:uid="{80B0533D-11BB-4BEF-BE96-B9104A7F5597}"/>
    <cellStyle name="Millares 7 3 2 2 6 2" xfId="10778" xr:uid="{2D105137-7845-41C7-B395-1505159800FF}"/>
    <cellStyle name="Millares 7 3 2 2 6 2 2" xfId="26155" xr:uid="{A5514B92-586C-4A88-A231-0C8243E81D39}"/>
    <cellStyle name="Millares 7 3 2 2 6 2 3" xfId="55825" xr:uid="{D000F2C0-FF1F-49C4-9A11-5B27A5AAC37C}"/>
    <cellStyle name="Millares 7 3 2 2 6 3" xfId="19852" xr:uid="{0C0ED23F-D9CF-4F2A-AB34-29B7DC7C88B8}"/>
    <cellStyle name="Millares 7 3 2 2 6 4" xfId="35228" xr:uid="{B56938F3-B2DE-4537-B49C-8F3BF1E49DD8}"/>
    <cellStyle name="Millares 7 3 2 2 6 5" xfId="40276" xr:uid="{F4D81A7B-0A1A-4FD1-B14F-66D5806BD1EE}"/>
    <cellStyle name="Millares 7 3 2 2 6 6" xfId="49522" xr:uid="{CC88A31F-B3EA-4F59-BBE7-0E65F0BBAA67}"/>
    <cellStyle name="Millares 7 3 2 2 7" xfId="5662" xr:uid="{88004455-8F97-4709-A01B-2F5138521C8F}"/>
    <cellStyle name="Millares 7 3 2 2 7 2" xfId="12226" xr:uid="{442C77CB-2440-48F1-9FDB-ADA669722CDB}"/>
    <cellStyle name="Millares 7 3 2 2 7 2 2" xfId="27603" xr:uid="{86584890-2286-4D44-A439-5C6B5F9E1722}"/>
    <cellStyle name="Millares 7 3 2 2 7 2 3" xfId="57273" xr:uid="{3951D16F-7F1E-416E-9E5B-2CF8384C41DF}"/>
    <cellStyle name="Millares 7 3 2 2 7 3" xfId="21039" xr:uid="{18F4EC60-00FE-45DF-B3E6-965BAD698CCE}"/>
    <cellStyle name="Millares 7 3 2 2 7 4" xfId="41724" xr:uid="{25432422-5555-4A6F-8AC5-A3EDC7C55DD1}"/>
    <cellStyle name="Millares 7 3 2 2 7 5" xfId="50709" xr:uid="{F28D2CBF-B51B-4F77-9272-58133C53BF1D}"/>
    <cellStyle name="Millares 7 3 2 2 8" xfId="6917" xr:uid="{58848075-2B48-47C5-8FE9-5BA49BC8CCC5}"/>
    <cellStyle name="Millares 7 3 2 2 8 2" xfId="22294" xr:uid="{D7EBF60C-595C-49DB-8330-4C4CD728424E}"/>
    <cellStyle name="Millares 7 3 2 2 8 3" xfId="51964" xr:uid="{4F9437D5-369A-4004-AF6B-24140E4EBA35}"/>
    <cellStyle name="Millares 7 3 2 2 9" xfId="15990" xr:uid="{5BC396C9-95E4-4317-ACA3-17B325CFDFD5}"/>
    <cellStyle name="Millares 7 3 2 3" xfId="821" xr:uid="{6B166185-2122-4894-9A5D-A3D9E447855F}"/>
    <cellStyle name="Millares 7 3 2 3 10" xfId="45868" xr:uid="{BD2877CE-0F87-4354-9483-B4765F193027}"/>
    <cellStyle name="Millares 7 3 2 3 2" xfId="3427" xr:uid="{13B643B9-2221-4595-B3E5-DF23E906C10E}"/>
    <cellStyle name="Millares 7 3 2 3 2 2" xfId="13593" xr:uid="{AD8F827E-8994-4705-8226-A933569EFA79}"/>
    <cellStyle name="Millares 7 3 2 3 2 2 2" xfId="28969" xr:uid="{93A27417-8F1D-4AA5-94CB-2A680648E675}"/>
    <cellStyle name="Millares 7 3 2 3 2 2 3" xfId="43091" xr:uid="{ACB7BEE0-917F-4970-89CF-50D21C90F1B6}"/>
    <cellStyle name="Millares 7 3 2 3 2 2 4" xfId="58640" xr:uid="{13A467F1-CBE7-4AD6-928A-1BE95473D316}"/>
    <cellStyle name="Millares 7 3 2 3 2 3" xfId="9730" xr:uid="{CC2A677B-402A-4E7E-B548-D5F1B0564C91}"/>
    <cellStyle name="Millares 7 3 2 3 2 3 2" xfId="25107" xr:uid="{32D559B7-56A3-4CCF-9BF3-E63217B8B97C}"/>
    <cellStyle name="Millares 7 3 2 3 2 3 3" xfId="54777" xr:uid="{0052047F-9874-4425-B8F1-F42039996693}"/>
    <cellStyle name="Millares 7 3 2 3 2 4" xfId="17453" xr:uid="{C36F6493-0443-401F-8234-698831BDC20C}"/>
    <cellStyle name="Millares 7 3 2 3 2 5" xfId="32829" xr:uid="{B437C340-2E9B-4AAD-8346-46A87EE22B9C}"/>
    <cellStyle name="Millares 7 3 2 3 2 6" xfId="39228" xr:uid="{18A99A31-9B08-4E6C-B931-DE6CEBF45A97}"/>
    <cellStyle name="Millares 7 3 2 3 2 7" xfId="48474" xr:uid="{11194B27-A513-4E0D-90C3-5F0FAB09FCAE}"/>
    <cellStyle name="Millares 7 3 2 3 3" xfId="2204" xr:uid="{A2D110BC-9090-4C19-A434-EA2D80392509}"/>
    <cellStyle name="Millares 7 3 2 3 3 2" xfId="15040" xr:uid="{DCCBAE78-583C-4197-A05D-E5EA7E123557}"/>
    <cellStyle name="Millares 7 3 2 3 3 2 2" xfId="30416" xr:uid="{B5AD3E51-BCD8-4925-97DA-6856BBF55F61}"/>
    <cellStyle name="Millares 7 3 2 3 3 2 3" xfId="44538" xr:uid="{FD851845-5056-4626-A9B2-E49FBD000F34}"/>
    <cellStyle name="Millares 7 3 2 3 3 2 4" xfId="60087" xr:uid="{E3F1D0AE-F101-4BD8-AF2C-29F664825B4A}"/>
    <cellStyle name="Millares 7 3 2 3 3 3" xfId="8507" xr:uid="{3DE395D8-F69B-44EB-A358-FC7378765B34}"/>
    <cellStyle name="Millares 7 3 2 3 3 3 2" xfId="23884" xr:uid="{5363CC5F-5371-4F98-B466-B5B83E179A4F}"/>
    <cellStyle name="Millares 7 3 2 3 3 3 3" xfId="53554" xr:uid="{579B1EB3-6699-44FE-AEED-B5EF1E109E48}"/>
    <cellStyle name="Millares 7 3 2 3 3 4" xfId="18741" xr:uid="{265E350C-9055-4600-8BDC-D582A1BE2413}"/>
    <cellStyle name="Millares 7 3 2 3 3 5" xfId="34117" xr:uid="{7993CC42-F177-409B-A265-261B35129084}"/>
    <cellStyle name="Millares 7 3 2 3 3 6" xfId="38005" xr:uid="{1D123F85-308D-4A8B-8D1E-79158564D97A}"/>
    <cellStyle name="Millares 7 3 2 3 3 7" xfId="47251" xr:uid="{AFE4B6B5-50BB-4364-B0A7-0B218397A0AD}"/>
    <cellStyle name="Millares 7 3 2 3 4" xfId="4682" xr:uid="{952A4CAA-6961-4E90-8512-CE67C2D2E1F7}"/>
    <cellStyle name="Millares 7 3 2 3 4 2" xfId="10985" xr:uid="{A6AD9119-26EF-46C9-BA78-D1492E74765E}"/>
    <cellStyle name="Millares 7 3 2 3 4 2 2" xfId="26362" xr:uid="{5906DAE8-B2EC-40A3-8F52-7A56E13ED0B5}"/>
    <cellStyle name="Millares 7 3 2 3 4 2 3" xfId="56032" xr:uid="{444770C0-A389-434A-B10B-A5FE27FBEB91}"/>
    <cellStyle name="Millares 7 3 2 3 4 3" xfId="20059" xr:uid="{3F86F00A-259E-40C2-801E-16E2EB135498}"/>
    <cellStyle name="Millares 7 3 2 3 4 4" xfId="35435" xr:uid="{61036F7D-B12D-4C6C-BA10-CDE15736065B}"/>
    <cellStyle name="Millares 7 3 2 3 4 5" xfId="40483" xr:uid="{7496B873-3849-4AA4-84B7-D7171C65D7C0}"/>
    <cellStyle name="Millares 7 3 2 3 4 6" xfId="49729" xr:uid="{F2273276-6D7F-474A-AE50-AC1B91AF4C33}"/>
    <cellStyle name="Millares 7 3 2 3 5" xfId="5869" xr:uid="{FC0324C5-1D77-4D78-921C-1B715DB1182C}"/>
    <cellStyle name="Millares 7 3 2 3 5 2" xfId="12368" xr:uid="{C7F54325-CBCD-4FB4-A176-884314ADC879}"/>
    <cellStyle name="Millares 7 3 2 3 5 2 2" xfId="27745" xr:uid="{B45D0700-77AF-49B7-85E7-439D84059339}"/>
    <cellStyle name="Millares 7 3 2 3 5 2 3" xfId="57415" xr:uid="{C169BAD3-AB22-4C1D-B4E8-D87128F6AC1E}"/>
    <cellStyle name="Millares 7 3 2 3 5 3" xfId="21246" xr:uid="{8CCDB414-B61F-4FAA-9E37-CE694BA97DBE}"/>
    <cellStyle name="Millares 7 3 2 3 5 4" xfId="41866" xr:uid="{D34A0249-436A-4C15-9E5D-8ACB2C770FF9}"/>
    <cellStyle name="Millares 7 3 2 3 5 5" xfId="50916" xr:uid="{7C5E5DDC-7F30-4778-86F7-9F45FAE0A4BD}"/>
    <cellStyle name="Millares 7 3 2 3 6" xfId="7124" xr:uid="{87036A5D-206D-48AB-8AE9-654C6D89B466}"/>
    <cellStyle name="Millares 7 3 2 3 6 2" xfId="22501" xr:uid="{9F05AA25-9C1E-46E3-8B8B-2465F8B6303B}"/>
    <cellStyle name="Millares 7 3 2 3 6 3" xfId="52171" xr:uid="{D69AAA68-1EFB-4258-9060-BDD1089B043F}"/>
    <cellStyle name="Millares 7 3 2 3 7" xfId="16197" xr:uid="{B93DEDD7-D45C-47D8-9A5F-A47C36E09BDB}"/>
    <cellStyle name="Millares 7 3 2 3 8" xfId="31573" xr:uid="{79D57DDB-A328-4411-96F1-5C8D22B0D85A}"/>
    <cellStyle name="Millares 7 3 2 3 9" xfId="36622" xr:uid="{5411ACA7-CA82-4863-BF21-12DB890862ED}"/>
    <cellStyle name="Millares 7 3 2 4" xfId="1205" xr:uid="{8EEEB250-5C2F-4A79-8FCD-2E60B8CB5A5A}"/>
    <cellStyle name="Millares 7 3 2 4 10" xfId="46252" xr:uid="{8DF92406-E923-46F1-AB85-F09AA707084E}"/>
    <cellStyle name="Millares 7 3 2 4 2" xfId="3811" xr:uid="{BDC4671D-3064-4A7B-9623-3555AC610B9D}"/>
    <cellStyle name="Millares 7 3 2 4 2 2" xfId="13977" xr:uid="{D278A8D6-E78C-4FF9-97FD-46565056E43D}"/>
    <cellStyle name="Millares 7 3 2 4 2 2 2" xfId="29353" xr:uid="{4ABC7958-D37C-4B31-A94C-200C4AA4BCB9}"/>
    <cellStyle name="Millares 7 3 2 4 2 2 3" xfId="43475" xr:uid="{7C8EB05C-AD88-4CF1-901F-894121C61450}"/>
    <cellStyle name="Millares 7 3 2 4 2 2 4" xfId="59024" xr:uid="{C641BD48-7F48-4E99-A5B4-12A3C7561016}"/>
    <cellStyle name="Millares 7 3 2 4 2 3" xfId="10114" xr:uid="{3AFB4C76-FE74-4484-AF30-5A3AF3E3BB06}"/>
    <cellStyle name="Millares 7 3 2 4 2 3 2" xfId="25491" xr:uid="{2D5FF2A2-A9D1-4B0C-8923-F8ED2958662A}"/>
    <cellStyle name="Millares 7 3 2 4 2 3 3" xfId="55161" xr:uid="{98B76AF9-6C45-453C-8A2A-E27E35324E5A}"/>
    <cellStyle name="Millares 7 3 2 4 2 4" xfId="17837" xr:uid="{CD432DAC-E792-48A3-881B-D78A1756A263}"/>
    <cellStyle name="Millares 7 3 2 4 2 5" xfId="33213" xr:uid="{46AE6EDE-2DD8-40C1-877D-3CE35E24A8F5}"/>
    <cellStyle name="Millares 7 3 2 4 2 6" xfId="39612" xr:uid="{ABB6ED34-DD76-484D-B0D8-6F091DA2252E}"/>
    <cellStyle name="Millares 7 3 2 4 2 7" xfId="48858" xr:uid="{2AC5EE6D-EA49-4BE7-A3ED-C09280443D9F}"/>
    <cellStyle name="Millares 7 3 2 4 3" xfId="2562" xr:uid="{238933CE-D505-4D1A-B745-7A5AF00CDE95}"/>
    <cellStyle name="Millares 7 3 2 4 3 2" xfId="15398" xr:uid="{18848DA0-2582-4480-A759-77B2ED12B813}"/>
    <cellStyle name="Millares 7 3 2 4 3 2 2" xfId="30774" xr:uid="{CCFD3F49-F69C-4ED9-A124-74688BED9054}"/>
    <cellStyle name="Millares 7 3 2 4 3 2 3" xfId="44896" xr:uid="{D00FD987-F479-46B0-9D5C-D26E91C861DE}"/>
    <cellStyle name="Millares 7 3 2 4 3 2 4" xfId="60445" xr:uid="{C0F649C8-06CC-4D0D-A3BE-CA5143F3896C}"/>
    <cellStyle name="Millares 7 3 2 4 3 3" xfId="8865" xr:uid="{94EFA3E4-FE8A-4D26-8042-311FBB1CA0AC}"/>
    <cellStyle name="Millares 7 3 2 4 3 3 2" xfId="24242" xr:uid="{E23034EA-4086-4D60-9906-6087869FCE21}"/>
    <cellStyle name="Millares 7 3 2 4 3 3 3" xfId="53912" xr:uid="{C5603F3A-4ED0-4409-8025-8745095CBCF8}"/>
    <cellStyle name="Millares 7 3 2 4 3 4" xfId="19097" xr:uid="{8B4C76B7-20BE-4960-A5DB-6D8576BCC942}"/>
    <cellStyle name="Millares 7 3 2 4 3 5" xfId="34473" xr:uid="{D287852F-5916-4D63-A62E-C20072680402}"/>
    <cellStyle name="Millares 7 3 2 4 3 6" xfId="38363" xr:uid="{A9A635BE-2594-4ED5-A82D-31F2943A90DF}"/>
    <cellStyle name="Millares 7 3 2 4 3 7" xfId="47609" xr:uid="{E7A7E13D-D2E1-4E4A-97A7-679597DCB0AA}"/>
    <cellStyle name="Millares 7 3 2 4 4" xfId="5066" xr:uid="{08D0411B-65C7-425A-A19B-E564479CFCE7}"/>
    <cellStyle name="Millares 7 3 2 4 4 2" xfId="11369" xr:uid="{544B680F-9884-4783-BF80-D071ECA676EA}"/>
    <cellStyle name="Millares 7 3 2 4 4 2 2" xfId="26746" xr:uid="{3E211C5C-5C4B-454B-89E3-E0F27E1481BC}"/>
    <cellStyle name="Millares 7 3 2 4 4 2 3" xfId="56416" xr:uid="{2C1A45E0-A591-4099-A083-D30B0BD31C9B}"/>
    <cellStyle name="Millares 7 3 2 4 4 3" xfId="20443" xr:uid="{0189B1B1-109B-4278-8D9E-E3E00537E4C8}"/>
    <cellStyle name="Millares 7 3 2 4 4 4" xfId="35819" xr:uid="{DC23A2CB-A1DD-4452-9F82-AF26653CA6B6}"/>
    <cellStyle name="Millares 7 3 2 4 4 5" xfId="40867" xr:uid="{48A546F6-B627-4833-84D0-BF164B1AD943}"/>
    <cellStyle name="Millares 7 3 2 4 4 6" xfId="50113" xr:uid="{1E42B3DF-4436-4432-96E6-F03F0AFAE68A}"/>
    <cellStyle name="Millares 7 3 2 4 5" xfId="6253" xr:uid="{A27526B8-31AD-4ECB-BD9E-66930597F7AB}"/>
    <cellStyle name="Millares 7 3 2 4 5 2" xfId="12726" xr:uid="{93F4B94F-719E-4CB2-AE54-75878DB3A666}"/>
    <cellStyle name="Millares 7 3 2 4 5 2 2" xfId="28103" xr:uid="{3368E5D3-58CA-4F44-A674-021DF590B29B}"/>
    <cellStyle name="Millares 7 3 2 4 5 2 3" xfId="57773" xr:uid="{B170E243-C0C5-48C6-9E41-63936E044D23}"/>
    <cellStyle name="Millares 7 3 2 4 5 3" xfId="21630" xr:uid="{562C6A01-8905-4D6B-80BE-D2EA6FB850A9}"/>
    <cellStyle name="Millares 7 3 2 4 5 4" xfId="42224" xr:uid="{88A5883E-A32E-4311-AA30-828C8392417D}"/>
    <cellStyle name="Millares 7 3 2 4 5 5" xfId="51300" xr:uid="{DAC82CE6-4029-4E72-85E6-54FB723485FA}"/>
    <cellStyle name="Millares 7 3 2 4 6" xfId="7508" xr:uid="{60E7E70A-0FFB-41B8-BB5D-D3BFDBDFFCA1}"/>
    <cellStyle name="Millares 7 3 2 4 6 2" xfId="22885" xr:uid="{53053ADC-5BAB-4D84-972B-CFE2354109F6}"/>
    <cellStyle name="Millares 7 3 2 4 6 3" xfId="52555" xr:uid="{8986994F-9956-4F9C-B608-A321F80589F4}"/>
    <cellStyle name="Millares 7 3 2 4 7" xfId="16581" xr:uid="{A3B8554B-5E3C-46F4-BF16-B3E2C8036079}"/>
    <cellStyle name="Millares 7 3 2 4 8" xfId="31957" xr:uid="{4CDB2617-66EE-45A3-A676-29FAAFE8F594}"/>
    <cellStyle name="Millares 7 3 2 4 9" xfId="37006" xr:uid="{E97E1033-0612-4D83-AD85-C7267E565CB1}"/>
    <cellStyle name="Millares 7 3 2 5" xfId="1971" xr:uid="{FD89544E-B170-4F7B-B445-DCE3DA60B03C}"/>
    <cellStyle name="Millares 7 3 2 5 2" xfId="14807" xr:uid="{C2B42865-A6D1-44EA-837C-D7714FECD347}"/>
    <cellStyle name="Millares 7 3 2 5 2 2" xfId="30183" xr:uid="{D250DC2F-C31A-434A-AD21-F56A4ABCE81B}"/>
    <cellStyle name="Millares 7 3 2 5 2 3" xfId="44305" xr:uid="{372FF112-FC51-47B1-8468-0783E5A49589}"/>
    <cellStyle name="Millares 7 3 2 5 2 4" xfId="59854" xr:uid="{596A2DA1-697E-4D94-9701-3C5C087352D0}"/>
    <cellStyle name="Millares 7 3 2 5 3" xfId="12135" xr:uid="{BE9A0CD0-272B-4A0B-9095-5CD76710CD47}"/>
    <cellStyle name="Millares 7 3 2 5 3 2" xfId="27512" xr:uid="{C199613C-30F0-4056-856F-D00700C871AB}"/>
    <cellStyle name="Millares 7 3 2 5 3 3" xfId="41633" xr:uid="{E823F1D8-AAE5-48C4-B100-5993769F598A}"/>
    <cellStyle name="Millares 7 3 2 5 3 4" xfId="57182" xr:uid="{7234E2DB-747C-4825-B430-DE8EBEB41143}"/>
    <cellStyle name="Millares 7 3 2 5 4" xfId="8274" xr:uid="{2C0663BF-A8AB-4AF4-8BC1-304B6F22CEC6}"/>
    <cellStyle name="Millares 7 3 2 5 4 2" xfId="23651" xr:uid="{25250F87-2836-4A75-B901-16DEC7731B8E}"/>
    <cellStyle name="Millares 7 3 2 5 4 3" xfId="53321" xr:uid="{4A92A83C-6479-4BF4-B300-24689E5DA38E}"/>
    <cellStyle name="Millares 7 3 2 5 5" xfId="17105" xr:uid="{41D811BE-598A-4FF1-86BD-0095E81F7D1E}"/>
    <cellStyle name="Millares 7 3 2 5 6" xfId="32481" xr:uid="{89578965-AF6F-4CAA-AE0A-9B0110A17FCC}"/>
    <cellStyle name="Millares 7 3 2 5 7" xfId="37772" xr:uid="{EF1E3104-D981-4B67-BBFE-6C7C317AB09D}"/>
    <cellStyle name="Millares 7 3 2 5 8" xfId="47018" xr:uid="{6653F188-6D53-400F-8093-1C660F6B270A}"/>
    <cellStyle name="Millares 7 3 2 6" xfId="3079" xr:uid="{9D453346-A7C5-4C02-B400-937F3773667F}"/>
    <cellStyle name="Millares 7 3 2 6 2" xfId="13245" xr:uid="{D5FC1B8A-A14F-4EF7-9E4C-37907E25721B}"/>
    <cellStyle name="Millares 7 3 2 6 2 2" xfId="28621" xr:uid="{D8E1923B-A00D-4EBA-8AE3-3F1FEB0150C7}"/>
    <cellStyle name="Millares 7 3 2 6 2 3" xfId="42743" xr:uid="{A4791440-E923-4890-BAD8-DE36AFA907E5}"/>
    <cellStyle name="Millares 7 3 2 6 2 4" xfId="58292" xr:uid="{B7F05EB6-E602-409A-9D3C-0E507C45B149}"/>
    <cellStyle name="Millares 7 3 2 6 3" xfId="9382" xr:uid="{25027ED5-AFD2-48C4-9CDE-8D34EB96F6B6}"/>
    <cellStyle name="Millares 7 3 2 6 3 2" xfId="24759" xr:uid="{FC9B6463-BECD-4B4D-BE85-5F186EFE16E1}"/>
    <cellStyle name="Millares 7 3 2 6 3 3" xfId="54429" xr:uid="{05C98125-444D-4255-8FCD-AA3BD516359F}"/>
    <cellStyle name="Millares 7 3 2 6 4" xfId="19444" xr:uid="{7A34136E-BCAC-4A14-99FF-BA1DDE5F51CA}"/>
    <cellStyle name="Millares 7 3 2 6 5" xfId="34820" xr:uid="{E2C4F83E-1E49-47EC-9EC5-74EE0613C700}"/>
    <cellStyle name="Millares 7 3 2 6 6" xfId="38880" xr:uid="{05E6E4DD-56BC-4F9E-B7C0-DE669B4BD131}"/>
    <cellStyle name="Millares 7 3 2 6 7" xfId="48126" xr:uid="{DD5A6737-1667-4630-9BF7-560288348E2B}"/>
    <cellStyle name="Millares 7 3 2 7" xfId="1805" xr:uid="{11532B01-1F0C-4456-A5FF-14E0222559AF}"/>
    <cellStyle name="Millares 7 3 2 7 2" xfId="14643" xr:uid="{DE787CA1-2D7C-4519-949B-A1727B8D4245}"/>
    <cellStyle name="Millares 7 3 2 7 2 2" xfId="30019" xr:uid="{43C15ABF-5029-473D-B17C-5F217AF3CEDC}"/>
    <cellStyle name="Millares 7 3 2 7 2 3" xfId="44141" xr:uid="{D1C763A7-22C3-424F-B617-570975722E53}"/>
    <cellStyle name="Millares 7 3 2 7 2 4" xfId="59690" xr:uid="{17DDF937-DD6D-455C-BC6A-EAE17E2AF635}"/>
    <cellStyle name="Millares 7 3 2 7 3" xfId="8108" xr:uid="{967CA5DB-3E6E-4B5E-BA86-C511CCE6A66F}"/>
    <cellStyle name="Millares 7 3 2 7 3 2" xfId="23485" xr:uid="{3F4D7FDF-45FC-4198-B37B-EAA14C6F61D4}"/>
    <cellStyle name="Millares 7 3 2 7 3 3" xfId="53155" xr:uid="{47254CFE-29F8-4949-9304-276343051A3F}"/>
    <cellStyle name="Millares 7 3 2 7 4" xfId="18504" xr:uid="{6AF5E008-D7C2-41B8-AD9D-0CC8057745A3}"/>
    <cellStyle name="Millares 7 3 2 7 5" xfId="33880" xr:uid="{A187BBA7-AD87-406F-B6B9-E9CB274CAA57}"/>
    <cellStyle name="Millares 7 3 2 7 6" xfId="37606" xr:uid="{29FCA6A8-E8B6-440D-96AA-CD0F59922C3C}"/>
    <cellStyle name="Millares 7 3 2 7 7" xfId="46852" xr:uid="{8C3D13B7-14A1-43D1-84DB-BDEDA39999C6}"/>
    <cellStyle name="Millares 7 3 2 8" xfId="4334" xr:uid="{3407F9EE-1DE5-4B1A-AD4C-D8B7440E5B6C}"/>
    <cellStyle name="Millares 7 3 2 8 2" xfId="10637" xr:uid="{A82BF2D1-AAE1-4EF0-A48D-C726F3D7C27D}"/>
    <cellStyle name="Millares 7 3 2 8 2 2" xfId="26014" xr:uid="{44FF3C0A-4FC0-4867-A239-FE9A0CBCCA2A}"/>
    <cellStyle name="Millares 7 3 2 8 2 3" xfId="55684" xr:uid="{BE381714-A1F1-402F-B540-154D50023325}"/>
    <cellStyle name="Millares 7 3 2 8 3" xfId="19711" xr:uid="{A0BE6EAF-457F-4615-95E9-6F1821D416DC}"/>
    <cellStyle name="Millares 7 3 2 8 4" xfId="35087" xr:uid="{2E7C5174-3170-4D03-B4A7-ECAD5DBC5F35}"/>
    <cellStyle name="Millares 7 3 2 8 5" xfId="40135" xr:uid="{746015F1-83DF-4A27-B1C7-4CDC86004106}"/>
    <cellStyle name="Millares 7 3 2 8 6" xfId="49381" xr:uid="{44FD3BEA-4088-49D2-A4B4-97776D5492C2}"/>
    <cellStyle name="Millares 7 3 2 9" xfId="5521" xr:uid="{CFF3AFBC-85BD-4614-95D8-ECE0E2A2E0B3}"/>
    <cellStyle name="Millares 7 3 2 9 2" xfId="11969" xr:uid="{064E958D-F8F9-4DF3-9789-FE0D3F2E077F}"/>
    <cellStyle name="Millares 7 3 2 9 2 2" xfId="27346" xr:uid="{96FFD828-4C95-4F37-93F1-E51E7FF6E46D}"/>
    <cellStyle name="Millares 7 3 2 9 2 3" xfId="57016" xr:uid="{FAFBFDE9-9C29-440F-A40C-BB4F29FE332A}"/>
    <cellStyle name="Millares 7 3 2 9 3" xfId="20898" xr:uid="{2098E919-E313-4609-8B56-517882DFA044}"/>
    <cellStyle name="Millares 7 3 2 9 4" xfId="41467" xr:uid="{17EF2C2D-F57D-4F87-831C-B4C53E695ACF}"/>
    <cellStyle name="Millares 7 3 2 9 5" xfId="50568" xr:uid="{25A367FA-AABD-4A22-8A78-10FADDF6CC71}"/>
    <cellStyle name="Millares 7 3 3" xfId="547" xr:uid="{D5D7E89C-C0E9-4878-8A1D-0ACD5DD2D5AC}"/>
    <cellStyle name="Millares 7 3 3 10" xfId="31299" xr:uid="{31539DFD-0BDD-431E-8609-F0BF0C2A15FA}"/>
    <cellStyle name="Millares 7 3 3 11" xfId="36348" xr:uid="{4F8E4EAE-E2F8-4E28-AD4A-6495FCA4215E}"/>
    <cellStyle name="Millares 7 3 3 12" xfId="45594" xr:uid="{F75F2AF5-4985-42D6-9A4B-283DECFDC7A4}"/>
    <cellStyle name="Millares 7 3 3 2" xfId="879" xr:uid="{BBBD848F-3D09-47C5-ACBC-3AF27A510249}"/>
    <cellStyle name="Millares 7 3 3 2 10" xfId="45926" xr:uid="{5D51815A-0793-4242-960F-B188EAB9EF4F}"/>
    <cellStyle name="Millares 7 3 3 2 2" xfId="3485" xr:uid="{3A4538D6-7591-4551-9A90-47ACD0E88867}"/>
    <cellStyle name="Millares 7 3 3 2 2 2" xfId="13651" xr:uid="{3BC86FCC-0026-4293-AB62-782A09C6FE5C}"/>
    <cellStyle name="Millares 7 3 3 2 2 2 2" xfId="29027" xr:uid="{73BF8C9C-4ECE-48E7-8013-785734E3A4A5}"/>
    <cellStyle name="Millares 7 3 3 2 2 2 3" xfId="43149" xr:uid="{4EF25F94-F555-4268-A61E-ABBAE55DB7B3}"/>
    <cellStyle name="Millares 7 3 3 2 2 2 4" xfId="58698" xr:uid="{B7156A68-8804-4434-BBC8-49B7B03B4AE0}"/>
    <cellStyle name="Millares 7 3 3 2 2 3" xfId="9788" xr:uid="{761F8622-4E83-4529-BE91-45D3BB66D596}"/>
    <cellStyle name="Millares 7 3 3 2 2 3 2" xfId="25165" xr:uid="{02A69F71-2A9C-4E00-97EB-C5F2E3B5FD7B}"/>
    <cellStyle name="Millares 7 3 3 2 2 3 3" xfId="54835" xr:uid="{B83621A7-C0FC-4BD7-BE56-BF67C5DB06E5}"/>
    <cellStyle name="Millares 7 3 3 2 2 4" xfId="17511" xr:uid="{7D950591-E667-440F-83CA-95284AD2E968}"/>
    <cellStyle name="Millares 7 3 3 2 2 5" xfId="32887" xr:uid="{99F45208-92E4-4FAE-947B-9034014AEB63}"/>
    <cellStyle name="Millares 7 3 3 2 2 6" xfId="39286" xr:uid="{720668E9-265C-4691-8D15-4A718201CC95}"/>
    <cellStyle name="Millares 7 3 3 2 2 7" xfId="48532" xr:uid="{533977B2-DAD6-4CCA-9404-63CFE27389FA}"/>
    <cellStyle name="Millares 7 3 3 2 3" xfId="2262" xr:uid="{3E48FB4B-B0EF-462C-BC14-97839F6E64C0}"/>
    <cellStyle name="Millares 7 3 3 2 3 2" xfId="15098" xr:uid="{F1CF3481-6885-4DC7-9AE2-E71F653D838D}"/>
    <cellStyle name="Millares 7 3 3 2 3 2 2" xfId="30474" xr:uid="{72CC5668-5C87-4882-9CC4-6C260965CF0F}"/>
    <cellStyle name="Millares 7 3 3 2 3 2 3" xfId="44596" xr:uid="{E96165E9-6C90-4173-9C93-91D6317514F5}"/>
    <cellStyle name="Millares 7 3 3 2 3 2 4" xfId="60145" xr:uid="{940A2665-5CE9-48E2-B203-1A84B11608F6}"/>
    <cellStyle name="Millares 7 3 3 2 3 3" xfId="8565" xr:uid="{0E6CC231-88F8-4AF7-AAAB-594918A62765}"/>
    <cellStyle name="Millares 7 3 3 2 3 3 2" xfId="23942" xr:uid="{6C51B254-FB4F-4883-9344-8AC4432D6860}"/>
    <cellStyle name="Millares 7 3 3 2 3 3 3" xfId="53612" xr:uid="{3712C6C4-F4D4-4D01-B29B-7B5AB7B6A636}"/>
    <cellStyle name="Millares 7 3 3 2 3 4" xfId="18799" xr:uid="{3A84CF43-5FBE-4ABC-A39D-61A37DCF6D2C}"/>
    <cellStyle name="Millares 7 3 3 2 3 5" xfId="34175" xr:uid="{A0A0DE53-C628-439C-8683-8EEB1F208AAD}"/>
    <cellStyle name="Millares 7 3 3 2 3 6" xfId="38063" xr:uid="{FDB1E227-4354-4C7F-913A-27315423C809}"/>
    <cellStyle name="Millares 7 3 3 2 3 7" xfId="47309" xr:uid="{14019279-CC3B-4ADC-B783-50FBF93FB6B9}"/>
    <cellStyle name="Millares 7 3 3 2 4" xfId="4740" xr:uid="{1096F33C-AFC7-4103-B273-520F4C39EB07}"/>
    <cellStyle name="Millares 7 3 3 2 4 2" xfId="11043" xr:uid="{3F5B266E-7A6F-40FD-A051-8C000E528827}"/>
    <cellStyle name="Millares 7 3 3 2 4 2 2" xfId="26420" xr:uid="{A2CCBF51-8522-4135-9589-FEE29ACE4ADC}"/>
    <cellStyle name="Millares 7 3 3 2 4 2 3" xfId="56090" xr:uid="{1A6DECAE-D06C-4202-92AF-B3B8BF106DE9}"/>
    <cellStyle name="Millares 7 3 3 2 4 3" xfId="20117" xr:uid="{D43B6B29-5E0F-4FBB-8EDD-34C0014C13E5}"/>
    <cellStyle name="Millares 7 3 3 2 4 4" xfId="35493" xr:uid="{758C3BE4-6305-4D66-8AE5-D6440E283189}"/>
    <cellStyle name="Millares 7 3 3 2 4 5" xfId="40541" xr:uid="{73B1F327-FAAA-4622-9A4D-4032CD051342}"/>
    <cellStyle name="Millares 7 3 3 2 4 6" xfId="49787" xr:uid="{1E77C21F-BC40-499F-9095-E98BF972E4FD}"/>
    <cellStyle name="Millares 7 3 3 2 5" xfId="5927" xr:uid="{EF33AFA2-AA64-498D-B48F-E47D21610768}"/>
    <cellStyle name="Millares 7 3 3 2 5 2" xfId="12426" xr:uid="{23388B22-3200-4A03-BEA9-C69A817D32EA}"/>
    <cellStyle name="Millares 7 3 3 2 5 2 2" xfId="27803" xr:uid="{3E1852DD-9F2D-426F-ABD5-24E5E3672D20}"/>
    <cellStyle name="Millares 7 3 3 2 5 2 3" xfId="57473" xr:uid="{AD703E94-185A-4988-86B1-A07A3648C420}"/>
    <cellStyle name="Millares 7 3 3 2 5 3" xfId="21304" xr:uid="{B38E4382-5A62-4B36-8060-343AD3FAB2D5}"/>
    <cellStyle name="Millares 7 3 3 2 5 4" xfId="41924" xr:uid="{9A22DA35-5CFA-4DC0-96BC-F4D8D5C35D0E}"/>
    <cellStyle name="Millares 7 3 3 2 5 5" xfId="50974" xr:uid="{085211D2-6944-4B68-B9AF-1BFEA47EC8E9}"/>
    <cellStyle name="Millares 7 3 3 2 6" xfId="7182" xr:uid="{7E47003A-E7F8-41B1-80BA-976ED8D2390F}"/>
    <cellStyle name="Millares 7 3 3 2 6 2" xfId="22559" xr:uid="{6AC77E0B-6BEB-492C-8548-1B6D6CFEAFC5}"/>
    <cellStyle name="Millares 7 3 3 2 6 3" xfId="52229" xr:uid="{AB18F891-C2CD-4D2E-BA9D-D6778ED1A876}"/>
    <cellStyle name="Millares 7 3 3 2 7" xfId="16255" xr:uid="{D1FD0D81-9763-4ED7-BCE3-5A31A9732428}"/>
    <cellStyle name="Millares 7 3 3 2 8" xfId="31631" xr:uid="{70D76D0E-369A-4C78-AF42-B456EC0AC768}"/>
    <cellStyle name="Millares 7 3 3 2 9" xfId="36680" xr:uid="{330A9770-EB4D-4579-B9D9-C9F9D991B716}"/>
    <cellStyle name="Millares 7 3 3 3" xfId="1138" xr:uid="{EED91361-75F9-479A-B436-1EB15E8EA410}"/>
    <cellStyle name="Millares 7 3 3 3 10" xfId="46185" xr:uid="{479706F3-F1D3-4A4F-83C2-EAA979E48E3D}"/>
    <cellStyle name="Millares 7 3 3 3 2" xfId="3744" xr:uid="{FB48210E-C4A0-4D75-B526-5736C1C52FFF}"/>
    <cellStyle name="Millares 7 3 3 3 2 2" xfId="13910" xr:uid="{0D605C31-DD7C-4A69-8AC9-6A098E766115}"/>
    <cellStyle name="Millares 7 3 3 3 2 2 2" xfId="29286" xr:uid="{9AEC8FCB-6D10-4434-8FA9-DFCB584F5F15}"/>
    <cellStyle name="Millares 7 3 3 3 2 2 3" xfId="43408" xr:uid="{AC6C3AC7-B86B-42E9-B386-A5350E0CA68E}"/>
    <cellStyle name="Millares 7 3 3 3 2 2 4" xfId="58957" xr:uid="{56374452-4442-4375-A295-4290C4A23897}"/>
    <cellStyle name="Millares 7 3 3 3 2 3" xfId="10047" xr:uid="{F11AAEAF-8668-4C9C-AE93-62E21D54258E}"/>
    <cellStyle name="Millares 7 3 3 3 2 3 2" xfId="25424" xr:uid="{765319CB-1265-403C-A444-449DD916776B}"/>
    <cellStyle name="Millares 7 3 3 3 2 3 3" xfId="55094" xr:uid="{7E971EB0-1812-4BE9-B367-C0FC19F0348F}"/>
    <cellStyle name="Millares 7 3 3 3 2 4" xfId="17770" xr:uid="{FBB32C0D-34DC-42B4-9324-18939399943A}"/>
    <cellStyle name="Millares 7 3 3 3 2 5" xfId="33146" xr:uid="{88D87506-2DBA-4B79-B6E5-E1E6A60D56AA}"/>
    <cellStyle name="Millares 7 3 3 3 2 6" xfId="39545" xr:uid="{217AA0F3-663F-44F3-87AB-F9E3795C0929}"/>
    <cellStyle name="Millares 7 3 3 3 2 7" xfId="48791" xr:uid="{65A4D126-C5B4-4C52-BEF5-D8879CF3258E}"/>
    <cellStyle name="Millares 7 3 3 3 3" xfId="2496" xr:uid="{1E58F9A0-B74D-4DD3-B687-BD5D1D5923FF}"/>
    <cellStyle name="Millares 7 3 3 3 3 2" xfId="15332" xr:uid="{43EDB1A2-48FC-457B-B450-268B45DA2060}"/>
    <cellStyle name="Millares 7 3 3 3 3 2 2" xfId="30708" xr:uid="{41C7BE55-4599-4783-9133-D8BD58DF1AF4}"/>
    <cellStyle name="Millares 7 3 3 3 3 2 3" xfId="44830" xr:uid="{A1383270-6714-41F9-8EAC-A347E225B9AA}"/>
    <cellStyle name="Millares 7 3 3 3 3 2 4" xfId="60379" xr:uid="{9D49D6AB-9EA6-4DB5-84A8-68011A110AF8}"/>
    <cellStyle name="Millares 7 3 3 3 3 3" xfId="8799" xr:uid="{6D6D3CF0-485E-4AE6-908E-F72F20EF1FE5}"/>
    <cellStyle name="Millares 7 3 3 3 3 3 2" xfId="24176" xr:uid="{744D86E9-74B1-4177-8305-1A6E0E4B4953}"/>
    <cellStyle name="Millares 7 3 3 3 3 3 3" xfId="53846" xr:uid="{2E2C0021-32D3-4C95-9A05-8A830595F24E}"/>
    <cellStyle name="Millares 7 3 3 3 3 4" xfId="19031" xr:uid="{F8C100A1-F1F5-4EAF-BDE3-D4FF300B1F35}"/>
    <cellStyle name="Millares 7 3 3 3 3 5" xfId="34407" xr:uid="{B68C0DAA-00E1-4896-9191-877C0D89577A}"/>
    <cellStyle name="Millares 7 3 3 3 3 6" xfId="38297" xr:uid="{86AF23B9-CE27-4B27-9998-30AC496A7F70}"/>
    <cellStyle name="Millares 7 3 3 3 3 7" xfId="47543" xr:uid="{FB3C9D27-187F-4B6A-B9A8-12745A926221}"/>
    <cellStyle name="Millares 7 3 3 3 4" xfId="4999" xr:uid="{6D1F76E1-E63E-47A2-B26D-9877806A3E30}"/>
    <cellStyle name="Millares 7 3 3 3 4 2" xfId="11302" xr:uid="{F20775AC-A7A5-4936-8AE8-FE7DE0E41937}"/>
    <cellStyle name="Millares 7 3 3 3 4 2 2" xfId="26679" xr:uid="{8008268A-FB41-48E0-91E9-B562BDD5178B}"/>
    <cellStyle name="Millares 7 3 3 3 4 2 3" xfId="56349" xr:uid="{CD292D35-ABCB-4883-8599-95C3F8CCD0B1}"/>
    <cellStyle name="Millares 7 3 3 3 4 3" xfId="20376" xr:uid="{8328753E-A5DA-4E8E-B208-F567071A1164}"/>
    <cellStyle name="Millares 7 3 3 3 4 4" xfId="35752" xr:uid="{D43CDB40-7C99-4750-8C72-A45A6DE1C095}"/>
    <cellStyle name="Millares 7 3 3 3 4 5" xfId="40800" xr:uid="{11CA866C-AEDD-4426-B453-C233579AE418}"/>
    <cellStyle name="Millares 7 3 3 3 4 6" xfId="50046" xr:uid="{FDE54F9E-89FE-437D-B57A-CD875F0C271A}"/>
    <cellStyle name="Millares 7 3 3 3 5" xfId="6186" xr:uid="{37A59628-728D-4234-B00A-0AE4F1A27898}"/>
    <cellStyle name="Millares 7 3 3 3 5 2" xfId="12660" xr:uid="{3F49C277-4480-4DC0-99F7-8FA1631F11D5}"/>
    <cellStyle name="Millares 7 3 3 3 5 2 2" xfId="28037" xr:uid="{D0A8E74D-E344-485C-9B1E-C79102A407AE}"/>
    <cellStyle name="Millares 7 3 3 3 5 2 3" xfId="57707" xr:uid="{002CAB36-EB5E-4A62-80BE-F362A4654FAE}"/>
    <cellStyle name="Millares 7 3 3 3 5 3" xfId="21563" xr:uid="{720BA2C7-9CFF-40F9-B0FB-E37A9BA0C7C6}"/>
    <cellStyle name="Millares 7 3 3 3 5 4" xfId="42158" xr:uid="{88065266-7009-4962-B26C-832E4F6CC535}"/>
    <cellStyle name="Millares 7 3 3 3 5 5" xfId="51233" xr:uid="{7C8CC8FA-8185-41F1-AFF7-ADAEFFD451C8}"/>
    <cellStyle name="Millares 7 3 3 3 6" xfId="7441" xr:uid="{4959ADC3-B802-4790-84DE-4D6B46A00F37}"/>
    <cellStyle name="Millares 7 3 3 3 6 2" xfId="22818" xr:uid="{7B7AEF00-5A65-4F30-8175-825565670968}"/>
    <cellStyle name="Millares 7 3 3 3 6 3" xfId="52488" xr:uid="{B8616271-4600-4F13-BC1C-4A34670415CB}"/>
    <cellStyle name="Millares 7 3 3 3 7" xfId="16514" xr:uid="{F3F43FFD-24B8-4494-A06F-D19C47DB7C65}"/>
    <cellStyle name="Millares 7 3 3 3 8" xfId="31890" xr:uid="{5708F78A-B056-4B6E-8788-936B968E3746}"/>
    <cellStyle name="Millares 7 3 3 3 9" xfId="36939" xr:uid="{EB274835-3EA4-4468-84A6-D3303DC4FBE6}"/>
    <cellStyle name="Millares 7 3 3 4" xfId="3153" xr:uid="{3321A1DC-6524-47DC-A140-F6E8DF6F44A9}"/>
    <cellStyle name="Millares 7 3 3 4 2" xfId="13319" xr:uid="{A539E1C3-18B2-4AC0-A650-1D40A6AAF955}"/>
    <cellStyle name="Millares 7 3 3 4 2 2" xfId="28695" xr:uid="{027E47C0-99CA-4B5E-A3E5-CEDC237DBC74}"/>
    <cellStyle name="Millares 7 3 3 4 2 3" xfId="42817" xr:uid="{4358DB1D-481F-4EEE-90BD-CDB788DDABC9}"/>
    <cellStyle name="Millares 7 3 3 4 2 4" xfId="58366" xr:uid="{7A035528-71EB-4EAA-80A3-8409A56B27EE}"/>
    <cellStyle name="Millares 7 3 3 4 3" xfId="9456" xr:uid="{814117E8-EB61-4BDD-A7A1-14D95D327836}"/>
    <cellStyle name="Millares 7 3 3 4 3 2" xfId="24833" xr:uid="{82749BA6-5051-4D57-AF04-DFCFD5C16AF5}"/>
    <cellStyle name="Millares 7 3 3 4 3 3" xfId="54503" xr:uid="{37674D68-925B-4130-905D-314C6F8CF754}"/>
    <cellStyle name="Millares 7 3 3 4 4" xfId="17179" xr:uid="{7F81F0FF-B681-4FFF-8B91-DAF16786DF8D}"/>
    <cellStyle name="Millares 7 3 3 4 5" xfId="32555" xr:uid="{18F5A9D4-8EC7-4770-AADA-DE603887E3A1}"/>
    <cellStyle name="Millares 7 3 3 4 6" xfId="38954" xr:uid="{D60C90C3-E06E-43A4-8EA6-0DB23520D921}"/>
    <cellStyle name="Millares 7 3 3 4 7" xfId="48200" xr:uid="{D196A83A-C683-4055-A811-EC9355DC3C3A}"/>
    <cellStyle name="Millares 7 3 3 5" xfId="1921" xr:uid="{A20CA97B-27A5-465A-9F3D-78F2B9DCD418}"/>
    <cellStyle name="Millares 7 3 3 5 2" xfId="14757" xr:uid="{C7B7544D-ED55-4076-B587-30D484D3F51B}"/>
    <cellStyle name="Millares 7 3 3 5 2 2" xfId="30133" xr:uid="{97150F7A-2A21-4EE0-9E81-45AC5B10655C}"/>
    <cellStyle name="Millares 7 3 3 5 2 3" xfId="44255" xr:uid="{AD5924BD-BE65-4A54-859A-2C2E7D5DE42B}"/>
    <cellStyle name="Millares 7 3 3 5 2 4" xfId="59804" xr:uid="{0A4B11A5-82C5-459F-925B-294B6E3BFBFB}"/>
    <cellStyle name="Millares 7 3 3 5 3" xfId="8224" xr:uid="{4946C4DB-2779-4C51-8E2B-1CA7DDC63B0D}"/>
    <cellStyle name="Millares 7 3 3 5 3 2" xfId="23601" xr:uid="{F29A99CF-691E-4131-9997-3B73DF564CFE}"/>
    <cellStyle name="Millares 7 3 3 5 3 3" xfId="53271" xr:uid="{6ADBAAF7-27F2-4115-BC11-D12726460BBD}"/>
    <cellStyle name="Millares 7 3 3 5 4" xfId="18618" xr:uid="{DA3F39F2-4A65-4390-BFE7-B398ED5FD9B1}"/>
    <cellStyle name="Millares 7 3 3 5 5" xfId="33994" xr:uid="{3A156E51-F90C-4C4F-A674-A4682FDFD12D}"/>
    <cellStyle name="Millares 7 3 3 5 6" xfId="37722" xr:uid="{EFB88733-90E3-4B6D-AA2E-39ED4BCD5E10}"/>
    <cellStyle name="Millares 7 3 3 5 7" xfId="46968" xr:uid="{0440AFF2-7E41-4548-9CFD-3A39B50894C8}"/>
    <cellStyle name="Millares 7 3 3 6" xfId="4408" xr:uid="{3339B4CE-AC77-41EF-BF9D-0AACC99CEB23}"/>
    <cellStyle name="Millares 7 3 3 6 2" xfId="10711" xr:uid="{C1EE9ACA-3304-40E4-B713-3A3E3E8235FB}"/>
    <cellStyle name="Millares 7 3 3 6 2 2" xfId="26088" xr:uid="{04D05335-0CB3-478A-A909-BCC298EFABDF}"/>
    <cellStyle name="Millares 7 3 3 6 2 3" xfId="55758" xr:uid="{EACB1B22-287F-4847-BBCE-D998519AD877}"/>
    <cellStyle name="Millares 7 3 3 6 3" xfId="19785" xr:uid="{427AFA54-0110-467B-9EBE-83064ED46B1E}"/>
    <cellStyle name="Millares 7 3 3 6 4" xfId="35161" xr:uid="{DD5519BE-0616-4DCD-8487-8D473C328C62}"/>
    <cellStyle name="Millares 7 3 3 6 5" xfId="40209" xr:uid="{B11E9404-665A-43D8-A6E7-5897A890A4C4}"/>
    <cellStyle name="Millares 7 3 3 6 6" xfId="49455" xr:uid="{2C597556-A12B-43F8-893E-C3DD1D7EC58D}"/>
    <cellStyle name="Millares 7 3 3 7" xfId="5595" xr:uid="{996B14CD-7F1D-42EC-ABE5-7FD66AD5C570}"/>
    <cellStyle name="Millares 7 3 3 7 2" xfId="12085" xr:uid="{6446FDFD-E8D3-4AE1-836E-57C5D3280E13}"/>
    <cellStyle name="Millares 7 3 3 7 2 2" xfId="27462" xr:uid="{87E7883C-2014-419F-BFBC-2791862FF820}"/>
    <cellStyle name="Millares 7 3 3 7 2 3" xfId="57132" xr:uid="{1CA5C512-3D51-4669-8DA5-8BB43E025EB2}"/>
    <cellStyle name="Millares 7 3 3 7 3" xfId="20972" xr:uid="{3FD9495E-D130-4C99-91C8-15797197E87F}"/>
    <cellStyle name="Millares 7 3 3 7 4" xfId="41583" xr:uid="{FF2BCD2E-077A-4EC6-9493-B2B43F7A2C58}"/>
    <cellStyle name="Millares 7 3 3 7 5" xfId="50642" xr:uid="{171B8DA0-1376-4E71-99C9-988D7CAC82B7}"/>
    <cellStyle name="Millares 7 3 3 8" xfId="6850" xr:uid="{7AE41CE9-4DE7-4BAE-9A61-A650872BED72}"/>
    <cellStyle name="Millares 7 3 3 8 2" xfId="22227" xr:uid="{6B037858-E7B5-43BB-8847-8EA35C86032E}"/>
    <cellStyle name="Millares 7 3 3 8 3" xfId="51897" xr:uid="{E355B10E-A910-44AB-9192-499FDAB93EF2}"/>
    <cellStyle name="Millares 7 3 3 9" xfId="15923" xr:uid="{A32490BC-AE2D-4442-8097-7411636575DF}"/>
    <cellStyle name="Millares 7 3 4" xfId="774" xr:uid="{F793A1DC-0171-4243-A263-8A2E87C98E99}"/>
    <cellStyle name="Millares 7 3 4 10" xfId="36575" xr:uid="{454E432A-7FF6-49B3-B5E1-11BC59A2671F}"/>
    <cellStyle name="Millares 7 3 4 11" xfId="45821" xr:uid="{00EE42CB-6CD9-490F-A617-21AED1D26236}"/>
    <cellStyle name="Millares 7 3 4 2" xfId="1284" xr:uid="{41A15152-0754-46D6-886B-C25359565941}"/>
    <cellStyle name="Millares 7 3 4 2 10" xfId="46331" xr:uid="{493306DB-E69C-4E63-B919-3F0BCB93FC37}"/>
    <cellStyle name="Millares 7 3 4 2 2" xfId="3890" xr:uid="{06BCCDA6-EC7D-4315-8059-A1F3132B9A37}"/>
    <cellStyle name="Millares 7 3 4 2 2 2" xfId="14056" xr:uid="{D280AF82-D7FC-4DF4-B17E-B88902F32D82}"/>
    <cellStyle name="Millares 7 3 4 2 2 2 2" xfId="29432" xr:uid="{6AA52E8B-DCDD-48D0-9B5E-136ACA21F671}"/>
    <cellStyle name="Millares 7 3 4 2 2 2 3" xfId="43554" xr:uid="{AB0B65E8-629D-4771-AEE4-5B80B819C860}"/>
    <cellStyle name="Millares 7 3 4 2 2 2 4" xfId="59103" xr:uid="{958EC12A-C166-4CD9-887E-9684F7C4A3F9}"/>
    <cellStyle name="Millares 7 3 4 2 2 3" xfId="10193" xr:uid="{8BAA630E-FDFE-41AE-B399-5D32C6F6AAC6}"/>
    <cellStyle name="Millares 7 3 4 2 2 3 2" xfId="25570" xr:uid="{B4CCE94A-DBDC-463A-B0DD-C2E12426998E}"/>
    <cellStyle name="Millares 7 3 4 2 2 3 3" xfId="55240" xr:uid="{65805DAF-8D60-4EE5-A4EA-07315F76E48E}"/>
    <cellStyle name="Millares 7 3 4 2 2 4" xfId="17916" xr:uid="{A1515F3C-B064-4C7E-A307-EE5ABA1F0D6D}"/>
    <cellStyle name="Millares 7 3 4 2 2 5" xfId="33292" xr:uid="{DF7992D4-ABF0-48C9-B658-2AF34770417C}"/>
    <cellStyle name="Millares 7 3 4 2 2 6" xfId="39691" xr:uid="{B575C7D3-332A-4E64-B744-94F11870BAAF}"/>
    <cellStyle name="Millares 7 3 4 2 2 7" xfId="48937" xr:uid="{34B925FE-BF3A-442C-B810-AD96DD728F73}"/>
    <cellStyle name="Millares 7 3 4 2 3" xfId="2640" xr:uid="{DFBBE926-E8B9-4383-8E93-E53B9167ACC5}"/>
    <cellStyle name="Millares 7 3 4 2 3 2" xfId="15476" xr:uid="{8ADEA3FA-DEC4-4C5E-80C7-84DAFA395984}"/>
    <cellStyle name="Millares 7 3 4 2 3 2 2" xfId="30852" xr:uid="{7E5D81FD-146B-4612-AA71-679AB10C4228}"/>
    <cellStyle name="Millares 7 3 4 2 3 2 3" xfId="44974" xr:uid="{9624CD2D-95DA-40C3-92A8-0D9DCF7794A3}"/>
    <cellStyle name="Millares 7 3 4 2 3 2 4" xfId="60523" xr:uid="{03E99FA5-7DAB-4758-9A4F-D5DF035DB85B}"/>
    <cellStyle name="Millares 7 3 4 2 3 3" xfId="8943" xr:uid="{64397522-2605-4F24-BE02-AF97BD7983F1}"/>
    <cellStyle name="Millares 7 3 4 2 3 3 2" xfId="24320" xr:uid="{4EE653C6-E9D0-413A-B3C3-04E97027833C}"/>
    <cellStyle name="Millares 7 3 4 2 3 3 3" xfId="53990" xr:uid="{7A46C114-BAB3-42B3-87F8-BD600A4F779A}"/>
    <cellStyle name="Millares 7 3 4 2 3 4" xfId="19175" xr:uid="{3116C9A0-EA79-4680-800C-0F4122A75880}"/>
    <cellStyle name="Millares 7 3 4 2 3 5" xfId="34551" xr:uid="{62D091EB-B26B-479D-BCAC-798B682CD056}"/>
    <cellStyle name="Millares 7 3 4 2 3 6" xfId="38441" xr:uid="{48F2A3C1-F723-47E3-A997-189598CE991D}"/>
    <cellStyle name="Millares 7 3 4 2 3 7" xfId="47687" xr:uid="{C178B4CD-AF02-417C-9B4A-C4B4981A8E53}"/>
    <cellStyle name="Millares 7 3 4 2 4" xfId="5145" xr:uid="{621A2CF4-2D7F-4F89-8E4A-68FA75E3BD87}"/>
    <cellStyle name="Millares 7 3 4 2 4 2" xfId="11448" xr:uid="{5A139238-41C9-4F80-BE0E-F23D03E8C3F3}"/>
    <cellStyle name="Millares 7 3 4 2 4 2 2" xfId="26825" xr:uid="{DF682A5F-FFCA-4F8E-B317-9D5A9DED4886}"/>
    <cellStyle name="Millares 7 3 4 2 4 2 3" xfId="56495" xr:uid="{08FAF420-C5A3-419E-B4B5-68BC3ED73262}"/>
    <cellStyle name="Millares 7 3 4 2 4 3" xfId="20522" xr:uid="{49A3E419-76C2-4DDF-8C4E-0012521E6B8D}"/>
    <cellStyle name="Millares 7 3 4 2 4 4" xfId="35898" xr:uid="{8CAFDC3E-84B4-4FDB-AB43-5A8C97F5FBCA}"/>
    <cellStyle name="Millares 7 3 4 2 4 5" xfId="40946" xr:uid="{2E28A3DB-F642-48AF-86CE-D0F5B9765433}"/>
    <cellStyle name="Millares 7 3 4 2 4 6" xfId="50192" xr:uid="{81CF3927-4BAF-43F4-AB44-9AA15C1ED7C6}"/>
    <cellStyle name="Millares 7 3 4 2 5" xfId="6332" xr:uid="{C8E9BB54-3339-4244-8671-5058EEA28EB1}"/>
    <cellStyle name="Millares 7 3 4 2 5 2" xfId="12804" xr:uid="{2D95D186-7B1C-4C8A-901E-EEA846F4AEE6}"/>
    <cellStyle name="Millares 7 3 4 2 5 2 2" xfId="28181" xr:uid="{E2685A34-76CD-4515-B6EB-721349E31BF1}"/>
    <cellStyle name="Millares 7 3 4 2 5 2 3" xfId="57851" xr:uid="{CA4294DB-1FFC-406C-9606-F0D57B05569B}"/>
    <cellStyle name="Millares 7 3 4 2 5 3" xfId="21709" xr:uid="{8CDAF559-3F6D-489A-A0D1-CB25B952F484}"/>
    <cellStyle name="Millares 7 3 4 2 5 4" xfId="42302" xr:uid="{3EB2D50E-3174-4BC6-81C8-9AFC60C44073}"/>
    <cellStyle name="Millares 7 3 4 2 5 5" xfId="51379" xr:uid="{1D261B0C-23D0-4DA5-84F2-EA0D462E8472}"/>
    <cellStyle name="Millares 7 3 4 2 6" xfId="7587" xr:uid="{10869531-4582-4657-8FE5-93561FEAED03}"/>
    <cellStyle name="Millares 7 3 4 2 6 2" xfId="22964" xr:uid="{845D7AD1-822F-4D5E-8BFB-529946B2BEF1}"/>
    <cellStyle name="Millares 7 3 4 2 6 3" xfId="52634" xr:uid="{313D8979-5FF6-4DF5-A2AE-6796B8ACC835}"/>
    <cellStyle name="Millares 7 3 4 2 7" xfId="16660" xr:uid="{F9985FF7-16D8-4886-8E6F-EF41F4BEA28F}"/>
    <cellStyle name="Millares 7 3 4 2 8" xfId="32036" xr:uid="{F9F92CAD-A627-4776-B616-5D61B2F7B3F4}"/>
    <cellStyle name="Millares 7 3 4 2 9" xfId="37085" xr:uid="{127C350E-3527-4BE6-B48F-265E9994B05D}"/>
    <cellStyle name="Millares 7 3 4 3" xfId="3380" xr:uid="{ED9A33D4-B375-4CF9-9535-0A52AEF40F49}"/>
    <cellStyle name="Millares 7 3 4 3 2" xfId="13546" xr:uid="{59342CFB-0630-40EA-9E89-FF2DCAA002D9}"/>
    <cellStyle name="Millares 7 3 4 3 2 2" xfId="28922" xr:uid="{3BC2ACBC-A99A-4482-ABD0-D088FEE88954}"/>
    <cellStyle name="Millares 7 3 4 3 2 3" xfId="43044" xr:uid="{6DD96FF5-760A-41C3-8F5A-B7ADC7720BA0}"/>
    <cellStyle name="Millares 7 3 4 3 2 4" xfId="58593" xr:uid="{84734F42-F8E2-46AC-8D1D-6E4B9815C924}"/>
    <cellStyle name="Millares 7 3 4 3 3" xfId="9683" xr:uid="{4143142C-0533-4E6B-9020-A9DA2767475C}"/>
    <cellStyle name="Millares 7 3 4 3 3 2" xfId="25060" xr:uid="{6B962F6E-E822-4532-9757-5FFB85040C6A}"/>
    <cellStyle name="Millares 7 3 4 3 3 3" xfId="54730" xr:uid="{0C494737-D008-46B0-B5C6-CAFF1A9B1180}"/>
    <cellStyle name="Millares 7 3 4 3 4" xfId="17406" xr:uid="{C86A1ED9-1D90-498F-8AC7-55BD023BC79D}"/>
    <cellStyle name="Millares 7 3 4 3 5" xfId="32782" xr:uid="{A6CD107B-7B3E-4F7F-8953-A5E3F7042E2B}"/>
    <cellStyle name="Millares 7 3 4 3 6" xfId="39181" xr:uid="{878C24D3-4738-4F89-90A5-A976710CFD77}"/>
    <cellStyle name="Millares 7 3 4 3 7" xfId="48427" xr:uid="{3A0B685F-60EC-451D-B9A3-2851B7B4DF39}"/>
    <cellStyle name="Millares 7 3 4 4" xfId="2172" xr:uid="{D2AE584A-70FE-47FB-8280-0798E2D657EB}"/>
    <cellStyle name="Millares 7 3 4 4 2" xfId="15008" xr:uid="{661A99AC-0FE0-495A-AB8A-A1CD74D1E15C}"/>
    <cellStyle name="Millares 7 3 4 4 2 2" xfId="30384" xr:uid="{892D6ECC-DE0B-402D-9014-B751CDB01421}"/>
    <cellStyle name="Millares 7 3 4 4 2 3" xfId="44506" xr:uid="{DFE3D968-0AB7-4755-AE2C-707099131441}"/>
    <cellStyle name="Millares 7 3 4 4 2 4" xfId="60055" xr:uid="{B84EBDBC-A748-46CA-B610-14F68AC77192}"/>
    <cellStyle name="Millares 7 3 4 4 3" xfId="8475" xr:uid="{036D8484-00A0-43F4-B5AC-9792DF87E12C}"/>
    <cellStyle name="Millares 7 3 4 4 3 2" xfId="23852" xr:uid="{4DD06DA7-34F8-4E03-B553-2027325A1D03}"/>
    <cellStyle name="Millares 7 3 4 4 3 3" xfId="53522" xr:uid="{E917C35F-90A7-4A35-B867-4D3CAF69F0BE}"/>
    <cellStyle name="Millares 7 3 4 4 4" xfId="18711" xr:uid="{94B329ED-A282-433A-96CE-6900828A1926}"/>
    <cellStyle name="Millares 7 3 4 4 5" xfId="34087" xr:uid="{583BF2D5-76ED-4030-9F34-3F42393AFF06}"/>
    <cellStyle name="Millares 7 3 4 4 6" xfId="37973" xr:uid="{0973F545-6A0B-445A-8EED-9F550226C6CE}"/>
    <cellStyle name="Millares 7 3 4 4 7" xfId="47219" xr:uid="{8B112845-36BE-40EA-A04F-CA1017A541A9}"/>
    <cellStyle name="Millares 7 3 4 5" xfId="4635" xr:uid="{66616393-50F4-4893-BAC4-D0F0521375CB}"/>
    <cellStyle name="Millares 7 3 4 5 2" xfId="10938" xr:uid="{BDF35030-3076-4AA2-AD62-6D9C5BC7B0AC}"/>
    <cellStyle name="Millares 7 3 4 5 2 2" xfId="26315" xr:uid="{69E6C0C0-40CC-49C1-BAEA-E8DD83BE8AB0}"/>
    <cellStyle name="Millares 7 3 4 5 2 3" xfId="55985" xr:uid="{3E6CC7AE-C1E9-4159-B948-F2ED8CC493B4}"/>
    <cellStyle name="Millares 7 3 4 5 3" xfId="20012" xr:uid="{90469D01-A77F-4F13-97EF-A892C6BACE9F}"/>
    <cellStyle name="Millares 7 3 4 5 4" xfId="35388" xr:uid="{97C450C1-526C-4B62-AD76-227868F75C10}"/>
    <cellStyle name="Millares 7 3 4 5 5" xfId="40436" xr:uid="{67BEB028-7777-4F63-BBA6-E8FC88F5E58F}"/>
    <cellStyle name="Millares 7 3 4 5 6" xfId="49682" xr:uid="{AE07FB47-5826-4DBF-B65C-FD76C4B2187E}"/>
    <cellStyle name="Millares 7 3 4 6" xfId="5822" xr:uid="{E9B0937F-93B7-41CA-8BD9-BC0331995D5A}"/>
    <cellStyle name="Millares 7 3 4 6 2" xfId="12336" xr:uid="{35221560-39D9-4FD6-9205-C07F9844EBC5}"/>
    <cellStyle name="Millares 7 3 4 6 2 2" xfId="27713" xr:uid="{6F2D431F-EA68-44D1-B968-99B55319A051}"/>
    <cellStyle name="Millares 7 3 4 6 2 3" xfId="57383" xr:uid="{984DA9B1-D1CC-41B4-BBD6-9F644793AD34}"/>
    <cellStyle name="Millares 7 3 4 6 3" xfId="21199" xr:uid="{02C0E167-0AB5-40D6-9C76-752FF34EE649}"/>
    <cellStyle name="Millares 7 3 4 6 4" xfId="41834" xr:uid="{B5397E21-661D-4D92-A49F-0E6C0F6AB581}"/>
    <cellStyle name="Millares 7 3 4 6 5" xfId="50869" xr:uid="{F2B0D1CD-61AB-419E-9D0E-4AA91147887F}"/>
    <cellStyle name="Millares 7 3 4 7" xfId="7077" xr:uid="{00F6AD27-8F5C-46FD-86C1-DED64C5E5CF9}"/>
    <cellStyle name="Millares 7 3 4 7 2" xfId="22454" xr:uid="{1FBC0C67-BCEA-4079-BFC0-7B908148F824}"/>
    <cellStyle name="Millares 7 3 4 7 3" xfId="52124" xr:uid="{1B971247-3891-41AC-AA4C-6BDCCC700D7C}"/>
    <cellStyle name="Millares 7 3 4 8" xfId="16150" xr:uid="{FAFF4D80-9553-4600-A776-9EC44B2AE294}"/>
    <cellStyle name="Millares 7 3 4 9" xfId="31526" xr:uid="{F27782B4-1805-44A7-9FB7-0BDB898F2720}"/>
    <cellStyle name="Millares 7 3 5" xfId="1428" xr:uid="{B71352A2-71A4-4465-A577-20E67B5017A1}"/>
    <cellStyle name="Millares 7 3 5 10" xfId="46475" xr:uid="{468B60A3-4A4F-4183-A5CF-102177B06FF5}"/>
    <cellStyle name="Millares 7 3 5 2" xfId="4034" xr:uid="{7B80C1CC-6599-41E1-9315-3F02757A0412}"/>
    <cellStyle name="Millares 7 3 5 2 2" xfId="14200" xr:uid="{9D9C7AB9-7108-4693-ADBE-8C242DC8618C}"/>
    <cellStyle name="Millares 7 3 5 2 2 2" xfId="29576" xr:uid="{7EBF0586-27F6-4437-8258-7749D82C1C9F}"/>
    <cellStyle name="Millares 7 3 5 2 2 3" xfId="43698" xr:uid="{CE498AEF-DA07-433F-AB16-09F99D3C7608}"/>
    <cellStyle name="Millares 7 3 5 2 2 4" xfId="59247" xr:uid="{8A5F8A97-D0D0-4785-8119-4BD8DEE524E4}"/>
    <cellStyle name="Millares 7 3 5 2 3" xfId="10337" xr:uid="{E2DC5838-A408-4ECC-AE78-6BB12E253283}"/>
    <cellStyle name="Millares 7 3 5 2 3 2" xfId="25714" xr:uid="{71A1FB2C-BE02-4F23-812B-D44A017FB20D}"/>
    <cellStyle name="Millares 7 3 5 2 3 3" xfId="55384" xr:uid="{23C2D50B-D94D-4F8B-B293-F0D0BD99D7FF}"/>
    <cellStyle name="Millares 7 3 5 2 4" xfId="18060" xr:uid="{12144CF8-5081-423F-AEF3-BBA6B1555FE5}"/>
    <cellStyle name="Millares 7 3 5 2 5" xfId="33436" xr:uid="{F897106F-C29B-44EF-BDD8-25570B844D72}"/>
    <cellStyle name="Millares 7 3 5 2 6" xfId="39835" xr:uid="{F3C56BB7-D4B8-4B78-9D7D-9F69B5CEC89B}"/>
    <cellStyle name="Millares 7 3 5 2 7" xfId="49081" xr:uid="{2871114B-0EF4-47A9-9B56-42F6F815C35E}"/>
    <cellStyle name="Millares 7 3 5 3" xfId="2781" xr:uid="{8F342895-7C24-4C45-B9F4-5B4B8C31AD4B}"/>
    <cellStyle name="Millares 7 3 5 3 2" xfId="15617" xr:uid="{AA15101C-A3D0-43A5-9536-81C7081F0AE2}"/>
    <cellStyle name="Millares 7 3 5 3 2 2" xfId="30993" xr:uid="{CBEA9608-CCA5-4E55-BF67-7CFD4A0908D8}"/>
    <cellStyle name="Millares 7 3 5 3 2 3" xfId="45115" xr:uid="{DF97CE19-4017-4966-B344-D277821FFAB5}"/>
    <cellStyle name="Millares 7 3 5 3 2 4" xfId="60664" xr:uid="{EBFD6621-75FA-40D3-AA0E-8C52864374E1}"/>
    <cellStyle name="Millares 7 3 5 3 3" xfId="9084" xr:uid="{7AAB73A7-BE0D-43AF-8F02-DAFD6E585815}"/>
    <cellStyle name="Millares 7 3 5 3 3 2" xfId="24461" xr:uid="{B71FF78C-9EEA-48FE-98B1-B6A7D84665F0}"/>
    <cellStyle name="Millares 7 3 5 3 3 3" xfId="54131" xr:uid="{036B100D-3B10-46D5-96B3-AE4EE9EB58D6}"/>
    <cellStyle name="Millares 7 3 5 3 4" xfId="19315" xr:uid="{6A6F3C39-1F0F-439E-901F-E7520BFE19F1}"/>
    <cellStyle name="Millares 7 3 5 3 5" xfId="34691" xr:uid="{0F2A2736-D172-48DA-897A-3B27F0DBAC5F}"/>
    <cellStyle name="Millares 7 3 5 3 6" xfId="38582" xr:uid="{73135396-1C30-4E52-BEB5-96BF160FE29A}"/>
    <cellStyle name="Millares 7 3 5 3 7" xfId="47828" xr:uid="{61A04773-03A1-4CC0-BD2C-1E35D8127290}"/>
    <cellStyle name="Millares 7 3 5 4" xfId="5289" xr:uid="{AC381F50-5386-4F62-B22A-BDB55CEA5E1A}"/>
    <cellStyle name="Millares 7 3 5 4 2" xfId="11592" xr:uid="{F7FE450C-1047-4441-A547-2924C6B065C2}"/>
    <cellStyle name="Millares 7 3 5 4 2 2" xfId="26969" xr:uid="{1828B7B3-DDC3-4955-A717-688567B4C772}"/>
    <cellStyle name="Millares 7 3 5 4 2 3" xfId="56639" xr:uid="{544DF850-BEAF-46BE-884F-6046CD57C8EF}"/>
    <cellStyle name="Millares 7 3 5 4 3" xfId="20666" xr:uid="{C14A74A9-61A9-4351-BAB2-6645CC9017A0}"/>
    <cellStyle name="Millares 7 3 5 4 4" xfId="36042" xr:uid="{72A10C66-6762-4ADF-BE85-5468A6FE7BA0}"/>
    <cellStyle name="Millares 7 3 5 4 5" xfId="41090" xr:uid="{053FE24B-9A8F-4075-9D4B-973CDFBBF4F5}"/>
    <cellStyle name="Millares 7 3 5 4 6" xfId="50336" xr:uid="{1E23E1E3-B6CD-432D-8A5D-E07F682ABC47}"/>
    <cellStyle name="Millares 7 3 5 5" xfId="6476" xr:uid="{CC784011-E212-4067-AEB1-4BE49A17A154}"/>
    <cellStyle name="Millares 7 3 5 5 2" xfId="12945" xr:uid="{F31F4981-92E0-4739-B82D-17C9E629D0BF}"/>
    <cellStyle name="Millares 7 3 5 5 2 2" xfId="28322" xr:uid="{421FECE5-414B-439F-A407-E13A3667459F}"/>
    <cellStyle name="Millares 7 3 5 5 2 3" xfId="57992" xr:uid="{6D475E5C-7348-4273-BE41-6DF275C38350}"/>
    <cellStyle name="Millares 7 3 5 5 3" xfId="21853" xr:uid="{FAD5FB3C-EC1E-4329-9F9C-F6E6C654CF65}"/>
    <cellStyle name="Millares 7 3 5 5 4" xfId="42443" xr:uid="{05CE90B7-599A-45E3-AC18-AED9E0EAF34F}"/>
    <cellStyle name="Millares 7 3 5 5 5" xfId="51523" xr:uid="{0623B90D-4739-4D00-8F5B-F34D3C7BF295}"/>
    <cellStyle name="Millares 7 3 5 6" xfId="7731" xr:uid="{301F8661-5F1C-4441-9D62-3287259A8825}"/>
    <cellStyle name="Millares 7 3 5 6 2" xfId="23108" xr:uid="{AEC90E6A-62ED-4923-B26F-AF7C2D2235BD}"/>
    <cellStyle name="Millares 7 3 5 6 3" xfId="52778" xr:uid="{B106BFB2-75A6-41AB-A189-B53202DAE15E}"/>
    <cellStyle name="Millares 7 3 5 7" xfId="16804" xr:uid="{28A1CDD9-945F-42EC-BAA2-37AA9C07C024}"/>
    <cellStyle name="Millares 7 3 5 8" xfId="32180" xr:uid="{3F611D49-DE0C-4550-9F41-3898B421C76B}"/>
    <cellStyle name="Millares 7 3 5 9" xfId="37229" xr:uid="{B580CD9B-050D-468A-A24F-210759E2BF47}"/>
    <cellStyle name="Millares 7 3 6" xfId="1064" xr:uid="{EDD16F66-E54C-465A-9F7A-3D76B25A2580}"/>
    <cellStyle name="Millares 7 3 6 10" xfId="46111" xr:uid="{2338D9CD-51F9-4C4C-AF55-C555056A524B}"/>
    <cellStyle name="Millares 7 3 6 2" xfId="3670" xr:uid="{306686B6-A48E-40B6-BDBE-8EFB030CFF95}"/>
    <cellStyle name="Millares 7 3 6 2 2" xfId="13836" xr:uid="{E25AA103-065E-409E-8DFA-84864D04CF9F}"/>
    <cellStyle name="Millares 7 3 6 2 2 2" xfId="29212" xr:uid="{5343B4D1-7027-4699-8634-CA7ADACA49EE}"/>
    <cellStyle name="Millares 7 3 6 2 2 3" xfId="43334" xr:uid="{5EE24205-FA82-42DC-A86C-90DBF30196BD}"/>
    <cellStyle name="Millares 7 3 6 2 2 4" xfId="58883" xr:uid="{4FE061DA-FC17-483A-B3BA-828D394256B8}"/>
    <cellStyle name="Millares 7 3 6 2 3" xfId="9973" xr:uid="{75947EBC-142D-4FFC-B9B0-6D92422EDD9C}"/>
    <cellStyle name="Millares 7 3 6 2 3 2" xfId="25350" xr:uid="{5D73D818-718B-42C6-812A-6A2D850712B6}"/>
    <cellStyle name="Millares 7 3 6 2 3 3" xfId="55020" xr:uid="{7E85475D-5DB0-43A5-8E53-69A7E50EF5EE}"/>
    <cellStyle name="Millares 7 3 6 2 4" xfId="17696" xr:uid="{21E86742-9E3C-4CEB-B750-28CC9BFCFA99}"/>
    <cellStyle name="Millares 7 3 6 2 5" xfId="33072" xr:uid="{4AA00301-FC03-474E-8472-3675FBF8844C}"/>
    <cellStyle name="Millares 7 3 6 2 6" xfId="39471" xr:uid="{2F7346F7-DC29-49F3-B3AF-CA7DAF68C98A}"/>
    <cellStyle name="Millares 7 3 6 2 7" xfId="48717" xr:uid="{DC3B6E56-8A0D-405D-8FDC-4EEC7852967F}"/>
    <cellStyle name="Millares 7 3 6 3" xfId="2434" xr:uid="{7F253CE5-C669-41D2-AA7E-2CD924FB61FB}"/>
    <cellStyle name="Millares 7 3 6 3 2" xfId="15270" xr:uid="{99E33C3D-7DBF-4813-A8B2-846E558E5210}"/>
    <cellStyle name="Millares 7 3 6 3 2 2" xfId="30646" xr:uid="{374D3888-09AD-4FAF-9AFF-85B30B059ECA}"/>
    <cellStyle name="Millares 7 3 6 3 2 3" xfId="44768" xr:uid="{2CC87083-710E-488F-9641-AFA14D09DA83}"/>
    <cellStyle name="Millares 7 3 6 3 2 4" xfId="60317" xr:uid="{3935D1D3-F6DA-415C-A969-B9E461B75775}"/>
    <cellStyle name="Millares 7 3 6 3 3" xfId="8737" xr:uid="{7F8A86A5-B319-4909-BF3A-CF3A5D5518AE}"/>
    <cellStyle name="Millares 7 3 6 3 3 2" xfId="24114" xr:uid="{6411BFE6-C768-4665-A56C-1608F80ED4EB}"/>
    <cellStyle name="Millares 7 3 6 3 3 3" xfId="53784" xr:uid="{9A3B3170-DA1D-467F-993E-89135BD6EAB9}"/>
    <cellStyle name="Millares 7 3 6 3 4" xfId="18969" xr:uid="{D24A379A-0AF0-49CB-B712-CD4706AB484C}"/>
    <cellStyle name="Millares 7 3 6 3 5" xfId="34345" xr:uid="{761B9052-4344-45DF-88EA-E6F2E2777291}"/>
    <cellStyle name="Millares 7 3 6 3 6" xfId="38235" xr:uid="{62564BBA-47AD-4C00-AEB3-C1932AA51D53}"/>
    <cellStyle name="Millares 7 3 6 3 7" xfId="47481" xr:uid="{2FA34909-DBF0-402F-9B7C-EEA75D61A133}"/>
    <cellStyle name="Millares 7 3 6 4" xfId="4925" xr:uid="{97638369-ECF0-405E-BFEE-B122BBF0B260}"/>
    <cellStyle name="Millares 7 3 6 4 2" xfId="11228" xr:uid="{D8147AEB-23E5-4D41-9052-1516AAB998E7}"/>
    <cellStyle name="Millares 7 3 6 4 2 2" xfId="26605" xr:uid="{3347DC8B-CF23-4C79-A656-37852DD4875D}"/>
    <cellStyle name="Millares 7 3 6 4 2 3" xfId="56275" xr:uid="{9B80D8B0-C2F7-4E9F-9F79-EFB5E2A9AFD3}"/>
    <cellStyle name="Millares 7 3 6 4 3" xfId="20302" xr:uid="{47CF2DDC-4723-4B68-882C-E78180CC5772}"/>
    <cellStyle name="Millares 7 3 6 4 4" xfId="35678" xr:uid="{03FF5F7E-7250-4E70-A6B3-6CFCAF52422D}"/>
    <cellStyle name="Millares 7 3 6 4 5" xfId="40726" xr:uid="{957E0734-AFF2-42EC-BEB9-EE1E4EF92998}"/>
    <cellStyle name="Millares 7 3 6 4 6" xfId="49972" xr:uid="{FB808EDC-5796-4668-90D3-57CF8260ED9D}"/>
    <cellStyle name="Millares 7 3 6 5" xfId="6112" xr:uid="{D7ADE7EF-6AC2-4E41-98F4-1D1E857A4F38}"/>
    <cellStyle name="Millares 7 3 6 5 2" xfId="12598" xr:uid="{8DCEC6C4-3EEA-43EB-8EBE-566FC0364612}"/>
    <cellStyle name="Millares 7 3 6 5 2 2" xfId="27975" xr:uid="{0D1E3BE5-FDC5-4C74-973E-8DA14F528635}"/>
    <cellStyle name="Millares 7 3 6 5 2 3" xfId="57645" xr:uid="{2CCF4535-9DA7-447D-B0D3-FE0DB5822F77}"/>
    <cellStyle name="Millares 7 3 6 5 3" xfId="21489" xr:uid="{A5BC82AF-7203-4721-A526-8771D1EAB273}"/>
    <cellStyle name="Millares 7 3 6 5 4" xfId="42096" xr:uid="{0544D9E7-BDE7-4E96-AC83-975B6A55E869}"/>
    <cellStyle name="Millares 7 3 6 5 5" xfId="51159" xr:uid="{2B69CE68-A994-45CF-AD91-A29586740FDC}"/>
    <cellStyle name="Millares 7 3 6 6" xfId="7367" xr:uid="{833CBA2D-4F52-463B-8371-7EED9EBA6F32}"/>
    <cellStyle name="Millares 7 3 6 6 2" xfId="22744" xr:uid="{6512E081-4413-46D1-8AFD-C5C41525FDDD}"/>
    <cellStyle name="Millares 7 3 6 6 3" xfId="52414" xr:uid="{2AD8AE05-89B6-4FB4-A986-ADC309A5E746}"/>
    <cellStyle name="Millares 7 3 6 7" xfId="16440" xr:uid="{7197DE74-D241-4BFD-8463-1C5AB51D5651}"/>
    <cellStyle name="Millares 7 3 6 8" xfId="31816" xr:uid="{C9DEB9BC-943E-41A7-97FF-4D530368E2C3}"/>
    <cellStyle name="Millares 7 3 6 9" xfId="36865" xr:uid="{99262547-9F72-419E-9B98-E0E9594A82D9}"/>
    <cellStyle name="Millares 7 3 7" xfId="2952" xr:uid="{9C6EB0EF-6777-4A52-8546-3BF27C784EB0}"/>
    <cellStyle name="Millares 7 3 7 2" xfId="4207" xr:uid="{BB2E5502-1FB6-42CB-9CE3-BE23E1BAC4E0}"/>
    <cellStyle name="Millares 7 3 7 2 2" xfId="14373" xr:uid="{BBBF3C08-1533-48C9-8971-204C33B86D0D}"/>
    <cellStyle name="Millares 7 3 7 2 2 2" xfId="29749" xr:uid="{DEE22397-AF96-4E14-9900-CEA9407AF648}"/>
    <cellStyle name="Millares 7 3 7 2 2 3" xfId="43871" xr:uid="{F9B10F52-E0B9-4418-B5E1-AF91F1C99E5B}"/>
    <cellStyle name="Millares 7 3 7 2 2 4" xfId="59420" xr:uid="{5AF3C92C-265E-41A2-A6D7-54C0E5557E48}"/>
    <cellStyle name="Millares 7 3 7 2 3" xfId="10510" xr:uid="{1D57A7E4-A158-44A3-8C1F-EFC6CFA19283}"/>
    <cellStyle name="Millares 7 3 7 2 3 2" xfId="25887" xr:uid="{8A0F1EB5-D78A-4108-83CD-616611DC9026}"/>
    <cellStyle name="Millares 7 3 7 2 3 3" xfId="55557" xr:uid="{4323DB01-C3F2-41FF-9BCA-FC1DF2C86759}"/>
    <cellStyle name="Millares 7 3 7 2 4" xfId="18233" xr:uid="{B573481F-1679-4167-8630-3F8C5FC93950}"/>
    <cellStyle name="Millares 7 3 7 2 5" xfId="33609" xr:uid="{28C09326-48F3-499F-981C-02211C78E6E5}"/>
    <cellStyle name="Millares 7 3 7 2 6" xfId="40008" xr:uid="{E5F1FCD7-5D55-4DF4-86AF-99C1243FE705}"/>
    <cellStyle name="Millares 7 3 7 2 7" xfId="49254" xr:uid="{F48BFEF6-50DF-4660-9F7F-6DCB4F76859F}"/>
    <cellStyle name="Millares 7 3 7 3" xfId="6649" xr:uid="{BF1C226A-11FE-4E79-B14D-DFD25191655E}"/>
    <cellStyle name="Millares 7 3 7 3 2" xfId="13116" xr:uid="{A3FAE79A-D0C4-46EC-BA4D-C266F62D5737}"/>
    <cellStyle name="Millares 7 3 7 3 2 2" xfId="28493" xr:uid="{CCAF2006-C2A2-4B4B-B161-2C89DA9A0FE5}"/>
    <cellStyle name="Millares 7 3 7 3 2 3" xfId="58163" xr:uid="{8E1452A1-5818-40AF-B31A-092CE36D9217}"/>
    <cellStyle name="Millares 7 3 7 3 3" xfId="22026" xr:uid="{A8FBB2F6-F585-4B89-9F9A-4F0D40E0B3D9}"/>
    <cellStyle name="Millares 7 3 7 3 4" xfId="42614" xr:uid="{26ABFA92-71ED-40EB-8A3A-0D592BC53178}"/>
    <cellStyle name="Millares 7 3 7 3 5" xfId="51696" xr:uid="{EBB896B1-C0CB-4714-A742-7A7795206C00}"/>
    <cellStyle name="Millares 7 3 7 4" xfId="9255" xr:uid="{B784F13A-C0A8-4453-B2D9-D0E98BC8B0C3}"/>
    <cellStyle name="Millares 7 3 7 4 2" xfId="24632" xr:uid="{B30EFA2B-13C4-454E-A15A-0BC29D2379F7}"/>
    <cellStyle name="Millares 7 3 7 4 3" xfId="54302" xr:uid="{D55D3CBA-A4C4-40F2-8308-E142B68DD86D}"/>
    <cellStyle name="Millares 7 3 7 5" xfId="16977" xr:uid="{8FAFBB2A-69B9-451A-A478-9EC5B1FB01AF}"/>
    <cellStyle name="Millares 7 3 7 6" xfId="32353" xr:uid="{618F9F59-42FC-41F3-BE7F-CC06E4B3EC2B}"/>
    <cellStyle name="Millares 7 3 7 7" xfId="38753" xr:uid="{9FAC3B55-C88C-44A7-8686-CF277425820C}"/>
    <cellStyle name="Millares 7 3 7 8" xfId="47999" xr:uid="{17922D45-ECCC-4F29-9C26-FA8B78436558}"/>
    <cellStyle name="Millares 7 3 8" xfId="3012" xr:uid="{02B19E6F-9A1F-424D-963D-9988E308C45F}"/>
    <cellStyle name="Millares 7 3 8 2" xfId="13178" xr:uid="{E6CC7DFA-0FE1-4551-A944-5A4D1FC47822}"/>
    <cellStyle name="Millares 7 3 8 2 2" xfId="28554" xr:uid="{216B949B-4154-4266-94A0-05A014080363}"/>
    <cellStyle name="Millares 7 3 8 2 3" xfId="42676" xr:uid="{30A35508-AB7A-4A8A-A7F0-A8DF4584B953}"/>
    <cellStyle name="Millares 7 3 8 2 4" xfId="58225" xr:uid="{2FF50D32-B789-4D4D-9FEA-D094FA0832E8}"/>
    <cellStyle name="Millares 7 3 8 3" xfId="9315" xr:uid="{25D998B2-604E-4B45-B872-B94B591B2732}"/>
    <cellStyle name="Millares 7 3 8 3 2" xfId="24692" xr:uid="{ACDF8E37-70C3-4AA7-8518-53BFCC33161B}"/>
    <cellStyle name="Millares 7 3 8 3 3" xfId="54362" xr:uid="{8EE0F902-74D8-47DA-AC18-6A974FE5479B}"/>
    <cellStyle name="Millares 7 3 8 4" xfId="17038" xr:uid="{899EBBDA-0D66-4519-A531-71D086E6D0F0}"/>
    <cellStyle name="Millares 7 3 8 5" xfId="32414" xr:uid="{226E4176-6163-4374-A99E-746054DD3C45}"/>
    <cellStyle name="Millares 7 3 8 6" xfId="38813" xr:uid="{308505B6-6840-4245-8A02-6B532A2C128B}"/>
    <cellStyle name="Millares 7 3 8 7" xfId="48059" xr:uid="{37DBC482-6C91-40F5-A213-BD5A3C557AB3}"/>
    <cellStyle name="Millares 7 3 9" xfId="1640" xr:uid="{E44E473D-BB26-48A0-90F0-5027BDC3FF9C}"/>
    <cellStyle name="Millares 7 3 9 2" xfId="14478" xr:uid="{D52A1B04-A996-498A-B595-6D3985D30DB8}"/>
    <cellStyle name="Millares 7 3 9 2 2" xfId="29854" xr:uid="{9706AD37-ADE2-4385-A542-C9E1BA73EC1D}"/>
    <cellStyle name="Millares 7 3 9 2 3" xfId="43976" xr:uid="{04103F85-13B5-45B9-AB33-B0F97F81422E}"/>
    <cellStyle name="Millares 7 3 9 2 4" xfId="59525" xr:uid="{B8B45A03-A4BD-4F44-B0C5-01CB0880A9FC}"/>
    <cellStyle name="Millares 7 3 9 3" xfId="7943" xr:uid="{A7BC89A6-4A06-41A0-83BB-EECF68903736}"/>
    <cellStyle name="Millares 7 3 9 3 2" xfId="23320" xr:uid="{D9078630-E06C-4B1B-AEF9-3F83C69CFA37}"/>
    <cellStyle name="Millares 7 3 9 3 3" xfId="52990" xr:uid="{A86E070F-C467-4B9C-B503-8DCCE9D5168F}"/>
    <cellStyle name="Millares 7 3 9 4" xfId="18339" xr:uid="{07942CF5-5CF9-4AE0-BD62-ADF072F5F718}"/>
    <cellStyle name="Millares 7 3 9 5" xfId="33715" xr:uid="{E06C2F0A-D2AF-4B5D-8068-DC5C92833F48}"/>
    <cellStyle name="Millares 7 3 9 6" xfId="37441" xr:uid="{73EE595E-D395-4FB8-A744-C1ABE610D728}"/>
    <cellStyle name="Millares 7 3 9 7" xfId="46687" xr:uid="{7E8F4C1D-E31F-4961-993D-81E8FDDD26DF}"/>
    <cellStyle name="Millares 7 4" xfId="130" xr:uid="{F7BD6B01-AAC1-4499-91E3-CDC44EF43EDF}"/>
    <cellStyle name="Millares 7 4 10" xfId="15812" xr:uid="{F952474A-1B22-4349-902A-49EA897ECD45}"/>
    <cellStyle name="Millares 7 4 11" xfId="436" xr:uid="{92A98F55-D6C4-4E26-AB36-776B953C4249}"/>
    <cellStyle name="Millares 7 4 12" xfId="31188" xr:uid="{3165E4E7-2556-4D1B-8D02-0F084BF6EEC7}"/>
    <cellStyle name="Millares 7 4 13" xfId="36237" xr:uid="{17BDA20B-7F06-496D-B7C2-741B64B96893}"/>
    <cellStyle name="Millares 7 4 14" xfId="303" xr:uid="{1ACB6E55-C545-4550-82F5-5CAF33539406}"/>
    <cellStyle name="Millares 7 4 15" xfId="45350" xr:uid="{58FAC772-5F73-4103-9CD0-D99DA0575BED}"/>
    <cellStyle name="Millares 7 4 16" xfId="45483" xr:uid="{6E2D400B-8F11-494B-B769-04D3AFA5A50B}"/>
    <cellStyle name="Millares 7 4 2" xfId="577" xr:uid="{85C0B20B-B6CB-4FDF-BA4E-BF429C125704}"/>
    <cellStyle name="Millares 7 4 2 10" xfId="15953" xr:uid="{7ED815C0-D50E-4285-9C98-5124C0C0A93A}"/>
    <cellStyle name="Millares 7 4 2 11" xfId="31329" xr:uid="{9BAC34DA-087C-4408-B3D9-3DD99FD841C2}"/>
    <cellStyle name="Millares 7 4 2 12" xfId="36378" xr:uid="{C3F6FBD3-88E7-49EE-B075-9E4C5BD123D4}"/>
    <cellStyle name="Millares 7 4 2 13" xfId="45624" xr:uid="{D2B14A07-E27B-4F4C-867E-11D60E76CB41}"/>
    <cellStyle name="Millares 7 4 2 2" xfId="908" xr:uid="{F02EF0BA-7918-463A-A2F3-35F6C9CE8CB0}"/>
    <cellStyle name="Millares 7 4 2 2 10" xfId="45955" xr:uid="{9BEC6728-3523-4F12-810D-A2201DDE56A8}"/>
    <cellStyle name="Millares 7 4 2 2 2" xfId="3514" xr:uid="{436A8A6F-D874-4C9D-B523-EBD123C8E804}"/>
    <cellStyle name="Millares 7 4 2 2 2 2" xfId="13680" xr:uid="{3693F3DD-DA0A-4551-A038-99D37CBD3E10}"/>
    <cellStyle name="Millares 7 4 2 2 2 2 2" xfId="29056" xr:uid="{7ACB7C12-FF29-4511-8DB3-71840E031092}"/>
    <cellStyle name="Millares 7 4 2 2 2 2 3" xfId="43178" xr:uid="{4080F7B2-84D7-4357-BB97-BF261528EE0E}"/>
    <cellStyle name="Millares 7 4 2 2 2 2 4" xfId="58727" xr:uid="{D3800E71-9542-4514-836C-37F565A88EB6}"/>
    <cellStyle name="Millares 7 4 2 2 2 3" xfId="9817" xr:uid="{A7441CE1-0C0F-4E62-A4D9-374E282AFE9F}"/>
    <cellStyle name="Millares 7 4 2 2 2 3 2" xfId="25194" xr:uid="{94A06584-B71B-42E5-A072-FA7B4AA62EDD}"/>
    <cellStyle name="Millares 7 4 2 2 2 3 3" xfId="54864" xr:uid="{6CF0F232-BE95-489E-B393-B239CDED881F}"/>
    <cellStyle name="Millares 7 4 2 2 2 4" xfId="17540" xr:uid="{6D7FA5A0-F8D1-43D7-AF92-2E87300215B9}"/>
    <cellStyle name="Millares 7 4 2 2 2 5" xfId="32916" xr:uid="{55D1F3D4-8F9B-4310-BC86-5158CF11A8F6}"/>
    <cellStyle name="Millares 7 4 2 2 2 6" xfId="39315" xr:uid="{C3E8F1E3-47C8-4CA8-B8AD-DDC24CB9577C}"/>
    <cellStyle name="Millares 7 4 2 2 2 7" xfId="48561" xr:uid="{D6EDD0FF-1FDD-4018-953B-957BA1A8BF25}"/>
    <cellStyle name="Millares 7 4 2 2 3" xfId="2291" xr:uid="{13BEDA6C-0B53-4E33-A945-66A34A08BAE2}"/>
    <cellStyle name="Millares 7 4 2 2 3 2" xfId="15127" xr:uid="{D72A309F-214A-49C1-9E84-776F2020D609}"/>
    <cellStyle name="Millares 7 4 2 2 3 2 2" xfId="30503" xr:uid="{B0F2F7E2-E21D-4D4D-A3B8-3DD880641377}"/>
    <cellStyle name="Millares 7 4 2 2 3 2 3" xfId="44625" xr:uid="{218C5307-2ECC-4497-BA38-BFFC168D44E0}"/>
    <cellStyle name="Millares 7 4 2 2 3 2 4" xfId="60174" xr:uid="{B10BC800-AB73-4A40-9521-6CF65EC3DCE4}"/>
    <cellStyle name="Millares 7 4 2 2 3 3" xfId="8594" xr:uid="{497D779F-FDD1-4780-BB48-2A5FA9D7FA63}"/>
    <cellStyle name="Millares 7 4 2 2 3 3 2" xfId="23971" xr:uid="{C6625182-5CE1-44DD-B79A-FF6BBABB8858}"/>
    <cellStyle name="Millares 7 4 2 2 3 3 3" xfId="53641" xr:uid="{7650E820-C7D6-40CF-840E-46E0DAF470F3}"/>
    <cellStyle name="Millares 7 4 2 2 3 4" xfId="18828" xr:uid="{EE7301C9-D94B-4961-B416-EF71793DD6A9}"/>
    <cellStyle name="Millares 7 4 2 2 3 5" xfId="34204" xr:uid="{DABA6D5D-EABC-49A9-9496-8FEC6AB426BE}"/>
    <cellStyle name="Millares 7 4 2 2 3 6" xfId="38092" xr:uid="{2AE075B5-2FA7-4C94-916D-AD6DC5205581}"/>
    <cellStyle name="Millares 7 4 2 2 3 7" xfId="47338" xr:uid="{AADFE79C-C918-49AF-BA97-EE790DAADD4B}"/>
    <cellStyle name="Millares 7 4 2 2 4" xfId="4769" xr:uid="{00DA8EEB-883C-4AF7-97C4-DC410EFE4753}"/>
    <cellStyle name="Millares 7 4 2 2 4 2" xfId="11072" xr:uid="{D1D69531-D01D-4D95-88B2-604CEFEDD917}"/>
    <cellStyle name="Millares 7 4 2 2 4 2 2" xfId="26449" xr:uid="{53B119DA-0C26-45C3-8DF1-D7F71F2BDB57}"/>
    <cellStyle name="Millares 7 4 2 2 4 2 3" xfId="56119" xr:uid="{178D8E43-A3EB-48AF-8AA9-16C5FE8A7DC5}"/>
    <cellStyle name="Millares 7 4 2 2 4 3" xfId="20146" xr:uid="{38F53B15-157A-494E-A572-6705C3895D6C}"/>
    <cellStyle name="Millares 7 4 2 2 4 4" xfId="35522" xr:uid="{BB5DBB4D-5EAB-4712-8B3D-F4FE2EA1CF43}"/>
    <cellStyle name="Millares 7 4 2 2 4 5" xfId="40570" xr:uid="{A3B3ABD4-9F29-45E0-AA70-DC1462C3E535}"/>
    <cellStyle name="Millares 7 4 2 2 4 6" xfId="49816" xr:uid="{6B715FCF-6E3A-4FF7-B32F-FB5BE10E9A39}"/>
    <cellStyle name="Millares 7 4 2 2 5" xfId="5956" xr:uid="{27792B4E-6AD6-4B55-BCD5-6D2BDF2BBAFA}"/>
    <cellStyle name="Millares 7 4 2 2 5 2" xfId="12455" xr:uid="{EC980E6C-685A-40C4-A0BF-7A3F1F6E78AE}"/>
    <cellStyle name="Millares 7 4 2 2 5 2 2" xfId="27832" xr:uid="{B03DA387-9C03-49B8-B3FB-D84FB08B3222}"/>
    <cellStyle name="Millares 7 4 2 2 5 2 3" xfId="57502" xr:uid="{F2810563-95AE-4AAE-9DAF-182BB409D4EA}"/>
    <cellStyle name="Millares 7 4 2 2 5 3" xfId="21333" xr:uid="{7FA55A01-3AA5-4534-AC76-6569ECD2D0F2}"/>
    <cellStyle name="Millares 7 4 2 2 5 4" xfId="41953" xr:uid="{6DDA0F5E-800A-4A94-983C-6FC2971DEF4F}"/>
    <cellStyle name="Millares 7 4 2 2 5 5" xfId="51003" xr:uid="{545A84C3-18F5-4E48-AE14-051EF4202A04}"/>
    <cellStyle name="Millares 7 4 2 2 6" xfId="7211" xr:uid="{5D8502DF-0405-49C5-A3E3-34C48868C312}"/>
    <cellStyle name="Millares 7 4 2 2 6 2" xfId="22588" xr:uid="{ACF8CA16-2C56-4C24-BA76-321BA020AE8D}"/>
    <cellStyle name="Millares 7 4 2 2 6 3" xfId="52258" xr:uid="{32ED515C-9436-4346-B77E-997B40F95AE1}"/>
    <cellStyle name="Millares 7 4 2 2 7" xfId="16284" xr:uid="{85837522-F35B-48ED-B28C-15E0282586B2}"/>
    <cellStyle name="Millares 7 4 2 2 8" xfId="31660" xr:uid="{8385F126-B977-4FF9-8B7C-111473D18440}"/>
    <cellStyle name="Millares 7 4 2 2 9" xfId="36709" xr:uid="{907D16E9-01B9-43E2-B57C-7A41021FC565}"/>
    <cellStyle name="Millares 7 4 2 3" xfId="1314" xr:uid="{3C6D86C4-17DA-45B9-9A44-36CC9BA06881}"/>
    <cellStyle name="Millares 7 4 2 3 10" xfId="46361" xr:uid="{379FE13F-47E6-4473-9004-9E577646B275}"/>
    <cellStyle name="Millares 7 4 2 3 2" xfId="3920" xr:uid="{1B098AD9-A47D-44A9-8B78-3273191F5B37}"/>
    <cellStyle name="Millares 7 4 2 3 2 2" xfId="14086" xr:uid="{F8CA90A1-8B66-4090-AAFF-3BB31232F964}"/>
    <cellStyle name="Millares 7 4 2 3 2 2 2" xfId="29462" xr:uid="{FE726A9E-3712-406A-BBB7-B019B0452955}"/>
    <cellStyle name="Millares 7 4 2 3 2 2 3" xfId="43584" xr:uid="{DD083BA1-F035-4293-83F6-D09FC14A07FB}"/>
    <cellStyle name="Millares 7 4 2 3 2 2 4" xfId="59133" xr:uid="{2515DA5E-43B5-4879-94BA-FFF5DC3FBE34}"/>
    <cellStyle name="Millares 7 4 2 3 2 3" xfId="10223" xr:uid="{AA009996-3C6C-4B75-A344-77D3091B1D3B}"/>
    <cellStyle name="Millares 7 4 2 3 2 3 2" xfId="25600" xr:uid="{B0C58393-12F2-4F79-9403-84C7FB48E70C}"/>
    <cellStyle name="Millares 7 4 2 3 2 3 3" xfId="55270" xr:uid="{14A213C0-BF42-4C21-8FBE-AA41DF1ABD42}"/>
    <cellStyle name="Millares 7 4 2 3 2 4" xfId="17946" xr:uid="{11D2DD2A-D93A-4B41-BB0B-E15877169C14}"/>
    <cellStyle name="Millares 7 4 2 3 2 5" xfId="33322" xr:uid="{5EB157EE-CB16-4B6A-B911-B946AF25A3A3}"/>
    <cellStyle name="Millares 7 4 2 3 2 6" xfId="39721" xr:uid="{C5D95928-AC5E-469F-887B-53D996C77CF1}"/>
    <cellStyle name="Millares 7 4 2 3 2 7" xfId="48967" xr:uid="{464366F1-7EDA-4BD7-93AA-A7F7D3BE12BA}"/>
    <cellStyle name="Millares 7 4 2 3 3" xfId="2669" xr:uid="{239E2087-B5D9-4E31-BF93-E33700231364}"/>
    <cellStyle name="Millares 7 4 2 3 3 2" xfId="15505" xr:uid="{1E59EB4D-7FA5-45D8-ADC0-02FD7F220816}"/>
    <cellStyle name="Millares 7 4 2 3 3 2 2" xfId="30881" xr:uid="{7115B6F1-FB08-440A-80A8-13F646D2F2C5}"/>
    <cellStyle name="Millares 7 4 2 3 3 2 3" xfId="45003" xr:uid="{73C92CF0-1AAB-4BE3-9931-4132A1DB0066}"/>
    <cellStyle name="Millares 7 4 2 3 3 2 4" xfId="60552" xr:uid="{6C3548BF-8796-4E8E-AD7E-B6E9E9E79F28}"/>
    <cellStyle name="Millares 7 4 2 3 3 3" xfId="8972" xr:uid="{1A115DC3-AB2D-45CE-A7CA-FC043A5E0890}"/>
    <cellStyle name="Millares 7 4 2 3 3 3 2" xfId="24349" xr:uid="{F4FFA477-95C6-4B02-B18D-7DFF8C4A259A}"/>
    <cellStyle name="Millares 7 4 2 3 3 3 3" xfId="54019" xr:uid="{30A24A0A-1FA3-4575-8461-774B73AF7D23}"/>
    <cellStyle name="Millares 7 4 2 3 3 4" xfId="19204" xr:uid="{F009FC5D-3224-408F-9468-488290A2194B}"/>
    <cellStyle name="Millares 7 4 2 3 3 5" xfId="34580" xr:uid="{46E0A534-2C4B-48D1-8FBD-ECC39C3E7C14}"/>
    <cellStyle name="Millares 7 4 2 3 3 6" xfId="38470" xr:uid="{E5D17D93-977A-45A3-AC09-BA5B7D4E1D82}"/>
    <cellStyle name="Millares 7 4 2 3 3 7" xfId="47716" xr:uid="{E527EB41-F94C-4962-99C8-490C62CB3707}"/>
    <cellStyle name="Millares 7 4 2 3 4" xfId="5175" xr:uid="{2CA32AC4-8E0D-474B-8009-E83B9A24DC63}"/>
    <cellStyle name="Millares 7 4 2 3 4 2" xfId="11478" xr:uid="{C8316CCF-1C1F-4826-B0B0-B053329C2451}"/>
    <cellStyle name="Millares 7 4 2 3 4 2 2" xfId="26855" xr:uid="{30BD6AC6-5280-4C01-B667-2AF012DBA9FD}"/>
    <cellStyle name="Millares 7 4 2 3 4 2 3" xfId="56525" xr:uid="{63E7AE75-80CD-4436-A111-784EFED2AF72}"/>
    <cellStyle name="Millares 7 4 2 3 4 3" xfId="20552" xr:uid="{D6A6B797-A38B-4102-8B95-05601704BBA9}"/>
    <cellStyle name="Millares 7 4 2 3 4 4" xfId="35928" xr:uid="{7C36B1DC-A6DF-46B6-885F-996E2CDF14F2}"/>
    <cellStyle name="Millares 7 4 2 3 4 5" xfId="40976" xr:uid="{13A3E2CC-4579-4BE1-B13F-C89AF8CEB771}"/>
    <cellStyle name="Millares 7 4 2 3 4 6" xfId="50222" xr:uid="{4E3EB441-84A6-443B-852D-1792B29DDFD3}"/>
    <cellStyle name="Millares 7 4 2 3 5" xfId="6362" xr:uid="{305451E9-EA9D-4668-AB4D-CC4150FD5913}"/>
    <cellStyle name="Millares 7 4 2 3 5 2" xfId="12833" xr:uid="{9ECE4FB3-AAC7-44B0-8248-51D902299E3F}"/>
    <cellStyle name="Millares 7 4 2 3 5 2 2" xfId="28210" xr:uid="{23410286-AD39-4436-9C81-3F199999EE17}"/>
    <cellStyle name="Millares 7 4 2 3 5 2 3" xfId="57880" xr:uid="{49609FE6-B090-49B0-90D4-E6623462BFF0}"/>
    <cellStyle name="Millares 7 4 2 3 5 3" xfId="21739" xr:uid="{2FA567CA-7896-486E-A9E3-BED2A20687E5}"/>
    <cellStyle name="Millares 7 4 2 3 5 4" xfId="42331" xr:uid="{D90C037E-6209-4C41-999D-7508BCF053E2}"/>
    <cellStyle name="Millares 7 4 2 3 5 5" xfId="51409" xr:uid="{CD4E69EE-282E-47C4-9ED7-B34681AD090E}"/>
    <cellStyle name="Millares 7 4 2 3 6" xfId="7617" xr:uid="{C6345FC3-2EC9-4A76-BA2A-AB2FBA37E599}"/>
    <cellStyle name="Millares 7 4 2 3 6 2" xfId="22994" xr:uid="{C4B5D492-98BB-48C6-A8B2-F18EC5CC348B}"/>
    <cellStyle name="Millares 7 4 2 3 6 3" xfId="52664" xr:uid="{F4FB1FDC-C87B-4D27-9C92-6AE6DA4D5710}"/>
    <cellStyle name="Millares 7 4 2 3 7" xfId="16690" xr:uid="{17D1D80F-7BE1-4657-B4C9-C50EE23AB656}"/>
    <cellStyle name="Millares 7 4 2 3 8" xfId="32066" xr:uid="{72701E5F-E0CF-4411-8219-8C85870DEA6F}"/>
    <cellStyle name="Millares 7 4 2 3 9" xfId="37115" xr:uid="{1C0370E5-6D6E-4E6A-B148-637284E4FC3F}"/>
    <cellStyle name="Millares 7 4 2 4" xfId="2028" xr:uid="{3B6ED315-290A-4E72-87DA-3DD71C67E8A9}"/>
    <cellStyle name="Millares 7 4 2 4 2" xfId="14864" xr:uid="{467DC92D-B9C0-4403-BC05-DDDFAE1BF174}"/>
    <cellStyle name="Millares 7 4 2 4 2 2" xfId="30240" xr:uid="{F6B3ACCC-D912-4FF1-A47D-233570E7D1A4}"/>
    <cellStyle name="Millares 7 4 2 4 2 3" xfId="44362" xr:uid="{AEDDFAAB-AEFC-4466-BD79-FC374A7C59F1}"/>
    <cellStyle name="Millares 7 4 2 4 2 4" xfId="59911" xr:uid="{44E5DC97-9A82-481B-B6D5-497FC847FC46}"/>
    <cellStyle name="Millares 7 4 2 4 3" xfId="12192" xr:uid="{59B79E2B-8AB5-4019-BD33-49FB2D8B8BA2}"/>
    <cellStyle name="Millares 7 4 2 4 3 2" xfId="27569" xr:uid="{D6198B42-647D-4443-A1F0-05009E2770C5}"/>
    <cellStyle name="Millares 7 4 2 4 3 3" xfId="41690" xr:uid="{76FCC1DE-29E8-42EC-9486-0F2CA499922C}"/>
    <cellStyle name="Millares 7 4 2 4 3 4" xfId="57239" xr:uid="{5FBE0F45-209C-4111-B635-648FC56EA868}"/>
    <cellStyle name="Millares 7 4 2 4 4" xfId="8331" xr:uid="{F4C17D60-D10E-4ABB-A95D-1E48C7E46448}"/>
    <cellStyle name="Millares 7 4 2 4 4 2" xfId="23708" xr:uid="{727CF72D-EF75-499A-9FF0-28E8B1466BBF}"/>
    <cellStyle name="Millares 7 4 2 4 4 3" xfId="53378" xr:uid="{C5565DC1-413E-492D-8208-0A6E58384599}"/>
    <cellStyle name="Millares 7 4 2 4 5" xfId="17209" xr:uid="{062C882C-2BDF-4D98-8A92-241738B66250}"/>
    <cellStyle name="Millares 7 4 2 4 6" xfId="32585" xr:uid="{7FDDB268-AA58-4A64-942B-25C029045D0B}"/>
    <cellStyle name="Millares 7 4 2 4 7" xfId="37829" xr:uid="{4716CF17-F3BE-47B1-B1F0-8DD886EDC2FC}"/>
    <cellStyle name="Millares 7 4 2 4 8" xfId="47075" xr:uid="{1F5EE7C6-B5A0-4013-887F-2E74EC8C8D3F}"/>
    <cellStyle name="Millares 7 4 2 5" xfId="3183" xr:uid="{558B06FE-6AF9-4ED4-8408-DE134ED5DEE5}"/>
    <cellStyle name="Millares 7 4 2 5 2" xfId="13349" xr:uid="{DF7C541F-7252-4CBD-BE14-F089930AB376}"/>
    <cellStyle name="Millares 7 4 2 5 2 2" xfId="28725" xr:uid="{3FC63DA2-3DAD-4048-B889-8706E18BC499}"/>
    <cellStyle name="Millares 7 4 2 5 2 3" xfId="42847" xr:uid="{E1058CE0-A795-45AA-BC21-89A31E8FBA1F}"/>
    <cellStyle name="Millares 7 4 2 5 2 4" xfId="58396" xr:uid="{656EFA1B-DA14-4792-B3F2-7331FF02245B}"/>
    <cellStyle name="Millares 7 4 2 5 3" xfId="9486" xr:uid="{13BBAF67-73FD-40B9-BE68-A37CAA02799B}"/>
    <cellStyle name="Millares 7 4 2 5 3 2" xfId="24863" xr:uid="{C61D2FE0-8DD3-40DE-9B66-6325F8F64992}"/>
    <cellStyle name="Millares 7 4 2 5 3 3" xfId="54533" xr:uid="{90C27502-C64B-4B4B-87B0-42A9FE203F65}"/>
    <cellStyle name="Millares 7 4 2 5 4" xfId="19498" xr:uid="{51C57D94-5999-478F-A5B7-CA735D5F5A92}"/>
    <cellStyle name="Millares 7 4 2 5 5" xfId="34874" xr:uid="{C23570C3-6D74-4BFA-A5A4-24FB7FFBA0E0}"/>
    <cellStyle name="Millares 7 4 2 5 6" xfId="38984" xr:uid="{9FD89C60-55F8-4E2C-A7D4-DF42F6BACD86}"/>
    <cellStyle name="Millares 7 4 2 5 7" xfId="48230" xr:uid="{CBDDB915-9FCC-449B-A343-3858631D5BCB}"/>
    <cellStyle name="Millares 7 4 2 6" xfId="1828" xr:uid="{A58CA572-E616-4AD0-BBE2-50C6DD033D5D}"/>
    <cellStyle name="Millares 7 4 2 6 2" xfId="14666" xr:uid="{403FDA19-44F2-4A8C-AC80-D4081FBC175F}"/>
    <cellStyle name="Millares 7 4 2 6 2 2" xfId="30042" xr:uid="{982BD671-32FA-4428-AD15-2F88DCABA43F}"/>
    <cellStyle name="Millares 7 4 2 6 2 3" xfId="44164" xr:uid="{81285DCA-BE5A-41CF-95F2-BDBFCF5AA448}"/>
    <cellStyle name="Millares 7 4 2 6 2 4" xfId="59713" xr:uid="{C8EE597F-68F5-432D-887B-10202AC86A8C}"/>
    <cellStyle name="Millares 7 4 2 6 3" xfId="8131" xr:uid="{71F7681F-51C5-4A51-9750-3ADC1B7A7F4C}"/>
    <cellStyle name="Millares 7 4 2 6 3 2" xfId="23508" xr:uid="{1384CC62-F49C-46DF-BE2B-A638FDA86296}"/>
    <cellStyle name="Millares 7 4 2 6 3 3" xfId="53178" xr:uid="{B2EC67FF-A96B-44C5-985D-65EB94FBF994}"/>
    <cellStyle name="Millares 7 4 2 6 4" xfId="18527" xr:uid="{085988D7-5C14-461B-A2F2-928FA2DEEA8D}"/>
    <cellStyle name="Millares 7 4 2 6 5" xfId="33903" xr:uid="{9C8F19FD-E9AC-47AC-90B3-9D5686F384A7}"/>
    <cellStyle name="Millares 7 4 2 6 6" xfId="37629" xr:uid="{3D4BB9B4-470F-4A2A-B003-05ACCCB9213A}"/>
    <cellStyle name="Millares 7 4 2 6 7" xfId="46875" xr:uid="{B19B9C63-F172-463A-A8D0-8CF6023B34C5}"/>
    <cellStyle name="Millares 7 4 2 7" xfId="4438" xr:uid="{001FF65B-12E8-464F-8013-89A043093F84}"/>
    <cellStyle name="Millares 7 4 2 7 2" xfId="10741" xr:uid="{7DCEC245-DDD3-4A3D-992E-1DD796895116}"/>
    <cellStyle name="Millares 7 4 2 7 2 2" xfId="26118" xr:uid="{0C180133-3749-4ACB-8EB4-550F95D7FA08}"/>
    <cellStyle name="Millares 7 4 2 7 2 3" xfId="55788" xr:uid="{DA7CED71-4A2D-40D9-8347-A605E3469A10}"/>
    <cellStyle name="Millares 7 4 2 7 3" xfId="19815" xr:uid="{F4888B77-BC76-4CFB-9333-144F912E9458}"/>
    <cellStyle name="Millares 7 4 2 7 4" xfId="35191" xr:uid="{8E0CB5AF-185C-4C3B-BC4A-90E973BD0DB8}"/>
    <cellStyle name="Millares 7 4 2 7 5" xfId="40239" xr:uid="{59133344-EBB7-4D17-A4FA-6B5C1D631117}"/>
    <cellStyle name="Millares 7 4 2 7 6" xfId="49485" xr:uid="{944A355D-07FB-46DF-B9A3-34F2C76213BB}"/>
    <cellStyle name="Millares 7 4 2 8" xfId="5625" xr:uid="{AD2069C8-F513-48AA-A1CA-31FC19E5C977}"/>
    <cellStyle name="Millares 7 4 2 8 2" xfId="11992" xr:uid="{10FC3264-2449-4D36-92AC-567F27AE5121}"/>
    <cellStyle name="Millares 7 4 2 8 2 2" xfId="27369" xr:uid="{EDAA0BEE-9817-443E-8065-4960165355E6}"/>
    <cellStyle name="Millares 7 4 2 8 2 3" xfId="57039" xr:uid="{BB7FD459-35DF-42E4-BE9F-78939C025D55}"/>
    <cellStyle name="Millares 7 4 2 8 3" xfId="21002" xr:uid="{523C493F-D6D7-4256-A534-A7035D4E4446}"/>
    <cellStyle name="Millares 7 4 2 8 4" xfId="41490" xr:uid="{71AF4E56-1A5F-4DD7-86E3-7BA757E0DB4F}"/>
    <cellStyle name="Millares 7 4 2 8 5" xfId="50672" xr:uid="{98F6D9AB-68F2-4DFA-A0C3-F441013A80D3}"/>
    <cellStyle name="Millares 7 4 2 9" xfId="6880" xr:uid="{41343C9C-780A-4B1E-9233-8F43C285A0FE}"/>
    <cellStyle name="Millares 7 4 2 9 2" xfId="22257" xr:uid="{ED4CE571-FEFA-413F-B94B-719A790989D3}"/>
    <cellStyle name="Millares 7 4 2 9 3" xfId="51927" xr:uid="{7EA9F67E-89A4-4A64-BCAC-ECF750D9F047}"/>
    <cellStyle name="Millares 7 4 3" xfId="797" xr:uid="{9A5B55BB-3CB3-4F97-9435-C807D063EAD4}"/>
    <cellStyle name="Millares 7 4 3 10" xfId="36598" xr:uid="{F5BBC80B-8CAC-4617-84CC-2EA62F58CB99}"/>
    <cellStyle name="Millares 7 4 3 11" xfId="45844" xr:uid="{46BC3263-C0DD-461B-99BF-790F9D7E40E7}"/>
    <cellStyle name="Millares 7 4 3 2" xfId="1528" xr:uid="{90F77230-B93D-4F8C-A429-B53DD025DA81}"/>
    <cellStyle name="Millares 7 4 3 2 10" xfId="46575" xr:uid="{7E317587-7165-4519-9D26-073CFD601547}"/>
    <cellStyle name="Millares 7 4 3 2 2" xfId="4134" xr:uid="{E383A38B-996A-442E-86EB-7865C53D8FC5}"/>
    <cellStyle name="Millares 7 4 3 2 2 2" xfId="14300" xr:uid="{EE446BA9-A679-4ACF-8458-AC6ED16AA6F2}"/>
    <cellStyle name="Millares 7 4 3 2 2 2 2" xfId="29676" xr:uid="{F93AA54E-C8CB-4011-BF6D-C2B0B67795C8}"/>
    <cellStyle name="Millares 7 4 3 2 2 2 3" xfId="43798" xr:uid="{1C78F295-8315-4433-BCB5-2BD8D723E58C}"/>
    <cellStyle name="Millares 7 4 3 2 2 2 4" xfId="59347" xr:uid="{18FB3449-F98B-48D7-B0A6-3900F92F8C74}"/>
    <cellStyle name="Millares 7 4 3 2 2 3" xfId="10437" xr:uid="{F1B8BD34-4457-4BDB-8172-C20CA36A6C1A}"/>
    <cellStyle name="Millares 7 4 3 2 2 3 2" xfId="25814" xr:uid="{8BB3EF2C-A106-4159-8DD6-870B27CE9908}"/>
    <cellStyle name="Millares 7 4 3 2 2 3 3" xfId="55484" xr:uid="{F0B8F4C2-5A4E-42A3-A39F-AAC6B82FDF66}"/>
    <cellStyle name="Millares 7 4 3 2 2 4" xfId="18160" xr:uid="{D9FB195F-23BC-40A1-86CE-7B6D885444C7}"/>
    <cellStyle name="Millares 7 4 3 2 2 5" xfId="33536" xr:uid="{3C5C03A6-C016-4CD4-A3E7-19C74DCB8CF1}"/>
    <cellStyle name="Millares 7 4 3 2 2 6" xfId="39935" xr:uid="{ADA095C9-EEE5-4D92-95F6-CD326B715815}"/>
    <cellStyle name="Millares 7 4 3 2 2 7" xfId="49181" xr:uid="{EE475F9C-E871-4E0C-87BE-F343657359A9}"/>
    <cellStyle name="Millares 7 4 3 2 3" xfId="2881" xr:uid="{1915C906-57B0-40B7-89A9-6DABF044D914}"/>
    <cellStyle name="Millares 7 4 3 2 3 2" xfId="15717" xr:uid="{03F2C66E-3D75-499E-8203-4389515A5432}"/>
    <cellStyle name="Millares 7 4 3 2 3 2 2" xfId="31093" xr:uid="{D884CBA4-F0E2-486B-8C83-79A3EC7269B9}"/>
    <cellStyle name="Millares 7 4 3 2 3 2 3" xfId="45215" xr:uid="{23C4295C-532A-4979-92DE-79BFDCE2A942}"/>
    <cellStyle name="Millares 7 4 3 2 3 2 4" xfId="60764" xr:uid="{F7B9A115-DA11-4E22-BA69-D86F57FF1E25}"/>
    <cellStyle name="Millares 7 4 3 2 3 3" xfId="9184" xr:uid="{50C21DEF-C677-450E-A9E7-B7499A258886}"/>
    <cellStyle name="Millares 7 4 3 2 3 3 2" xfId="24561" xr:uid="{91292C60-991A-4C56-9BCB-C7348D8CD525}"/>
    <cellStyle name="Millares 7 4 3 2 3 3 3" xfId="54231" xr:uid="{0706DE60-8F1C-4E82-AA04-97F59E22A459}"/>
    <cellStyle name="Millares 7 4 3 2 3 4" xfId="19415" xr:uid="{29F6F25E-EACA-41BF-AB83-8E03BD361E46}"/>
    <cellStyle name="Millares 7 4 3 2 3 5" xfId="34791" xr:uid="{CF43614F-8A91-4448-A8F5-4966037F04DE}"/>
    <cellStyle name="Millares 7 4 3 2 3 6" xfId="38682" xr:uid="{72B10E5E-B229-4060-A0B4-E9437D1E87F9}"/>
    <cellStyle name="Millares 7 4 3 2 3 7" xfId="47928" xr:uid="{5EAC7A3B-6DE7-4B8E-BF74-F0BD7205D561}"/>
    <cellStyle name="Millares 7 4 3 2 4" xfId="5389" xr:uid="{E81F9768-1EAA-401B-BF22-6CA4D3843549}"/>
    <cellStyle name="Millares 7 4 3 2 4 2" xfId="11692" xr:uid="{59669291-0C47-4691-A90C-86073AA4B566}"/>
    <cellStyle name="Millares 7 4 3 2 4 2 2" xfId="27069" xr:uid="{F43BB365-CC39-4A76-A3E5-65448D7AE91B}"/>
    <cellStyle name="Millares 7 4 3 2 4 2 3" xfId="56739" xr:uid="{54791727-3DE5-4091-BD29-FA46CE2EB00B}"/>
    <cellStyle name="Millares 7 4 3 2 4 3" xfId="20766" xr:uid="{21BD6DAF-F1A0-4DE3-B0CE-D066419E54D5}"/>
    <cellStyle name="Millares 7 4 3 2 4 4" xfId="36142" xr:uid="{D9291077-9E7B-428C-A588-7B8F23697C94}"/>
    <cellStyle name="Millares 7 4 3 2 4 5" xfId="41190" xr:uid="{7BDD2B97-9A5C-474E-B2CB-B1D55FDBDAF9}"/>
    <cellStyle name="Millares 7 4 3 2 4 6" xfId="50436" xr:uid="{9E9B5819-BCD4-4D47-816C-046CCEAE6C51}"/>
    <cellStyle name="Millares 7 4 3 2 5" xfId="6576" xr:uid="{E5D09CEC-5AB5-4DCE-9F5D-FB1251E6D5B6}"/>
    <cellStyle name="Millares 7 4 3 2 5 2" xfId="13045" xr:uid="{071860C0-2451-4ED5-B014-1333B3B896E2}"/>
    <cellStyle name="Millares 7 4 3 2 5 2 2" xfId="28422" xr:uid="{562D42DD-9DF3-4B3C-970E-BD9D2D3D5257}"/>
    <cellStyle name="Millares 7 4 3 2 5 2 3" xfId="58092" xr:uid="{9A2B6696-E6AD-45D5-9736-59453593C052}"/>
    <cellStyle name="Millares 7 4 3 2 5 3" xfId="21953" xr:uid="{F85BA4CC-E644-48D9-B653-93BA572E7EC4}"/>
    <cellStyle name="Millares 7 4 3 2 5 4" xfId="42543" xr:uid="{1146B60B-9756-420B-B004-228E17DF27E0}"/>
    <cellStyle name="Millares 7 4 3 2 5 5" xfId="51623" xr:uid="{36EF0A95-03A6-4F8F-ADB7-404ACF1EAE46}"/>
    <cellStyle name="Millares 7 4 3 2 6" xfId="7831" xr:uid="{94FDBA78-3D14-4D7E-82D5-23DD609EE6C2}"/>
    <cellStyle name="Millares 7 4 3 2 6 2" xfId="23208" xr:uid="{7D9B7198-2B1B-4570-98BC-93AB1E09DCDB}"/>
    <cellStyle name="Millares 7 4 3 2 6 3" xfId="52878" xr:uid="{7501B3DA-2E5D-4619-A53E-2CF6E620E4A5}"/>
    <cellStyle name="Millares 7 4 3 2 7" xfId="16904" xr:uid="{4848F07E-A68C-40BF-9732-802C7114DF4E}"/>
    <cellStyle name="Millares 7 4 3 2 8" xfId="32280" xr:uid="{C9E9B895-97EB-4C16-9044-7C3B28B9E752}"/>
    <cellStyle name="Millares 7 4 3 2 9" xfId="37329" xr:uid="{C4A70FCE-09F4-4135-B44F-D9635419DFF5}"/>
    <cellStyle name="Millares 7 4 3 3" xfId="3403" xr:uid="{2DAE60D5-46B0-4478-B9E7-57F54EB6AD72}"/>
    <cellStyle name="Millares 7 4 3 3 2" xfId="13569" xr:uid="{FC6ADC94-2A75-4284-9003-81244302E6B7}"/>
    <cellStyle name="Millares 7 4 3 3 2 2" xfId="28945" xr:uid="{E8F357A7-2FF5-4E86-B900-1CB93E3FD363}"/>
    <cellStyle name="Millares 7 4 3 3 2 3" xfId="43067" xr:uid="{9011B36F-E20A-4B45-9D82-161A23E0BDF4}"/>
    <cellStyle name="Millares 7 4 3 3 2 4" xfId="58616" xr:uid="{5EDEC439-B478-421B-9618-93A3E65A365E}"/>
    <cellStyle name="Millares 7 4 3 3 3" xfId="9706" xr:uid="{EE73F378-4A4A-4D94-89EA-EA2EAE9FA30C}"/>
    <cellStyle name="Millares 7 4 3 3 3 2" xfId="25083" xr:uid="{8DA43CAE-1DAE-4D31-A2C3-8F176E91E4FE}"/>
    <cellStyle name="Millares 7 4 3 3 3 3" xfId="54753" xr:uid="{7BB669AB-956E-4C25-A8EB-AA55E114DAB5}"/>
    <cellStyle name="Millares 7 4 3 3 4" xfId="17429" xr:uid="{1565F050-3F6A-4500-A13E-4E8EF279F76E}"/>
    <cellStyle name="Millares 7 4 3 3 5" xfId="32805" xr:uid="{D3BB5569-A845-435C-8A7F-76EA1317EDE0}"/>
    <cellStyle name="Millares 7 4 3 3 6" xfId="39204" xr:uid="{AD762D80-2F14-4F59-AA45-03D6190C97C2}"/>
    <cellStyle name="Millares 7 4 3 3 7" xfId="48450" xr:uid="{7CA29692-DBDC-4A49-9B34-7EBD6F1B6CF7}"/>
    <cellStyle name="Millares 7 4 3 4" xfId="1944" xr:uid="{A8E96BF7-DEF9-47A3-A482-037913415BB0}"/>
    <cellStyle name="Millares 7 4 3 4 2" xfId="14780" xr:uid="{C186A1B4-7A59-4767-AF8E-7DD3C7CC64AF}"/>
    <cellStyle name="Millares 7 4 3 4 2 2" xfId="30156" xr:uid="{CF7F2FFF-B7C8-4DA7-ACB6-B989CD3C4203}"/>
    <cellStyle name="Millares 7 4 3 4 2 3" xfId="44278" xr:uid="{4EAABCD7-C0E2-4F77-B741-B1C58CA92460}"/>
    <cellStyle name="Millares 7 4 3 4 2 4" xfId="59827" xr:uid="{529A9046-7A98-4F0D-B57F-94B1C0ECAB5E}"/>
    <cellStyle name="Millares 7 4 3 4 3" xfId="8247" xr:uid="{7C006895-6491-4EF5-BFFA-33F1A783CF7F}"/>
    <cellStyle name="Millares 7 4 3 4 3 2" xfId="23624" xr:uid="{F9F83300-3B55-4563-9BCA-AEABB8AC3EB1}"/>
    <cellStyle name="Millares 7 4 3 4 3 3" xfId="53294" xr:uid="{CA444ECC-6318-4275-8AA5-0082EB8AF1CF}"/>
    <cellStyle name="Millares 7 4 3 4 4" xfId="18641" xr:uid="{B362B8BB-5E33-47E6-8D3D-8094FEF2AE21}"/>
    <cellStyle name="Millares 7 4 3 4 5" xfId="34017" xr:uid="{2679C864-460B-48E7-8C0E-19AF97B0AA60}"/>
    <cellStyle name="Millares 7 4 3 4 6" xfId="37745" xr:uid="{03270AB5-D1F9-4C53-9332-E31F04B5303F}"/>
    <cellStyle name="Millares 7 4 3 4 7" xfId="46991" xr:uid="{40D49D7E-FBDA-44E0-8F6B-1C42CCCB2A58}"/>
    <cellStyle name="Millares 7 4 3 5" xfId="4658" xr:uid="{5AC055BB-1AF3-4533-8A3A-2047D72A7D38}"/>
    <cellStyle name="Millares 7 4 3 5 2" xfId="10961" xr:uid="{CB7B049B-FED6-4D3B-9454-F2817837242B}"/>
    <cellStyle name="Millares 7 4 3 5 2 2" xfId="26338" xr:uid="{0897D00C-2739-446D-9947-1716E21072A7}"/>
    <cellStyle name="Millares 7 4 3 5 2 3" xfId="56008" xr:uid="{D1052C44-4190-425C-8BF0-8F86B8423CF8}"/>
    <cellStyle name="Millares 7 4 3 5 3" xfId="20035" xr:uid="{045C1171-934F-4A9E-893D-59E4404D163B}"/>
    <cellStyle name="Millares 7 4 3 5 4" xfId="35411" xr:uid="{E5953630-C64C-47AE-A795-F6DF55731E47}"/>
    <cellStyle name="Millares 7 4 3 5 5" xfId="40459" xr:uid="{767ED2EF-4A36-4584-B27F-9507D117F3C6}"/>
    <cellStyle name="Millares 7 4 3 5 6" xfId="49705" xr:uid="{07FF4E4C-EAFA-4112-B480-C38C542CE48B}"/>
    <cellStyle name="Millares 7 4 3 6" xfId="5845" xr:uid="{EB9C3268-8C7C-4DD3-8C05-C268522B5110}"/>
    <cellStyle name="Millares 7 4 3 6 2" xfId="12108" xr:uid="{614A0E1C-98E6-4AAF-A906-FC5823DFC293}"/>
    <cellStyle name="Millares 7 4 3 6 2 2" xfId="27485" xr:uid="{D5391712-0858-48CA-8EDE-67C84F705214}"/>
    <cellStyle name="Millares 7 4 3 6 2 3" xfId="57155" xr:uid="{1EC5C35B-D91D-44BF-A6B0-3C19A04DB3A5}"/>
    <cellStyle name="Millares 7 4 3 6 3" xfId="21222" xr:uid="{6386BEA2-9413-4D84-9F0E-D6619F1538C6}"/>
    <cellStyle name="Millares 7 4 3 6 4" xfId="41606" xr:uid="{5DE09006-48D9-4476-8AEA-8A896F213529}"/>
    <cellStyle name="Millares 7 4 3 6 5" xfId="50892" xr:uid="{43266B3B-9077-43A4-9707-F2709163B17D}"/>
    <cellStyle name="Millares 7 4 3 7" xfId="7100" xr:uid="{C8133BAA-F8FB-40FD-875F-CDBF74593977}"/>
    <cellStyle name="Millares 7 4 3 7 2" xfId="22477" xr:uid="{976496CE-3E62-458F-A962-99C0AEEE04A7}"/>
    <cellStyle name="Millares 7 4 3 7 3" xfId="52147" xr:uid="{CCB4064C-19BE-4309-9BCA-116184071FB2}"/>
    <cellStyle name="Millares 7 4 3 8" xfId="16173" xr:uid="{02E2553D-43D6-4A4C-9135-BC090CEA877D}"/>
    <cellStyle name="Millares 7 4 3 9" xfId="31549" xr:uid="{67197B52-6A34-495C-977A-2931A16513ED}"/>
    <cellStyle name="Millares 7 4 4" xfId="1168" xr:uid="{3A0EF4FA-A4EF-4681-A3E3-2D968636D850}"/>
    <cellStyle name="Millares 7 4 4 10" xfId="46215" xr:uid="{A2882505-918C-4355-AD9A-AB121C5E7BE9}"/>
    <cellStyle name="Millares 7 4 4 2" xfId="3774" xr:uid="{580593CF-F6C1-4D97-8F33-841E6562D0EA}"/>
    <cellStyle name="Millares 7 4 4 2 2" xfId="13940" xr:uid="{CF03B318-16E7-464C-990F-C7307660CEEC}"/>
    <cellStyle name="Millares 7 4 4 2 2 2" xfId="29316" xr:uid="{6ECD1718-79A5-44B2-95BC-3FD20AF6B6D5}"/>
    <cellStyle name="Millares 7 4 4 2 2 3" xfId="43438" xr:uid="{4DF97D44-C202-4ED2-9CDD-D784236B84F4}"/>
    <cellStyle name="Millares 7 4 4 2 2 4" xfId="58987" xr:uid="{9E7B53F1-5DB9-4967-B28D-43E854254EA9}"/>
    <cellStyle name="Millares 7 4 4 2 3" xfId="10077" xr:uid="{EDE6A913-B9F8-4B81-9691-D98D10C9FB00}"/>
    <cellStyle name="Millares 7 4 4 2 3 2" xfId="25454" xr:uid="{7C4302BE-97A9-424D-872E-7BB6A8016AB6}"/>
    <cellStyle name="Millares 7 4 4 2 3 3" xfId="55124" xr:uid="{41C8612B-9DC9-46F9-83AA-409106CD96AD}"/>
    <cellStyle name="Millares 7 4 4 2 4" xfId="17800" xr:uid="{10D7FAFB-8A10-4290-9120-1D69E2C63453}"/>
    <cellStyle name="Millares 7 4 4 2 5" xfId="33176" xr:uid="{CDF39FBE-5BA8-410E-BF04-72FD6C599885}"/>
    <cellStyle name="Millares 7 4 4 2 6" xfId="39575" xr:uid="{30F7FAE4-0CFA-419B-9B56-C1951A200FAD}"/>
    <cellStyle name="Millares 7 4 4 2 7" xfId="48821" xr:uid="{F74767DB-0745-41DC-9136-3352DBE26506}"/>
    <cellStyle name="Millares 7 4 4 3" xfId="2526" xr:uid="{0FDC21EB-F730-4276-A827-A25206E3839E}"/>
    <cellStyle name="Millares 7 4 4 3 2" xfId="15362" xr:uid="{08F2CF10-0B88-4717-8819-A4BAF266513D}"/>
    <cellStyle name="Millares 7 4 4 3 2 2" xfId="30738" xr:uid="{AA3E144A-108E-444A-9A25-127FFEDC61CA}"/>
    <cellStyle name="Millares 7 4 4 3 2 3" xfId="44860" xr:uid="{5C75DBFE-056E-4B91-A2FA-0363FB8C902C}"/>
    <cellStyle name="Millares 7 4 4 3 2 4" xfId="60409" xr:uid="{1247DC24-A68C-4CCB-BA0D-A2CF07A8E3BD}"/>
    <cellStyle name="Millares 7 4 4 3 3" xfId="8829" xr:uid="{D47A892B-5695-482D-AA7A-4F6291847D51}"/>
    <cellStyle name="Millares 7 4 4 3 3 2" xfId="24206" xr:uid="{474B7FB5-648A-405B-9033-3E1DAEAC5E46}"/>
    <cellStyle name="Millares 7 4 4 3 3 3" xfId="53876" xr:uid="{4C84EF4C-D8B4-4DF3-93DD-AED6A56AE245}"/>
    <cellStyle name="Millares 7 4 4 3 4" xfId="19061" xr:uid="{522D9F71-9B99-4971-A358-CFAFDAB34AFD}"/>
    <cellStyle name="Millares 7 4 4 3 5" xfId="34437" xr:uid="{FD313619-1C63-4AB8-AC71-A8C23E69355C}"/>
    <cellStyle name="Millares 7 4 4 3 6" xfId="38327" xr:uid="{11F2F307-4627-4146-A50E-8AFD98EB0860}"/>
    <cellStyle name="Millares 7 4 4 3 7" xfId="47573" xr:uid="{CCC6B57C-10BB-4EDD-9103-A8D51F7481B6}"/>
    <cellStyle name="Millares 7 4 4 4" xfId="5029" xr:uid="{ADFD2B8F-3723-4D7C-A198-1A80831ACF45}"/>
    <cellStyle name="Millares 7 4 4 4 2" xfId="11332" xr:uid="{13543A02-05E4-49A6-AF3C-6DD993208D8E}"/>
    <cellStyle name="Millares 7 4 4 4 2 2" xfId="26709" xr:uid="{0E067FB6-4D6F-4EFA-874A-3009D095F377}"/>
    <cellStyle name="Millares 7 4 4 4 2 3" xfId="56379" xr:uid="{F23A5271-3225-40E1-856D-599BF1851225}"/>
    <cellStyle name="Millares 7 4 4 4 3" xfId="20406" xr:uid="{A1AFC0DE-F9D3-4527-84B2-F07C13F3FD96}"/>
    <cellStyle name="Millares 7 4 4 4 4" xfId="35782" xr:uid="{46FE50BC-3B3A-47B2-A9EE-8AF1D195DA72}"/>
    <cellStyle name="Millares 7 4 4 4 5" xfId="40830" xr:uid="{31B9C272-B23B-4497-B4D6-9C4BA228857F}"/>
    <cellStyle name="Millares 7 4 4 4 6" xfId="50076" xr:uid="{B2B47F18-7433-4289-954B-57BC87041B96}"/>
    <cellStyle name="Millares 7 4 4 5" xfId="6216" xr:uid="{F7BF79FB-9DD4-456B-8F91-EBCE705C9987}"/>
    <cellStyle name="Millares 7 4 4 5 2" xfId="12690" xr:uid="{9D4F1692-9932-481C-8C09-6C5AE09702F1}"/>
    <cellStyle name="Millares 7 4 4 5 2 2" xfId="28067" xr:uid="{930383C6-0257-4FFA-9E3C-CA9E77533AD2}"/>
    <cellStyle name="Millares 7 4 4 5 2 3" xfId="57737" xr:uid="{2E324B6A-E751-49AA-B193-7110B17C4271}"/>
    <cellStyle name="Millares 7 4 4 5 3" xfId="21593" xr:uid="{07CE99C8-F912-49CE-BEA4-F2CFCA10D15E}"/>
    <cellStyle name="Millares 7 4 4 5 4" xfId="42188" xr:uid="{7BDC48C0-EC95-4D12-8DA7-5AE8C6B0E91F}"/>
    <cellStyle name="Millares 7 4 4 5 5" xfId="51263" xr:uid="{A0C2EEBD-9883-4B8D-AF99-AF949460F77C}"/>
    <cellStyle name="Millares 7 4 4 6" xfId="7471" xr:uid="{1041E17B-6FA3-40B1-A6BD-C3DF5D1C4768}"/>
    <cellStyle name="Millares 7 4 4 6 2" xfId="22848" xr:uid="{D2AC7083-AEE4-4F70-818E-22EB5D92126A}"/>
    <cellStyle name="Millares 7 4 4 6 3" xfId="52518" xr:uid="{432AFC19-F7B1-4199-ABE2-81320D7DBC69}"/>
    <cellStyle name="Millares 7 4 4 7" xfId="16544" xr:uid="{42A608AE-F5EF-4985-97B9-EA703A291648}"/>
    <cellStyle name="Millares 7 4 4 8" xfId="31920" xr:uid="{1F124642-9BCD-466F-8AA8-BB571C358645}"/>
    <cellStyle name="Millares 7 4 4 9" xfId="36969" xr:uid="{F44EB0DC-F77B-4D32-B0A9-15E8197AD092}"/>
    <cellStyle name="Millares 7 4 5" xfId="3042" xr:uid="{74E41364-732E-41AE-9339-87F44DFAFDB2}"/>
    <cellStyle name="Millares 7 4 5 2" xfId="13208" xr:uid="{C3D6781D-CCFA-424D-9A83-C87DB5E74A01}"/>
    <cellStyle name="Millares 7 4 5 2 2" xfId="28584" xr:uid="{290C1ABF-A9CF-4DDB-98AC-FFC08834FB6B}"/>
    <cellStyle name="Millares 7 4 5 2 3" xfId="42706" xr:uid="{E3A2A44A-22E0-4976-AB0C-1CEEAF14B81C}"/>
    <cellStyle name="Millares 7 4 5 2 4" xfId="58255" xr:uid="{319E556B-90F0-437B-8B44-F08F1A86CF54}"/>
    <cellStyle name="Millares 7 4 5 3" xfId="9345" xr:uid="{BBE202D5-6E85-4146-A2AD-785895B0EDF7}"/>
    <cellStyle name="Millares 7 4 5 3 2" xfId="24722" xr:uid="{C8C7D942-5D67-4DCC-8473-6DEB578EFCD3}"/>
    <cellStyle name="Millares 7 4 5 3 3" xfId="54392" xr:uid="{72C81424-48F0-42C4-AF7B-BC82FA978B4C}"/>
    <cellStyle name="Millares 7 4 5 4" xfId="17068" xr:uid="{6322989A-6DF8-4B9C-96A5-9890A71A09D3}"/>
    <cellStyle name="Millares 7 4 5 5" xfId="32444" xr:uid="{82E79BCD-8537-4172-B91E-653B4F811394}"/>
    <cellStyle name="Millares 7 4 5 6" xfId="38843" xr:uid="{A36400FA-667C-4D18-9D6D-12A25AC87A3A}"/>
    <cellStyle name="Millares 7 4 5 7" xfId="48089" xr:uid="{CBDFC867-0C4E-49AF-8841-DBC44B86B435}"/>
    <cellStyle name="Millares 7 4 6" xfId="1663" xr:uid="{ECA1B601-9E2C-4CDF-BD02-E1C4207FBEC2}"/>
    <cellStyle name="Millares 7 4 6 2" xfId="14501" xr:uid="{76A57581-1302-49C2-8D43-C8BA48433E92}"/>
    <cellStyle name="Millares 7 4 6 2 2" xfId="29877" xr:uid="{91422304-EC72-4D24-A8A7-F02461DF8FB6}"/>
    <cellStyle name="Millares 7 4 6 2 3" xfId="43999" xr:uid="{4D225F77-B7FF-49C1-8975-A76507FD97DC}"/>
    <cellStyle name="Millares 7 4 6 2 4" xfId="59548" xr:uid="{C49A9B7A-62A8-4D98-8EB3-6D87A6E422F3}"/>
    <cellStyle name="Millares 7 4 6 3" xfId="7966" xr:uid="{4C54D894-10D4-4DBE-9662-B45D80DF5BD6}"/>
    <cellStyle name="Millares 7 4 6 3 2" xfId="23343" xr:uid="{AAA2D5B2-1FBE-4883-8014-4BBA4F15793C}"/>
    <cellStyle name="Millares 7 4 6 3 3" xfId="53013" xr:uid="{95131590-194D-47CC-863E-127039163CCF}"/>
    <cellStyle name="Millares 7 4 6 4" xfId="18362" xr:uid="{4BABFD55-256C-490C-BD70-5578F0337E35}"/>
    <cellStyle name="Millares 7 4 6 5" xfId="33738" xr:uid="{0BA34181-C780-4F0D-858D-272FEA18D41E}"/>
    <cellStyle name="Millares 7 4 6 6" xfId="37464" xr:uid="{EDA0C0C7-2FD6-4A24-B54B-7127DA8A850A}"/>
    <cellStyle name="Millares 7 4 6 7" xfId="46710" xr:uid="{70874C0D-E622-4C06-AE61-41D3B1D62439}"/>
    <cellStyle name="Millares 7 4 7" xfId="4297" xr:uid="{C849E4D8-215A-48DA-9F3C-CF8D4273717F}"/>
    <cellStyle name="Millares 7 4 7 2" xfId="10600" xr:uid="{6223C48A-7FEF-4489-81DD-5CCCF87CFDF2}"/>
    <cellStyle name="Millares 7 4 7 2 2" xfId="25977" xr:uid="{6DD30E65-150B-4272-8A73-5A3D4D0BC9EC}"/>
    <cellStyle name="Millares 7 4 7 2 3" xfId="55647" xr:uid="{E5700F20-5BAE-451C-8E32-C6BD3B12E763}"/>
    <cellStyle name="Millares 7 4 7 3" xfId="19674" xr:uid="{83FEC6B9-C9A4-474B-A5F3-64E68DBD2E36}"/>
    <cellStyle name="Millares 7 4 7 4" xfId="35050" xr:uid="{34513249-2CAA-4D85-AEFF-2B1D816252E6}"/>
    <cellStyle name="Millares 7 4 7 5" xfId="40098" xr:uid="{DEAB0593-DD16-40DC-8C0D-A23D6CAAA60B}"/>
    <cellStyle name="Millares 7 4 7 6" xfId="49344" xr:uid="{42FD0C9B-5DB0-4C6F-AF6F-2F3F5D2307CD}"/>
    <cellStyle name="Millares 7 4 8" xfId="5484" xr:uid="{F4A82DF0-2657-43B6-9F72-7D8AF77FDA7E}"/>
    <cellStyle name="Millares 7 4 8 2" xfId="11827" xr:uid="{9805124E-023D-4750-A4A6-4FE77D8FCEB4}"/>
    <cellStyle name="Millares 7 4 8 2 2" xfId="27204" xr:uid="{EBDC284A-49B1-4610-87F4-3EA0DE4439A0}"/>
    <cellStyle name="Millares 7 4 8 2 3" xfId="56874" xr:uid="{FD1DC5A1-59D8-4985-9B3C-8B323BEE1078}"/>
    <cellStyle name="Millares 7 4 8 3" xfId="20861" xr:uid="{2E94F57B-AD1D-4801-9348-9DFD8B28E465}"/>
    <cellStyle name="Millares 7 4 8 4" xfId="41325" xr:uid="{CD27AC44-1FB2-410A-95AE-36050C9FFEC7}"/>
    <cellStyle name="Millares 7 4 8 5" xfId="50531" xr:uid="{D992207A-7137-4ED9-B9ED-0799154C800E}"/>
    <cellStyle name="Millares 7 4 9" xfId="6739" xr:uid="{020DCD46-3E7D-4829-800C-E5F7B2FC1F55}"/>
    <cellStyle name="Millares 7 4 9 2" xfId="22116" xr:uid="{608307A4-CE28-4D0F-B8DD-F2C21056D9E7}"/>
    <cellStyle name="Millares 7 4 9 3" xfId="51786" xr:uid="{DFBBFD1C-EBFA-4F94-B323-DE74273B5966}"/>
    <cellStyle name="Millares 7 5" xfId="64" xr:uid="{2941AA30-27A8-4B2A-A59B-469986CA825B}"/>
    <cellStyle name="Millares 7 5 10" xfId="513" xr:uid="{CC3FB1BF-5013-4103-82F0-21DC822DB78B}"/>
    <cellStyle name="Millares 7 5 11" xfId="31265" xr:uid="{60E01B5C-0A14-489A-9583-5B1DEB33C369}"/>
    <cellStyle name="Millares 7 5 12" xfId="36314" xr:uid="{5E7D106B-A69E-459D-AE3C-5937C2311E13}"/>
    <cellStyle name="Millares 7 5 13" xfId="246" xr:uid="{11F51EDF-F430-4C2F-A4A7-F26BF516396E}"/>
    <cellStyle name="Millares 7 5 14" xfId="45293" xr:uid="{52D38758-ED3C-4A9C-A22A-4129382318AD}"/>
    <cellStyle name="Millares 7 5 15" xfId="45560" xr:uid="{8227DA23-09FE-4882-A22F-91157247980B}"/>
    <cellStyle name="Millares 7 5 2" xfId="740" xr:uid="{0FA39811-50BD-4857-88A0-759DB05C4C9F}"/>
    <cellStyle name="Millares 7 5 2 10" xfId="31492" xr:uid="{F2E7138C-B452-412E-9C94-9B82598C3F81}"/>
    <cellStyle name="Millares 7 5 2 11" xfId="36541" xr:uid="{D43325E1-ABFA-457F-B8D9-7B2167DA7D56}"/>
    <cellStyle name="Millares 7 5 2 12" xfId="45787" xr:uid="{7A4F7EE2-551C-45C1-9CE1-8A6723B74C05}"/>
    <cellStyle name="Millares 7 5 2 2" xfId="1491" xr:uid="{B3E94B4F-9DE3-485A-A2EE-61025E693D30}"/>
    <cellStyle name="Millares 7 5 2 2 10" xfId="46538" xr:uid="{AAEB8A09-48A1-43F2-B358-723DDB74706E}"/>
    <cellStyle name="Millares 7 5 2 2 2" xfId="4097" xr:uid="{8D7C8795-1DD0-48B7-BEB8-5E4104845B6A}"/>
    <cellStyle name="Millares 7 5 2 2 2 2" xfId="14263" xr:uid="{8F1528D8-2C95-46B0-A60B-31233DBE794C}"/>
    <cellStyle name="Millares 7 5 2 2 2 2 2" xfId="29639" xr:uid="{40ED1B1E-1536-4B26-BE68-4006E49DD3A4}"/>
    <cellStyle name="Millares 7 5 2 2 2 2 3" xfId="43761" xr:uid="{DC884841-6E29-4A48-A430-D0A7448554B1}"/>
    <cellStyle name="Millares 7 5 2 2 2 2 4" xfId="59310" xr:uid="{EB1CEBBC-A974-4866-9EF9-5E26AAEBD6EB}"/>
    <cellStyle name="Millares 7 5 2 2 2 3" xfId="10400" xr:uid="{67D5EF23-A706-4221-A77D-5721E91A7931}"/>
    <cellStyle name="Millares 7 5 2 2 2 3 2" xfId="25777" xr:uid="{42DE34F9-474D-4E87-BD95-E66EE0905E1F}"/>
    <cellStyle name="Millares 7 5 2 2 2 3 3" xfId="55447" xr:uid="{F7B55821-6789-4971-9B6C-BE1590FE16D4}"/>
    <cellStyle name="Millares 7 5 2 2 2 4" xfId="18123" xr:uid="{059E284B-3898-443C-82E3-2DB5CFAC41A6}"/>
    <cellStyle name="Millares 7 5 2 2 2 5" xfId="33499" xr:uid="{7D8DA66B-AC7A-4D4C-BEEE-AD693C204C95}"/>
    <cellStyle name="Millares 7 5 2 2 2 6" xfId="39898" xr:uid="{A5EF191E-5555-4D4E-AB79-93D8026239AC}"/>
    <cellStyle name="Millares 7 5 2 2 2 7" xfId="49144" xr:uid="{57875A0A-D0B3-41A5-84C7-E46863206887}"/>
    <cellStyle name="Millares 7 5 2 2 3" xfId="2844" xr:uid="{79731B6A-B1FB-492B-82A5-AAA0104CE86E}"/>
    <cellStyle name="Millares 7 5 2 2 3 2" xfId="15680" xr:uid="{ACE47FC0-30A6-4B32-BE25-8FA644ACD8A1}"/>
    <cellStyle name="Millares 7 5 2 2 3 2 2" xfId="31056" xr:uid="{6B170FB6-8607-4679-A3D9-62656E83646A}"/>
    <cellStyle name="Millares 7 5 2 2 3 2 3" xfId="45178" xr:uid="{08D4AC37-7925-4308-9E40-EBC8F7F1D4E9}"/>
    <cellStyle name="Millares 7 5 2 2 3 2 4" xfId="60727" xr:uid="{44555A76-84C0-46B3-A7E9-18F7D6E0419B}"/>
    <cellStyle name="Millares 7 5 2 2 3 3" xfId="9147" xr:uid="{67617A82-13EE-4BEA-A246-3730615133AD}"/>
    <cellStyle name="Millares 7 5 2 2 3 3 2" xfId="24524" xr:uid="{0688F332-7D05-40E9-83C1-5FD606A7096B}"/>
    <cellStyle name="Millares 7 5 2 2 3 3 3" xfId="54194" xr:uid="{BE42282B-DE43-46F5-BF42-F1EFE59D90B6}"/>
    <cellStyle name="Millares 7 5 2 2 3 4" xfId="19378" xr:uid="{3ED825E7-DDAC-4E27-AE63-B2870FD3530C}"/>
    <cellStyle name="Millares 7 5 2 2 3 5" xfId="34754" xr:uid="{44F4CA84-8535-4869-A3B1-B798876DAC07}"/>
    <cellStyle name="Millares 7 5 2 2 3 6" xfId="38645" xr:uid="{EB22C9F5-8238-4D41-B0F7-73D6D82C55A2}"/>
    <cellStyle name="Millares 7 5 2 2 3 7" xfId="47891" xr:uid="{32E95259-73A1-4211-9464-11D0189F1147}"/>
    <cellStyle name="Millares 7 5 2 2 4" xfId="5352" xr:uid="{0C8302B5-2113-4964-BF9A-85E4B60FDFA3}"/>
    <cellStyle name="Millares 7 5 2 2 4 2" xfId="11655" xr:uid="{24B52EE8-9711-464D-B51D-AE8D5AA1C9E5}"/>
    <cellStyle name="Millares 7 5 2 2 4 2 2" xfId="27032" xr:uid="{7FCF79FB-C36A-4E55-9925-8037BA00A6A9}"/>
    <cellStyle name="Millares 7 5 2 2 4 2 3" xfId="56702" xr:uid="{C5DB0622-6192-4FC9-AD2C-4D372DDAB37E}"/>
    <cellStyle name="Millares 7 5 2 2 4 3" xfId="20729" xr:uid="{77FD33D8-933F-4A52-BDC1-095F54E13FCB}"/>
    <cellStyle name="Millares 7 5 2 2 4 4" xfId="36105" xr:uid="{D3B7B4C8-0C97-4CC8-B18B-7C8600C2EED3}"/>
    <cellStyle name="Millares 7 5 2 2 4 5" xfId="41153" xr:uid="{7B0DD18D-5087-4B32-93A3-CE874374C825}"/>
    <cellStyle name="Millares 7 5 2 2 4 6" xfId="50399" xr:uid="{33A45894-0062-4B1F-9D5E-FA3D1FFD1EDC}"/>
    <cellStyle name="Millares 7 5 2 2 5" xfId="6539" xr:uid="{5DFCF1BA-5F45-4B13-8157-3A607F4767E7}"/>
    <cellStyle name="Millares 7 5 2 2 5 2" xfId="13008" xr:uid="{C0A6859E-7A5E-4DE0-AF1D-C3E13803181A}"/>
    <cellStyle name="Millares 7 5 2 2 5 2 2" xfId="28385" xr:uid="{9D86DE5B-F773-4A5E-BE76-0FCE65EB4F3D}"/>
    <cellStyle name="Millares 7 5 2 2 5 2 3" xfId="58055" xr:uid="{8613E68C-C591-4D7C-9586-F4CF05D12F0F}"/>
    <cellStyle name="Millares 7 5 2 2 5 3" xfId="21916" xr:uid="{770CFB8F-9923-411E-996E-3CCF6BEF6DA2}"/>
    <cellStyle name="Millares 7 5 2 2 5 4" xfId="42506" xr:uid="{D68A3013-A803-499E-BF87-15361B791D45}"/>
    <cellStyle name="Millares 7 5 2 2 5 5" xfId="51586" xr:uid="{6815906A-2198-4164-A4F1-135719DAD483}"/>
    <cellStyle name="Millares 7 5 2 2 6" xfId="7794" xr:uid="{62CD10CE-498B-485B-A630-B6B25434BBE8}"/>
    <cellStyle name="Millares 7 5 2 2 6 2" xfId="23171" xr:uid="{D44D6A1E-2085-465F-855B-12AFF0E62D16}"/>
    <cellStyle name="Millares 7 5 2 2 6 3" xfId="52841" xr:uid="{22D7E2F5-35F6-4116-A148-E7542D6DF85B}"/>
    <cellStyle name="Millares 7 5 2 2 7" xfId="16867" xr:uid="{2F40E1BA-5FF3-4653-85BF-356A61726DF9}"/>
    <cellStyle name="Millares 7 5 2 2 8" xfId="32243" xr:uid="{6746F691-3E4D-4009-B214-3BA2754D07B2}"/>
    <cellStyle name="Millares 7 5 2 2 9" xfId="37292" xr:uid="{EEECBB21-F312-4C89-8C17-02C02A1F7D98}"/>
    <cellStyle name="Millares 7 5 2 3" xfId="2152" xr:uid="{894E47E7-85E9-4ACA-9A33-DD9E5B688476}"/>
    <cellStyle name="Millares 7 5 2 3 2" xfId="14988" xr:uid="{24187E14-397B-4181-B466-C0B2B8AAA359}"/>
    <cellStyle name="Millares 7 5 2 3 2 2" xfId="30364" xr:uid="{79C598E8-8020-4212-BA45-145593DA5EAE}"/>
    <cellStyle name="Millares 7 5 2 3 2 3" xfId="44486" xr:uid="{FEB9CB00-5C92-4044-B45D-00D42ACCA134}"/>
    <cellStyle name="Millares 7 5 2 3 2 4" xfId="60035" xr:uid="{3FBD6750-A287-4F42-B9F0-E932ADEDB1B2}"/>
    <cellStyle name="Millares 7 5 2 3 3" xfId="12316" xr:uid="{8A3A7F1C-AF88-4107-B4F3-FA93CCA546BB}"/>
    <cellStyle name="Millares 7 5 2 3 3 2" xfId="27693" xr:uid="{2ADC8B1E-C328-4742-9E2E-B59763F41932}"/>
    <cellStyle name="Millares 7 5 2 3 3 3" xfId="41814" xr:uid="{29E47540-212E-4249-930A-B17CB1CADDA5}"/>
    <cellStyle name="Millares 7 5 2 3 3 4" xfId="57363" xr:uid="{301EE1ED-8B6D-4DC8-B676-68436A6AE80E}"/>
    <cellStyle name="Millares 7 5 2 3 4" xfId="8455" xr:uid="{6EFE67F0-3F8F-47E0-A56F-A5B31712E3CE}"/>
    <cellStyle name="Millares 7 5 2 3 4 2" xfId="23832" xr:uid="{7EE35793-F2AE-438E-9E11-48A28C013CA9}"/>
    <cellStyle name="Millares 7 5 2 3 4 3" xfId="53502" xr:uid="{BA1F9626-BA77-46AD-83D7-1A588EFBAE89}"/>
    <cellStyle name="Millares 7 5 2 3 5" xfId="17372" xr:uid="{C9F27C79-F9BD-48A6-8970-A6337283A5A6}"/>
    <cellStyle name="Millares 7 5 2 3 6" xfId="32748" xr:uid="{C68E764A-3C23-493B-96D5-7A600D18A6B6}"/>
    <cellStyle name="Millares 7 5 2 3 7" xfId="37953" xr:uid="{B25A8917-CB38-43B1-A3AE-81A4C946B09B}"/>
    <cellStyle name="Millares 7 5 2 3 8" xfId="47199" xr:uid="{D17CA19F-4042-426F-8234-8224D77C8FC4}"/>
    <cellStyle name="Millares 7 5 2 4" xfId="3346" xr:uid="{809B683B-B642-48A0-BD01-237377B9EAB7}"/>
    <cellStyle name="Millares 7 5 2 4 2" xfId="13512" xr:uid="{AA3CC1D8-298C-4B43-A0BD-854675791374}"/>
    <cellStyle name="Millares 7 5 2 4 2 2" xfId="28888" xr:uid="{AFEF2ED3-60C1-41C4-83CB-33B87E68D66E}"/>
    <cellStyle name="Millares 7 5 2 4 2 3" xfId="43010" xr:uid="{716AC826-3D9E-4875-A006-9E3713A1C95F}"/>
    <cellStyle name="Millares 7 5 2 4 2 4" xfId="58559" xr:uid="{3016C337-2E23-4F9A-B573-6F176B65FA25}"/>
    <cellStyle name="Millares 7 5 2 4 3" xfId="9649" xr:uid="{49A179DF-F468-4D07-8E23-097F3E2F57D4}"/>
    <cellStyle name="Millares 7 5 2 4 3 2" xfId="25026" xr:uid="{5D3DF9A7-4407-47F6-90FC-A2E034ED2B4E}"/>
    <cellStyle name="Millares 7 5 2 4 3 3" xfId="54696" xr:uid="{E86BF7C2-F54C-4472-9FBC-57E7B228759F}"/>
    <cellStyle name="Millares 7 5 2 4 4" xfId="19578" xr:uid="{BA1F688F-AA72-4743-9D7F-6A97958FE45D}"/>
    <cellStyle name="Millares 7 5 2 4 5" xfId="34954" xr:uid="{EDBC8C3C-CDBC-4827-9341-B268276D2C09}"/>
    <cellStyle name="Millares 7 5 2 4 6" xfId="39147" xr:uid="{A32F801B-5F97-4FAA-95B8-EC9195B61894}"/>
    <cellStyle name="Millares 7 5 2 4 7" xfId="48393" xr:uid="{478051B9-0BBC-42B8-9675-4363E146543B}"/>
    <cellStyle name="Millares 7 5 2 5" xfId="1771" xr:uid="{32384DB5-A376-40A0-AA71-D10749B733F5}"/>
    <cellStyle name="Millares 7 5 2 5 2" xfId="14609" xr:uid="{038A6732-D13C-4CA4-914B-F6560B15FA03}"/>
    <cellStyle name="Millares 7 5 2 5 2 2" xfId="29985" xr:uid="{8712CC64-96BC-4FD1-BF50-549967718ACE}"/>
    <cellStyle name="Millares 7 5 2 5 2 3" xfId="44107" xr:uid="{4579A2BD-429E-401D-AB69-FA550E168A85}"/>
    <cellStyle name="Millares 7 5 2 5 2 4" xfId="59656" xr:uid="{F5B518F9-CAA9-492C-88E1-64E34F546CD9}"/>
    <cellStyle name="Millares 7 5 2 5 3" xfId="8074" xr:uid="{5315D6B1-E9EA-49A4-A872-D19DC84D24CE}"/>
    <cellStyle name="Millares 7 5 2 5 3 2" xfId="23451" xr:uid="{4E8B2E2A-E2C9-4C1B-8E27-A5468E944915}"/>
    <cellStyle name="Millares 7 5 2 5 3 3" xfId="53121" xr:uid="{F1EA9F2B-6F6B-4EF1-993F-C86C799F17B4}"/>
    <cellStyle name="Millares 7 5 2 5 4" xfId="18470" xr:uid="{1C5A0CC8-09C0-4845-86BA-2C2F7B2D395D}"/>
    <cellStyle name="Millares 7 5 2 5 5" xfId="33846" xr:uid="{75B3A1AC-99DB-4521-94CB-80C5E6567D54}"/>
    <cellStyle name="Millares 7 5 2 5 6" xfId="37572" xr:uid="{E07E3714-57C8-450A-8FDC-17DF3BBFC692}"/>
    <cellStyle name="Millares 7 5 2 5 7" xfId="46818" xr:uid="{86BB04BB-A510-45C4-8EFD-7511711821D4}"/>
    <cellStyle name="Millares 7 5 2 6" xfId="4601" xr:uid="{8717FE08-954A-43C1-8878-A6F7FE7B4888}"/>
    <cellStyle name="Millares 7 5 2 6 2" xfId="10904" xr:uid="{2272C3A4-7A91-4B3E-9D41-666ADB026AA4}"/>
    <cellStyle name="Millares 7 5 2 6 2 2" xfId="26281" xr:uid="{8157DF2D-41BB-4BD9-A190-9096135CC1DD}"/>
    <cellStyle name="Millares 7 5 2 6 2 3" xfId="55951" xr:uid="{7C9C25D0-CCC2-4B10-9C26-19B0893D5164}"/>
    <cellStyle name="Millares 7 5 2 6 3" xfId="19978" xr:uid="{9F42788D-07CD-49E9-800C-AFF3B27C57D7}"/>
    <cellStyle name="Millares 7 5 2 6 4" xfId="35354" xr:uid="{2A8905DE-E92C-4D63-8CAA-C26882E6BFB3}"/>
    <cellStyle name="Millares 7 5 2 6 5" xfId="40402" xr:uid="{8D0276DB-8496-4041-8BEE-4F58771F31FD}"/>
    <cellStyle name="Millares 7 5 2 6 6" xfId="49648" xr:uid="{7BE8B55C-08D2-4410-B548-B5E0DE631577}"/>
    <cellStyle name="Millares 7 5 2 7" xfId="5788" xr:uid="{4C64C393-1D83-4DF3-B58F-2AD1C052BB79}"/>
    <cellStyle name="Millares 7 5 2 7 2" xfId="11935" xr:uid="{7DDFCD6B-D938-4B05-85B6-BA38617520DA}"/>
    <cellStyle name="Millares 7 5 2 7 2 2" xfId="27312" xr:uid="{42322251-D9C8-42D2-B1BB-485E0262E4A6}"/>
    <cellStyle name="Millares 7 5 2 7 2 3" xfId="56982" xr:uid="{D68A1BB7-F4C2-4684-8BE9-A5D777D211F9}"/>
    <cellStyle name="Millares 7 5 2 7 3" xfId="21165" xr:uid="{A10278A4-94DA-4FA0-8E40-AE19630019BA}"/>
    <cellStyle name="Millares 7 5 2 7 4" xfId="41433" xr:uid="{247F4FAE-DA08-4102-B778-A1799D014945}"/>
    <cellStyle name="Millares 7 5 2 7 5" xfId="50835" xr:uid="{A7AB6AEE-3208-41DD-8857-E037685D6586}"/>
    <cellStyle name="Millares 7 5 2 8" xfId="7043" xr:uid="{B80E750C-B577-4A2D-B2D5-74873EA3FECD}"/>
    <cellStyle name="Millares 7 5 2 8 2" xfId="22420" xr:uid="{26B1E59C-D925-4946-9074-1E97AB0979F4}"/>
    <cellStyle name="Millares 7 5 2 8 3" xfId="52090" xr:uid="{B650DD0C-0AC7-45CD-BD5B-11DA02B9A447}"/>
    <cellStyle name="Millares 7 5 2 9" xfId="16116" xr:uid="{34F255CF-0AA3-4BC4-86CD-EF717ACDE02E}"/>
    <cellStyle name="Millares 7 5 3" xfId="1104" xr:uid="{E83C3CB9-C770-40AB-9441-1829C9A9BBB7}"/>
    <cellStyle name="Millares 7 5 3 10" xfId="46151" xr:uid="{BC12B7D2-CB93-4918-85C5-6214E05B4332}"/>
    <cellStyle name="Millares 7 5 3 2" xfId="3710" xr:uid="{9FD9F40B-F208-4056-99D6-D629277D214B}"/>
    <cellStyle name="Millares 7 5 3 2 2" xfId="13876" xr:uid="{F037C9DF-7446-4896-82D9-0441FDFFF15B}"/>
    <cellStyle name="Millares 7 5 3 2 2 2" xfId="29252" xr:uid="{ECD04FCE-23A0-407D-A4D2-44C174CA25A3}"/>
    <cellStyle name="Millares 7 5 3 2 2 3" xfId="43374" xr:uid="{C1C86082-38C7-4A10-9596-CADE1F80BD0E}"/>
    <cellStyle name="Millares 7 5 3 2 2 4" xfId="58923" xr:uid="{87291CEB-722C-47D0-99E9-31C26D1FDEDB}"/>
    <cellStyle name="Millares 7 5 3 2 3" xfId="10013" xr:uid="{55587AEC-796B-493E-A213-3010B24BD215}"/>
    <cellStyle name="Millares 7 5 3 2 3 2" xfId="25390" xr:uid="{22C8D5BF-412E-4393-93C0-B4C2FCD3FB87}"/>
    <cellStyle name="Millares 7 5 3 2 3 3" xfId="55060" xr:uid="{6246BCF8-C4FC-4CE2-A108-1E1B63FADCB1}"/>
    <cellStyle name="Millares 7 5 3 2 4" xfId="17736" xr:uid="{9516FD66-D10A-4FD0-BA9C-474074F8128B}"/>
    <cellStyle name="Millares 7 5 3 2 5" xfId="33112" xr:uid="{675353EB-C115-4952-99A4-49A7555D1E66}"/>
    <cellStyle name="Millares 7 5 3 2 6" xfId="39511" xr:uid="{B5C6B0A4-B212-48C2-99B2-64A55D1F0B65}"/>
    <cellStyle name="Millares 7 5 3 2 7" xfId="48757" xr:uid="{1B34448F-3F1D-4F36-9916-93FADD574B21}"/>
    <cellStyle name="Millares 7 5 3 3" xfId="1887" xr:uid="{10346C9F-EAF1-42D4-8E72-845D8462F081}"/>
    <cellStyle name="Millares 7 5 3 3 2" xfId="14723" xr:uid="{552B07D0-D210-497A-80C6-52BD522E59EC}"/>
    <cellStyle name="Millares 7 5 3 3 2 2" xfId="30099" xr:uid="{42370ED3-3642-4725-83E7-45A7FB403909}"/>
    <cellStyle name="Millares 7 5 3 3 2 3" xfId="44221" xr:uid="{C5F95627-ED17-4A1E-AAA7-D83C4BBE611E}"/>
    <cellStyle name="Millares 7 5 3 3 2 4" xfId="59770" xr:uid="{5134CDA1-D92F-46F7-8679-91C2DF9CA802}"/>
    <cellStyle name="Millares 7 5 3 3 3" xfId="8190" xr:uid="{A5DD4AEF-28D8-46EA-9D5C-B10C26131B4B}"/>
    <cellStyle name="Millares 7 5 3 3 3 2" xfId="23567" xr:uid="{A8C0CE42-D767-4EBF-B380-EF0BB14EDA17}"/>
    <cellStyle name="Millares 7 5 3 3 3 3" xfId="53237" xr:uid="{E676B195-6DD2-4F36-A93F-649EE98A79AA}"/>
    <cellStyle name="Millares 7 5 3 3 4" xfId="18584" xr:uid="{4A847FBE-61BD-47B2-A137-0C215C648A4C}"/>
    <cellStyle name="Millares 7 5 3 3 5" xfId="33960" xr:uid="{46496F74-BFAD-49E3-BADB-0E3CB9EB5271}"/>
    <cellStyle name="Millares 7 5 3 3 6" xfId="37688" xr:uid="{5C55E055-C712-4384-8619-659FC639712A}"/>
    <cellStyle name="Millares 7 5 3 3 7" xfId="46934" xr:uid="{5D75601D-BB9B-4C2A-ADF5-F412E4716F0B}"/>
    <cellStyle name="Millares 7 5 3 4" xfId="4965" xr:uid="{68F9A690-F49B-4313-B1F0-9288B455B116}"/>
    <cellStyle name="Millares 7 5 3 4 2" xfId="11268" xr:uid="{67D9043D-B704-4EB6-A9B7-DED1E68927AB}"/>
    <cellStyle name="Millares 7 5 3 4 2 2" xfId="26645" xr:uid="{A92DD287-935E-41C1-8185-0411803274A7}"/>
    <cellStyle name="Millares 7 5 3 4 2 3" xfId="56315" xr:uid="{22AACFE9-D91A-4F8A-9E10-BBB9DEFB7EBF}"/>
    <cellStyle name="Millares 7 5 3 4 3" xfId="20342" xr:uid="{A463B07E-F10C-43D9-8DCD-1781EFC8D96D}"/>
    <cellStyle name="Millares 7 5 3 4 4" xfId="35718" xr:uid="{B6246423-363A-4A99-AE3F-079851654769}"/>
    <cellStyle name="Millares 7 5 3 4 5" xfId="40766" xr:uid="{2561277A-2454-4BBE-9303-C31E4D73FFB8}"/>
    <cellStyle name="Millares 7 5 3 4 6" xfId="50012" xr:uid="{AD87A954-7D5F-4A27-9030-E70DF85D2ED6}"/>
    <cellStyle name="Millares 7 5 3 5" xfId="6152" xr:uid="{9F56341A-CCD4-4605-A2CA-FCCEA1B6694E}"/>
    <cellStyle name="Millares 7 5 3 5 2" xfId="12051" xr:uid="{753777FB-8742-481C-83FF-F16B37523B75}"/>
    <cellStyle name="Millares 7 5 3 5 2 2" xfId="27428" xr:uid="{FDFE51EE-2A79-4FC8-A938-A06B5D6AF170}"/>
    <cellStyle name="Millares 7 5 3 5 2 3" xfId="57098" xr:uid="{424C6DA5-39E6-4989-8C1D-19FF3412D63B}"/>
    <cellStyle name="Millares 7 5 3 5 3" xfId="21529" xr:uid="{9D431CBA-8003-4CFB-8423-FD8EA6F23508}"/>
    <cellStyle name="Millares 7 5 3 5 4" xfId="41549" xr:uid="{23172598-4BE6-494F-A6A7-3DF9058D704B}"/>
    <cellStyle name="Millares 7 5 3 5 5" xfId="51199" xr:uid="{877B6446-CAD6-4D8E-9076-F2C317C88001}"/>
    <cellStyle name="Millares 7 5 3 6" xfId="7407" xr:uid="{4AEF379E-D607-4F37-BF26-112471C410A5}"/>
    <cellStyle name="Millares 7 5 3 6 2" xfId="22784" xr:uid="{6FD8BD35-0633-4EB9-9A0D-652DCC466E3F}"/>
    <cellStyle name="Millares 7 5 3 6 3" xfId="52454" xr:uid="{8452E88D-BE09-4478-9D34-42142B1A42FE}"/>
    <cellStyle name="Millares 7 5 3 7" xfId="16480" xr:uid="{13D2E1DE-52CA-48B0-897C-62738B8D8D34}"/>
    <cellStyle name="Millares 7 5 3 8" xfId="31856" xr:uid="{936904D0-2599-460F-AE44-25BC448E6619}"/>
    <cellStyle name="Millares 7 5 3 9" xfId="36905" xr:uid="{8B80F8AD-4439-4759-8ED2-D3CE4C232840}"/>
    <cellStyle name="Millares 7 5 4" xfId="3119" xr:uid="{4CF7CD58-13EB-417D-8D89-F48979443CCD}"/>
    <cellStyle name="Millares 7 5 4 2" xfId="13285" xr:uid="{6499F5DE-2D34-41CC-AC38-9E0CEDA002BB}"/>
    <cellStyle name="Millares 7 5 4 2 2" xfId="28661" xr:uid="{6A6286C3-8CB2-419D-843E-D237EC1B154B}"/>
    <cellStyle name="Millares 7 5 4 2 3" xfId="42783" xr:uid="{0699421F-3A56-452F-8ECC-C5F904D19776}"/>
    <cellStyle name="Millares 7 5 4 2 4" xfId="58332" xr:uid="{58A588C0-8A6A-4BFD-A95C-931F5842A08E}"/>
    <cellStyle name="Millares 7 5 4 3" xfId="9422" xr:uid="{179E8B41-9EE7-4351-B9E2-C47E4847EAF3}"/>
    <cellStyle name="Millares 7 5 4 3 2" xfId="24799" xr:uid="{31827B0A-76A2-4998-8EF9-6470BB846FC1}"/>
    <cellStyle name="Millares 7 5 4 3 3" xfId="54469" xr:uid="{8C898AE3-3456-4D5C-B50F-024282F9186C}"/>
    <cellStyle name="Millares 7 5 4 4" xfId="17145" xr:uid="{A6004A58-BAF7-402C-90BD-9DF4CE263B5C}"/>
    <cellStyle name="Millares 7 5 4 5" xfId="32521" xr:uid="{965742BC-9AEE-4915-97B2-EEA6638D20C6}"/>
    <cellStyle name="Millares 7 5 4 6" xfId="38920" xr:uid="{6BEC1611-4D25-4538-BD54-9C876CC9EBF2}"/>
    <cellStyle name="Millares 7 5 4 7" xfId="48166" xr:uid="{EACDF1C5-6BFE-42FD-946C-BB23704BF9AA}"/>
    <cellStyle name="Millares 7 5 5" xfId="1606" xr:uid="{F0101402-E8C4-45A5-AB74-92C0C1BFAE33}"/>
    <cellStyle name="Millares 7 5 5 2" xfId="14444" xr:uid="{0930FEB9-3C98-409A-8211-0F9FD86BC8A5}"/>
    <cellStyle name="Millares 7 5 5 2 2" xfId="29820" xr:uid="{6CF4EAFE-32D0-4225-991E-C895ECEB5CBF}"/>
    <cellStyle name="Millares 7 5 5 2 3" xfId="43942" xr:uid="{D9C01BE6-B951-4B53-BB9D-7BAC1E690FFD}"/>
    <cellStyle name="Millares 7 5 5 2 4" xfId="59491" xr:uid="{33CF1506-3493-49E1-9A82-E506DC7C71B6}"/>
    <cellStyle name="Millares 7 5 5 3" xfId="7909" xr:uid="{A7F2AAA6-B10F-4BD2-9D9F-3D25831E9575}"/>
    <cellStyle name="Millares 7 5 5 3 2" xfId="23286" xr:uid="{DADC50A4-5F78-48E9-AC74-349A11100D5F}"/>
    <cellStyle name="Millares 7 5 5 3 3" xfId="52956" xr:uid="{25DF7FF1-F67D-43ED-A929-FF3E93E7DD58}"/>
    <cellStyle name="Millares 7 5 5 4" xfId="18305" xr:uid="{D0DC9CCC-61F0-4678-9935-ECC7755EDFDA}"/>
    <cellStyle name="Millares 7 5 5 5" xfId="33681" xr:uid="{A09D27BB-D02C-44B0-B88D-6DEA8519AAE0}"/>
    <cellStyle name="Millares 7 5 5 6" xfId="37407" xr:uid="{13F1E7E1-5248-4460-9965-5595EE5CCDB1}"/>
    <cellStyle name="Millares 7 5 5 7" xfId="46653" xr:uid="{AC8449C4-CC45-4EDF-B6C8-2517DA94C2A7}"/>
    <cellStyle name="Millares 7 5 6" xfId="4374" xr:uid="{11BDA630-32A2-4F0D-93F4-A06283ABF784}"/>
    <cellStyle name="Millares 7 5 6 2" xfId="10677" xr:uid="{4CE2704B-E9E0-433E-9ACF-CE80E39F91B9}"/>
    <cellStyle name="Millares 7 5 6 2 2" xfId="26054" xr:uid="{51905EDA-2693-4F29-8C35-EB72116D4D5C}"/>
    <cellStyle name="Millares 7 5 6 2 3" xfId="55724" xr:uid="{D6E43E05-DD01-4115-8877-DCEB4C3F6AD2}"/>
    <cellStyle name="Millares 7 5 6 3" xfId="19751" xr:uid="{E032FA49-F9AB-44A7-A913-BBE7DC51CB0E}"/>
    <cellStyle name="Millares 7 5 6 4" xfId="35127" xr:uid="{7B8E4D1C-A6E0-4077-B034-EEBA7585392C}"/>
    <cellStyle name="Millares 7 5 6 5" xfId="40175" xr:uid="{E918B73D-4580-4958-9F3E-C98DCE3FB1DD}"/>
    <cellStyle name="Millares 7 5 6 6" xfId="49421" xr:uid="{4EB81BE0-B9A7-434D-95A1-98BAEB9891BC}"/>
    <cellStyle name="Millares 7 5 7" xfId="5561" xr:uid="{C6EFDA58-5B14-4EBA-86D9-341D1DF0BF51}"/>
    <cellStyle name="Millares 7 5 7 2" xfId="11770" xr:uid="{10E679E1-868D-498C-ABC7-F238A083F6DA}"/>
    <cellStyle name="Millares 7 5 7 2 2" xfId="27147" xr:uid="{1766C63C-9809-4858-944F-ED59DFBC6072}"/>
    <cellStyle name="Millares 7 5 7 2 3" xfId="56817" xr:uid="{20C649AF-0EF1-4C57-87A0-9E1D3C6DC242}"/>
    <cellStyle name="Millares 7 5 7 3" xfId="20938" xr:uid="{BAE14714-6922-4AE7-BCF1-41D32B5C086B}"/>
    <cellStyle name="Millares 7 5 7 4" xfId="41268" xr:uid="{CB5738EE-1A0F-44E8-A398-F238CBD7B6CF}"/>
    <cellStyle name="Millares 7 5 7 5" xfId="50608" xr:uid="{4E8C80B1-0B13-40F8-A65D-D14C21D82AAC}"/>
    <cellStyle name="Millares 7 5 8" xfId="6816" xr:uid="{0CD552C0-B768-4EFA-9E03-FC1B30CF6582}"/>
    <cellStyle name="Millares 7 5 8 2" xfId="22193" xr:uid="{E6078974-B7BD-44CD-9C44-4AD57AB32E09}"/>
    <cellStyle name="Millares 7 5 8 3" xfId="51863" xr:uid="{56759446-E474-4FE9-B941-50B160736260}"/>
    <cellStyle name="Millares 7 5 9" xfId="15889" xr:uid="{F1A80C2D-3089-482A-831B-6D15846F1B10}"/>
    <cellStyle name="Millares 7 6" xfId="139" xr:uid="{E75697E4-0710-40DF-914A-569172546527}"/>
    <cellStyle name="Millares 7 6 10" xfId="16019" xr:uid="{7BD9B2C2-FE63-4C99-A32F-15095FBEB150}"/>
    <cellStyle name="Millares 7 6 11" xfId="643" xr:uid="{182E12C9-925E-418F-A097-011FB682AF13}"/>
    <cellStyle name="Millares 7 6 12" xfId="31395" xr:uid="{D36707EA-14F7-40F0-A8AA-34F158625A82}"/>
    <cellStyle name="Millares 7 6 13" xfId="36444" xr:uid="{72FD9444-FA44-4E95-8E6A-DA38A78752FC}"/>
    <cellStyle name="Millares 7 6 14" xfId="312" xr:uid="{4E9467AD-AED1-4918-80A8-FA713F65C350}"/>
    <cellStyle name="Millares 7 6 15" xfId="45359" xr:uid="{ED3A1468-E5FF-458E-8C77-920365F4ED1F}"/>
    <cellStyle name="Millares 7 6 16" xfId="45690" xr:uid="{6267A3DD-5B4B-4F3E-A6EE-6A6994F37393}"/>
    <cellStyle name="Millares 7 6 2" xfId="973" xr:uid="{D3C69C99-55F0-4B4F-8368-B26B13F33159}"/>
    <cellStyle name="Millares 7 6 2 10" xfId="36774" xr:uid="{A90E885F-AC61-479A-AC6B-D7C06C85076B}"/>
    <cellStyle name="Millares 7 6 2 11" xfId="46020" xr:uid="{1373C065-E25C-4E03-AD73-E74764536D5B}"/>
    <cellStyle name="Millares 7 6 2 2" xfId="1447" xr:uid="{F98B4F00-5B8C-4CE1-BA26-EE8E294549C6}"/>
    <cellStyle name="Millares 7 6 2 2 10" xfId="46494" xr:uid="{70BE3F19-DF2A-4767-8D57-13CC0C4D6433}"/>
    <cellStyle name="Millares 7 6 2 2 2" xfId="4053" xr:uid="{7D208EFA-C334-43FB-9951-C2949A95F7CF}"/>
    <cellStyle name="Millares 7 6 2 2 2 2" xfId="14219" xr:uid="{7626703C-507F-4FE7-97EA-1675F10C3956}"/>
    <cellStyle name="Millares 7 6 2 2 2 2 2" xfId="29595" xr:uid="{2B3F5FAE-1462-4106-A0D9-CC54DA493BE9}"/>
    <cellStyle name="Millares 7 6 2 2 2 2 3" xfId="43717" xr:uid="{9D688670-67CE-4934-8D3B-A594CABB348D}"/>
    <cellStyle name="Millares 7 6 2 2 2 2 4" xfId="59266" xr:uid="{9ECC1BA1-0581-4933-8BB1-4754C91819DC}"/>
    <cellStyle name="Millares 7 6 2 2 2 3" xfId="10356" xr:uid="{C28B66B4-49DB-41F7-8D50-7D1F139CBD02}"/>
    <cellStyle name="Millares 7 6 2 2 2 3 2" xfId="25733" xr:uid="{FF4A2EAC-6CC3-4641-89EF-91F7112A96CA}"/>
    <cellStyle name="Millares 7 6 2 2 2 3 3" xfId="55403" xr:uid="{0CCCD2B8-CB9E-4AFC-8F6D-A2276829988E}"/>
    <cellStyle name="Millares 7 6 2 2 2 4" xfId="18079" xr:uid="{ACF31C19-2CC3-485A-AE10-3B5AA460F1B8}"/>
    <cellStyle name="Millares 7 6 2 2 2 5" xfId="33455" xr:uid="{BEBB3CC5-2C7F-4C64-8DE6-0F0B062256F0}"/>
    <cellStyle name="Millares 7 6 2 2 2 6" xfId="39854" xr:uid="{A4537712-610C-46FC-820A-5C562D5907FA}"/>
    <cellStyle name="Millares 7 6 2 2 2 7" xfId="49100" xr:uid="{BFA7198B-E7EE-4AFB-ADCE-89DDC1B40FAE}"/>
    <cellStyle name="Millares 7 6 2 2 3" xfId="2800" xr:uid="{EEE8BA62-BC1E-473F-BC43-43B9376B4FBF}"/>
    <cellStyle name="Millares 7 6 2 2 3 2" xfId="15636" xr:uid="{0ABBC91C-6CA1-489E-B5EF-3DA31E238446}"/>
    <cellStyle name="Millares 7 6 2 2 3 2 2" xfId="31012" xr:uid="{9D40795A-7626-4133-A35F-0B1772CAC702}"/>
    <cellStyle name="Millares 7 6 2 2 3 2 3" xfId="45134" xr:uid="{C22D53AD-2825-4263-B46E-EE904CEA2C37}"/>
    <cellStyle name="Millares 7 6 2 2 3 2 4" xfId="60683" xr:uid="{BBC53876-4335-4B8B-A4A9-7920C826F40B}"/>
    <cellStyle name="Millares 7 6 2 2 3 3" xfId="9103" xr:uid="{F3D54CF7-6FFE-43AD-BB2D-90B1924CAA0A}"/>
    <cellStyle name="Millares 7 6 2 2 3 3 2" xfId="24480" xr:uid="{8EF58B3A-DD33-42E9-8DE0-19BBED6BC353}"/>
    <cellStyle name="Millares 7 6 2 2 3 3 3" xfId="54150" xr:uid="{50918557-81CD-4F9A-B7FE-59826BEBD978}"/>
    <cellStyle name="Millares 7 6 2 2 3 4" xfId="19334" xr:uid="{1695B340-B151-4CE1-9D0E-BDDF1A8451A4}"/>
    <cellStyle name="Millares 7 6 2 2 3 5" xfId="34710" xr:uid="{B7901CEC-40A0-4E75-B043-11F45E15EEE8}"/>
    <cellStyle name="Millares 7 6 2 2 3 6" xfId="38601" xr:uid="{3FD04BF6-6476-4ADC-BE72-A89F10ADB472}"/>
    <cellStyle name="Millares 7 6 2 2 3 7" xfId="47847" xr:uid="{0E1A25CF-50C1-44E8-A12E-BCC4BC2EEA51}"/>
    <cellStyle name="Millares 7 6 2 2 4" xfId="5308" xr:uid="{31AD84A8-B4C5-4F81-B9F1-6E8BC1C6C4E2}"/>
    <cellStyle name="Millares 7 6 2 2 4 2" xfId="11611" xr:uid="{B38F9E9C-94D2-4CD3-B9BF-DB2F61287F50}"/>
    <cellStyle name="Millares 7 6 2 2 4 2 2" xfId="26988" xr:uid="{CA08C481-1F94-405C-9034-18B442146F39}"/>
    <cellStyle name="Millares 7 6 2 2 4 2 3" xfId="56658" xr:uid="{76037071-63FF-460D-8C6D-F50E3FE8DF31}"/>
    <cellStyle name="Millares 7 6 2 2 4 3" xfId="20685" xr:uid="{4B20678F-62F1-463A-ADAF-5CD272B06341}"/>
    <cellStyle name="Millares 7 6 2 2 4 4" xfId="36061" xr:uid="{ABF5408B-18BC-482D-BD0B-129A04E4F5EA}"/>
    <cellStyle name="Millares 7 6 2 2 4 5" xfId="41109" xr:uid="{7269F514-F362-423E-A4C7-F05FC47B258E}"/>
    <cellStyle name="Millares 7 6 2 2 4 6" xfId="50355" xr:uid="{2B0B54B6-C0E8-43D7-993F-606BF0E78AF7}"/>
    <cellStyle name="Millares 7 6 2 2 5" xfId="6495" xr:uid="{23594C91-FED2-4103-827F-A6B5316CA3B5}"/>
    <cellStyle name="Millares 7 6 2 2 5 2" xfId="12964" xr:uid="{1D6F5294-936E-4693-842A-24891EE589C8}"/>
    <cellStyle name="Millares 7 6 2 2 5 2 2" xfId="28341" xr:uid="{DCEF64A6-6328-4025-8EDD-B87AA842030B}"/>
    <cellStyle name="Millares 7 6 2 2 5 2 3" xfId="58011" xr:uid="{98112EE2-A965-4324-8B94-29E4297433E4}"/>
    <cellStyle name="Millares 7 6 2 2 5 3" xfId="21872" xr:uid="{275A89BD-AF27-41E3-BBC4-0FBCBB3D9B48}"/>
    <cellStyle name="Millares 7 6 2 2 5 4" xfId="42462" xr:uid="{04024580-070E-4F7E-8A67-3E9AF766C249}"/>
    <cellStyle name="Millares 7 6 2 2 5 5" xfId="51542" xr:uid="{257AEE16-2BFA-4C7D-A32F-E6F20D760A26}"/>
    <cellStyle name="Millares 7 6 2 2 6" xfId="7750" xr:uid="{A5163884-574A-47F3-99CC-2AC60BFA1C71}"/>
    <cellStyle name="Millares 7 6 2 2 6 2" xfId="23127" xr:uid="{2E419D96-F192-4EB0-8043-503E388ACA3E}"/>
    <cellStyle name="Millares 7 6 2 2 6 3" xfId="52797" xr:uid="{83A0904E-0FB0-44F9-9BCE-2A6EFA6AEDCD}"/>
    <cellStyle name="Millares 7 6 2 2 7" xfId="16823" xr:uid="{3A1627D0-4118-42F6-A167-04A381FE9B19}"/>
    <cellStyle name="Millares 7 6 2 2 8" xfId="32199" xr:uid="{56082556-D2D9-421C-9D2D-F35F377BA65E}"/>
    <cellStyle name="Millares 7 6 2 2 9" xfId="37248" xr:uid="{89ABDD91-DEF3-49AF-B64D-8521F1D816FD}"/>
    <cellStyle name="Millares 7 6 2 3" xfId="3579" xr:uid="{03545DE0-4C35-4FB9-8961-F2CAB55E6432}"/>
    <cellStyle name="Millares 7 6 2 3 2" xfId="13745" xr:uid="{041FCF50-8A87-4CD0-AFF7-D9BEFE4FF377}"/>
    <cellStyle name="Millares 7 6 2 3 2 2" xfId="29121" xr:uid="{4334732E-5D73-4765-9729-4466212E0834}"/>
    <cellStyle name="Millares 7 6 2 3 2 3" xfId="43243" xr:uid="{C65BC5D9-53FD-4551-9F57-83CE56D2A0A2}"/>
    <cellStyle name="Millares 7 6 2 3 2 4" xfId="58792" xr:uid="{1B50E5C5-A443-4B38-B6A5-79241BE4C290}"/>
    <cellStyle name="Millares 7 6 2 3 3" xfId="9882" xr:uid="{E3C8466C-FBEC-4D2A-9E43-00D568DBD226}"/>
    <cellStyle name="Millares 7 6 2 3 3 2" xfId="25259" xr:uid="{86F6E251-5555-49F6-AA1B-BC5B491FB6CC}"/>
    <cellStyle name="Millares 7 6 2 3 3 3" xfId="54929" xr:uid="{3C70BF6C-AB73-4A7A-8E99-3025E52B7CE7}"/>
    <cellStyle name="Millares 7 6 2 3 4" xfId="17605" xr:uid="{DE30D0B6-79CC-4F5B-BBB8-8EEEED3B02A1}"/>
    <cellStyle name="Millares 7 6 2 3 5" xfId="32981" xr:uid="{CB375606-8532-40BA-A074-431676AFA598}"/>
    <cellStyle name="Millares 7 6 2 3 6" xfId="39380" xr:uid="{6B3D0DE0-F8DA-4E49-8224-A95AB3107C82}"/>
    <cellStyle name="Millares 7 6 2 3 7" xfId="48626" xr:uid="{31DB00A5-0855-4AA9-99CB-E6005F4543DE}"/>
    <cellStyle name="Millares 7 6 2 4" xfId="2356" xr:uid="{12870180-F756-4BE8-A370-A1E49F39F6C2}"/>
    <cellStyle name="Millares 7 6 2 4 2" xfId="15192" xr:uid="{EA7981D5-F4CA-4A9F-9F8E-E7688C427810}"/>
    <cellStyle name="Millares 7 6 2 4 2 2" xfId="30568" xr:uid="{6C8F73A0-525B-4C64-A0D9-1F7686C53FC2}"/>
    <cellStyle name="Millares 7 6 2 4 2 3" xfId="44690" xr:uid="{2419D09B-20BE-479C-A0A1-99FCFB99E851}"/>
    <cellStyle name="Millares 7 6 2 4 2 4" xfId="60239" xr:uid="{92C7436A-A0B4-4152-8B4A-C1B365161D76}"/>
    <cellStyle name="Millares 7 6 2 4 3" xfId="8659" xr:uid="{C7D276D9-16B8-4428-B4FE-82DBC73EC670}"/>
    <cellStyle name="Millares 7 6 2 4 3 2" xfId="24036" xr:uid="{B98442DB-3406-4D32-B556-19BD0AF19C48}"/>
    <cellStyle name="Millares 7 6 2 4 3 3" xfId="53706" xr:uid="{12BC9984-5C68-431E-88E2-A5EA2D3D9DB8}"/>
    <cellStyle name="Millares 7 6 2 4 4" xfId="18893" xr:uid="{89AFCD16-0930-4597-B9B9-07C1C99506C8}"/>
    <cellStyle name="Millares 7 6 2 4 5" xfId="34269" xr:uid="{C3E06F04-8B24-4114-A176-F7060A14F181}"/>
    <cellStyle name="Millares 7 6 2 4 6" xfId="38157" xr:uid="{79B9C825-D6CF-425A-8913-EA3825C48680}"/>
    <cellStyle name="Millares 7 6 2 4 7" xfId="47403" xr:uid="{84A6738C-F2EC-4764-9A47-9C35538BF149}"/>
    <cellStyle name="Millares 7 6 2 5" xfId="4834" xr:uid="{A45A4097-A4AD-48C8-A0DE-879179ECACD2}"/>
    <cellStyle name="Millares 7 6 2 5 2" xfId="11137" xr:uid="{777EF0F4-C149-419A-A155-E42FF415D76C}"/>
    <cellStyle name="Millares 7 6 2 5 2 2" xfId="26514" xr:uid="{53D03621-9B74-4D91-B65D-21294CECBE2B}"/>
    <cellStyle name="Millares 7 6 2 5 2 3" xfId="56184" xr:uid="{587230B3-BBB5-4F86-9E1D-0E8EC20F6946}"/>
    <cellStyle name="Millares 7 6 2 5 3" xfId="20211" xr:uid="{43BB3057-31AF-414E-BA61-D95F82EB078E}"/>
    <cellStyle name="Millares 7 6 2 5 4" xfId="35587" xr:uid="{45807B09-7720-4498-935C-C141F33F75B3}"/>
    <cellStyle name="Millares 7 6 2 5 5" xfId="40635" xr:uid="{DCFCE00D-F3D8-44A4-973F-21C91F9E6CB4}"/>
    <cellStyle name="Millares 7 6 2 5 6" xfId="49881" xr:uid="{582D9799-9A98-41D4-9527-A7CD8A4D5789}"/>
    <cellStyle name="Millares 7 6 2 6" xfId="6021" xr:uid="{DE4E9A5C-14B1-4680-8F0B-955CE6B08D17}"/>
    <cellStyle name="Millares 7 6 2 6 2" xfId="12520" xr:uid="{20332670-AE42-45FF-BD89-AEB50C7927B9}"/>
    <cellStyle name="Millares 7 6 2 6 2 2" xfId="27897" xr:uid="{2399310E-AD1E-417C-AED7-9C54F074F76D}"/>
    <cellStyle name="Millares 7 6 2 6 2 3" xfId="57567" xr:uid="{1DEFDA3E-AB27-4F93-8FB9-3782CDE70F98}"/>
    <cellStyle name="Millares 7 6 2 6 3" xfId="21398" xr:uid="{F486426D-8FF6-425E-9263-B1F119EA08A3}"/>
    <cellStyle name="Millares 7 6 2 6 4" xfId="42018" xr:uid="{1CA4D363-417A-456B-8FA1-D0EF74E3A023}"/>
    <cellStyle name="Millares 7 6 2 6 5" xfId="51068" xr:uid="{F0F54333-27AC-4529-806B-22D6F03D68B9}"/>
    <cellStyle name="Millares 7 6 2 7" xfId="7276" xr:uid="{E4F2DBE7-1E29-46C7-ABF0-1738AD1D0DC8}"/>
    <cellStyle name="Millares 7 6 2 7 2" xfId="22653" xr:uid="{A8DABD2B-F707-4612-A555-7461520DE059}"/>
    <cellStyle name="Millares 7 6 2 7 3" xfId="52323" xr:uid="{32D2ACD6-A2D1-46D2-8111-B9E69E6E6C44}"/>
    <cellStyle name="Millares 7 6 2 8" xfId="16349" xr:uid="{F7BC6EAB-25E2-4139-B85D-A3C07C58F490}"/>
    <cellStyle name="Millares 7 6 2 9" xfId="31725" xr:uid="{632B858D-C3F7-4696-ADFF-4A7FAD5328A1}"/>
    <cellStyle name="Millares 7 6 3" xfId="1250" xr:uid="{7D9AD75E-11DC-472C-A299-6488AF8F2F97}"/>
    <cellStyle name="Millares 7 6 3 10" xfId="46297" xr:uid="{5070E507-77B9-4811-B7BB-8C64379663CF}"/>
    <cellStyle name="Millares 7 6 3 2" xfId="3856" xr:uid="{9B468516-9A02-4919-99D4-7F404667AA1F}"/>
    <cellStyle name="Millares 7 6 3 2 2" xfId="14022" xr:uid="{096FC5D2-3CBA-401F-A872-DA911E032DBE}"/>
    <cellStyle name="Millares 7 6 3 2 2 2" xfId="29398" xr:uid="{471FB99F-8712-421D-905E-465534AC4363}"/>
    <cellStyle name="Millares 7 6 3 2 2 3" xfId="43520" xr:uid="{F6021BFB-D568-479F-9077-AEB54420925A}"/>
    <cellStyle name="Millares 7 6 3 2 2 4" xfId="59069" xr:uid="{0FA0F281-A1BB-492E-AABD-DB0C53F9E1D9}"/>
    <cellStyle name="Millares 7 6 3 2 3" xfId="10159" xr:uid="{77EE9917-2940-4488-8401-F741D2EFBF97}"/>
    <cellStyle name="Millares 7 6 3 2 3 2" xfId="25536" xr:uid="{7C6EF18C-5195-47B5-B9A1-F5738184515D}"/>
    <cellStyle name="Millares 7 6 3 2 3 3" xfId="55206" xr:uid="{A9166FA0-DEEA-4D3D-981C-7D254C4D79E6}"/>
    <cellStyle name="Millares 7 6 3 2 4" xfId="17882" xr:uid="{B3414E2D-1D5B-489D-84AA-1C9DFD52BE0B}"/>
    <cellStyle name="Millares 7 6 3 2 5" xfId="33258" xr:uid="{4437C485-6CCE-4C66-92EF-B5D217C2E213}"/>
    <cellStyle name="Millares 7 6 3 2 6" xfId="39657" xr:uid="{E5248126-D636-4BA8-A2B1-E4554065B9CC}"/>
    <cellStyle name="Millares 7 6 3 2 7" xfId="48903" xr:uid="{1BDE97D6-1707-4236-8165-DCADB3068EEC}"/>
    <cellStyle name="Millares 7 6 3 3" xfId="2607" xr:uid="{D7F11048-0075-44FE-AD82-5790AF812592}"/>
    <cellStyle name="Millares 7 6 3 3 2" xfId="15443" xr:uid="{36419F1B-F5AF-49E3-ADA8-934F1287CA46}"/>
    <cellStyle name="Millares 7 6 3 3 2 2" xfId="30819" xr:uid="{403B0665-0F3A-4609-BA0E-3B39F245F8F2}"/>
    <cellStyle name="Millares 7 6 3 3 2 3" xfId="44941" xr:uid="{D67ACF93-7C11-490D-AFBE-43181346B296}"/>
    <cellStyle name="Millares 7 6 3 3 2 4" xfId="60490" xr:uid="{CBD35B42-91B5-4FFB-B712-56B9FD4112F8}"/>
    <cellStyle name="Millares 7 6 3 3 3" xfId="8910" xr:uid="{934D0ED7-9415-4E52-854A-7E0A109C5C4E}"/>
    <cellStyle name="Millares 7 6 3 3 3 2" xfId="24287" xr:uid="{6C73F5BD-C3EB-4C9C-A2BF-7ED11378F887}"/>
    <cellStyle name="Millares 7 6 3 3 3 3" xfId="53957" xr:uid="{58CD396A-D38B-48B5-8683-B1097F3D4017}"/>
    <cellStyle name="Millares 7 6 3 3 4" xfId="19142" xr:uid="{EB28AE54-C935-4459-8BDC-4EE1FCBB628A}"/>
    <cellStyle name="Millares 7 6 3 3 5" xfId="34518" xr:uid="{6603565F-D3B7-477A-99A8-722F9E6F3B94}"/>
    <cellStyle name="Millares 7 6 3 3 6" xfId="38408" xr:uid="{9D76B9D1-7DA4-40CF-8D4A-728BA3C74327}"/>
    <cellStyle name="Millares 7 6 3 3 7" xfId="47654" xr:uid="{2AF0A020-24E1-4C2A-A1DC-F9F287B42782}"/>
    <cellStyle name="Millares 7 6 3 4" xfId="5111" xr:uid="{013EAB95-9D19-4FD8-9B5D-FB385748D972}"/>
    <cellStyle name="Millares 7 6 3 4 2" xfId="11414" xr:uid="{23CC7E50-AB4B-4E72-A680-76347181B7C0}"/>
    <cellStyle name="Millares 7 6 3 4 2 2" xfId="26791" xr:uid="{7A8311C3-239A-4635-8BDE-30BDCB6FA2A2}"/>
    <cellStyle name="Millares 7 6 3 4 2 3" xfId="56461" xr:uid="{ED84DDB2-6293-4D48-81EA-9297E7288293}"/>
    <cellStyle name="Millares 7 6 3 4 3" xfId="20488" xr:uid="{6DD18276-D5F3-4196-85A1-4829298BB150}"/>
    <cellStyle name="Millares 7 6 3 4 4" xfId="35864" xr:uid="{95D93136-C930-4A9C-86C9-F36D28C2F060}"/>
    <cellStyle name="Millares 7 6 3 4 5" xfId="40912" xr:uid="{0EBEAEF0-246B-4CE4-80F1-F8F5751CBB37}"/>
    <cellStyle name="Millares 7 6 3 4 6" xfId="50158" xr:uid="{894838F4-63C5-42BE-9214-392F1F47A889}"/>
    <cellStyle name="Millares 7 6 3 5" xfId="6298" xr:uid="{3D1534BF-5F41-4AC5-A54C-865391DD8888}"/>
    <cellStyle name="Millares 7 6 3 5 2" xfId="12771" xr:uid="{DB87697E-5C43-470B-A7C1-9D09F1833AC2}"/>
    <cellStyle name="Millares 7 6 3 5 2 2" xfId="28148" xr:uid="{00E6B6C3-E0D6-4ED6-BA14-09BFBECDB8A0}"/>
    <cellStyle name="Millares 7 6 3 5 2 3" xfId="57818" xr:uid="{F423ED2C-26DF-4110-8827-959E65945AF8}"/>
    <cellStyle name="Millares 7 6 3 5 3" xfId="21675" xr:uid="{A69647EC-A663-4B14-A637-32A1FF954E93}"/>
    <cellStyle name="Millares 7 6 3 5 4" xfId="42269" xr:uid="{6B9E9A3E-1CDC-4A67-8E51-8E0C11C87BC4}"/>
    <cellStyle name="Millares 7 6 3 5 5" xfId="51345" xr:uid="{9F6E7D02-E806-4E55-92DD-D2DF55EFF9C1}"/>
    <cellStyle name="Millares 7 6 3 6" xfId="7553" xr:uid="{B98F64C9-A435-44F1-9230-A08C4A58308A}"/>
    <cellStyle name="Millares 7 6 3 6 2" xfId="22930" xr:uid="{CC79DE60-9960-47E1-8005-726D33745AC3}"/>
    <cellStyle name="Millares 7 6 3 6 3" xfId="52600" xr:uid="{D1EB69C2-6E0D-460E-99E6-36C886821224}"/>
    <cellStyle name="Millares 7 6 3 7" xfId="16626" xr:uid="{A034DFA7-84C4-4095-A163-7D884A9CE5CE}"/>
    <cellStyle name="Millares 7 6 3 8" xfId="32002" xr:uid="{05707F16-B902-4B7A-B0B7-14A114545281}"/>
    <cellStyle name="Millares 7 6 3 9" xfId="37051" xr:uid="{0E440D27-17BB-4D8F-B266-FEA91B7CABCD}"/>
    <cellStyle name="Millares 7 6 4" xfId="2090" xr:uid="{D80ECEB5-86FF-4F4F-88C2-FAA3306D3D33}"/>
    <cellStyle name="Millares 7 6 4 2" xfId="14926" xr:uid="{5C631178-8F5A-4483-A805-F4DE63A301B7}"/>
    <cellStyle name="Millares 7 6 4 2 2" xfId="30302" xr:uid="{9102D06D-E077-4BEF-A557-F0CE0A7D2777}"/>
    <cellStyle name="Millares 7 6 4 2 3" xfId="44424" xr:uid="{52C6C6BE-D503-41C4-AAB5-32C462E8E02E}"/>
    <cellStyle name="Millares 7 6 4 2 4" xfId="59973" xr:uid="{43FDC76C-F0A3-48D0-A860-B0201C2F86C2}"/>
    <cellStyle name="Millares 7 6 4 3" xfId="12254" xr:uid="{BF1F9B46-1468-4C7F-A805-3EC5AF9D9174}"/>
    <cellStyle name="Millares 7 6 4 3 2" xfId="27631" xr:uid="{C82CAA4A-B2D7-4282-8E8F-869C9F8619CF}"/>
    <cellStyle name="Millares 7 6 4 3 3" xfId="41752" xr:uid="{3A92CEA8-7613-4F2A-A4BA-4B60F7988899}"/>
    <cellStyle name="Millares 7 6 4 3 4" xfId="57301" xr:uid="{A81C6AEC-187B-4E03-943F-14493DF16750}"/>
    <cellStyle name="Millares 7 6 4 4" xfId="8393" xr:uid="{FD56EF4D-EB6C-4551-A540-5B09935C8F3E}"/>
    <cellStyle name="Millares 7 6 4 4 2" xfId="23770" xr:uid="{F75617A6-EC99-411F-A468-4AEAF509CA35}"/>
    <cellStyle name="Millares 7 6 4 4 3" xfId="53440" xr:uid="{BF26ACF2-B692-474B-A633-5632AA966998}"/>
    <cellStyle name="Millares 7 6 4 5" xfId="17275" xr:uid="{1CC4E3F4-F95A-4A91-AD69-B88B55986247}"/>
    <cellStyle name="Millares 7 6 4 6" xfId="32651" xr:uid="{19958132-EE49-4024-B8AE-9959156F1926}"/>
    <cellStyle name="Millares 7 6 4 7" xfId="37891" xr:uid="{0C4511CE-38A0-4094-BBE9-070FB0F296C3}"/>
    <cellStyle name="Millares 7 6 4 8" xfId="47137" xr:uid="{39C47B19-957C-48A8-9323-F879CF34CC6B}"/>
    <cellStyle name="Millares 7 6 5" xfId="3249" xr:uid="{20E74527-E19F-4D5C-B187-075361BB38F7}"/>
    <cellStyle name="Millares 7 6 5 2" xfId="13415" xr:uid="{859B14D3-907C-46BE-83CD-3084AAB40F4A}"/>
    <cellStyle name="Millares 7 6 5 2 2" xfId="28791" xr:uid="{55336759-EF55-4E93-BAC9-8DF3DC01E96C}"/>
    <cellStyle name="Millares 7 6 5 2 3" xfId="42913" xr:uid="{9C57B920-859B-4CB6-AAD8-EFE6CD8D4555}"/>
    <cellStyle name="Millares 7 6 5 2 4" xfId="58462" xr:uid="{88858D5E-FDCE-4C63-840C-8CDF87D672F6}"/>
    <cellStyle name="Millares 7 6 5 3" xfId="9552" xr:uid="{5D19D417-63EF-47A8-AE2B-72B8504A96C9}"/>
    <cellStyle name="Millares 7 6 5 3 2" xfId="24929" xr:uid="{30163C31-77AB-494D-8011-81FE0F8B21C7}"/>
    <cellStyle name="Millares 7 6 5 3 3" xfId="54599" xr:uid="{5BF64C7B-DB84-4BBF-87FF-AEF90483C322}"/>
    <cellStyle name="Millares 7 6 5 4" xfId="19528" xr:uid="{2AC24709-5D83-4A4D-A471-71E423DFC562}"/>
    <cellStyle name="Millares 7 6 5 5" xfId="34904" xr:uid="{A5126D71-79D8-4CC8-9915-B579AFE44840}"/>
    <cellStyle name="Millares 7 6 5 6" xfId="39050" xr:uid="{DEF5EBBA-5518-424C-945B-5075B49ABC2F}"/>
    <cellStyle name="Millares 7 6 5 7" xfId="48296" xr:uid="{21ED1901-1297-46BF-9B24-76773FCA8E47}"/>
    <cellStyle name="Millares 7 6 6" xfId="1672" xr:uid="{B9C9E8F4-7F1B-4417-B042-A17B8AA95078}"/>
    <cellStyle name="Millares 7 6 6 2" xfId="14510" xr:uid="{A15DA9EE-C0D3-4E6B-800E-4FCD016318B8}"/>
    <cellStyle name="Millares 7 6 6 2 2" xfId="29886" xr:uid="{C03F7D80-0AE0-4B4B-827C-77B7C523763F}"/>
    <cellStyle name="Millares 7 6 6 2 3" xfId="44008" xr:uid="{BEA4B46B-BE75-48AB-B09E-78026E9FB66D}"/>
    <cellStyle name="Millares 7 6 6 2 4" xfId="59557" xr:uid="{9BC4C928-2D2B-486E-BBD1-E3B2A53D4E76}"/>
    <cellStyle name="Millares 7 6 6 3" xfId="7975" xr:uid="{E5F47129-288F-41B7-82D8-742C8F01D4C1}"/>
    <cellStyle name="Millares 7 6 6 3 2" xfId="23352" xr:uid="{6BB7D477-FF59-48F6-951C-839925EB0FD1}"/>
    <cellStyle name="Millares 7 6 6 3 3" xfId="53022" xr:uid="{2C6942D5-0647-4677-A433-B0618E7D2ED8}"/>
    <cellStyle name="Millares 7 6 6 4" xfId="18371" xr:uid="{DE8DE91F-1486-4DB1-92C8-A7E5AF5B5918}"/>
    <cellStyle name="Millares 7 6 6 5" xfId="33747" xr:uid="{0F24FEEF-105C-454B-B845-87990469D0B7}"/>
    <cellStyle name="Millares 7 6 6 6" xfId="37473" xr:uid="{90FAE4D4-81C6-407F-B599-983B04FD8BB2}"/>
    <cellStyle name="Millares 7 6 6 7" xfId="46719" xr:uid="{ED599CF0-8C9E-41F1-A605-7EF3F5A4224F}"/>
    <cellStyle name="Millares 7 6 7" xfId="4504" xr:uid="{498AF822-79E0-47EE-AA7C-479A744133FF}"/>
    <cellStyle name="Millares 7 6 7 2" xfId="10807" xr:uid="{E5F6540C-CCA3-443F-ADD2-AD033AE7F396}"/>
    <cellStyle name="Millares 7 6 7 2 2" xfId="26184" xr:uid="{C1CBC658-22BB-4434-8CB3-34787009E7E5}"/>
    <cellStyle name="Millares 7 6 7 2 3" xfId="55854" xr:uid="{1B3A54E8-1C06-4496-8DE1-46A2A422248A}"/>
    <cellStyle name="Millares 7 6 7 3" xfId="19881" xr:uid="{B40529DD-2934-42AE-BE59-37D6A5FDC0B0}"/>
    <cellStyle name="Millares 7 6 7 4" xfId="35257" xr:uid="{6F86A5A5-CF47-426F-95E8-85D24A3054A6}"/>
    <cellStyle name="Millares 7 6 7 5" xfId="40305" xr:uid="{3CAA12BD-2423-4865-81C3-22CD16315162}"/>
    <cellStyle name="Millares 7 6 7 6" xfId="49551" xr:uid="{874552ED-8A40-4DCE-9DAF-A17B6FF55129}"/>
    <cellStyle name="Millares 7 6 8" xfId="5691" xr:uid="{5822D78D-B8EA-488F-841E-126CBDA2E2CA}"/>
    <cellStyle name="Millares 7 6 8 2" xfId="11836" xr:uid="{BEDE4251-3A1E-402D-94C8-E6106BB5C197}"/>
    <cellStyle name="Millares 7 6 8 2 2" xfId="27213" xr:uid="{8900DB98-DD36-4B93-AE66-1DD42E403109}"/>
    <cellStyle name="Millares 7 6 8 2 3" xfId="56883" xr:uid="{CEADC7B0-31D2-46D3-B90D-FFD735EA6F5E}"/>
    <cellStyle name="Millares 7 6 8 3" xfId="21068" xr:uid="{0E7C36E9-6B8B-4134-B4DA-4D95AC83CB8C}"/>
    <cellStyle name="Millares 7 6 8 4" xfId="41334" xr:uid="{48AC2D4F-1D73-4A3C-9E43-4E7EAB9885FE}"/>
    <cellStyle name="Millares 7 6 8 5" xfId="50738" xr:uid="{F91C049C-B605-4C9B-B939-E6A25851FAB2}"/>
    <cellStyle name="Millares 7 6 9" xfId="6946" xr:uid="{EA866435-20B6-4354-B67F-CB523F49DACE}"/>
    <cellStyle name="Millares 7 6 9 2" xfId="22323" xr:uid="{1926AA81-96BE-4791-8875-B3E6652BD023}"/>
    <cellStyle name="Millares 7 6 9 3" xfId="51993" xr:uid="{0B49D913-58D5-47CC-8504-659BEFA66057}"/>
    <cellStyle name="Millares 7 7" xfId="690" xr:uid="{71121F70-FF2A-4DB8-AB75-D7547F0B2FBF}"/>
    <cellStyle name="Millares 7 7 10" xfId="31442" xr:uid="{0E46FC9F-C2B4-44A9-9338-25672D88F9A5}"/>
    <cellStyle name="Millares 7 7 11" xfId="36491" xr:uid="{02144A36-54BF-4AFB-8D9A-D208258ED54D}"/>
    <cellStyle name="Millares 7 7 12" xfId="45737" xr:uid="{A424E630-0018-4EF2-8478-21A3DA31CD8E}"/>
    <cellStyle name="Millares 7 7 2" xfId="1394" xr:uid="{D686BB27-2125-4CF3-AD1F-A8F5EF580EFA}"/>
    <cellStyle name="Millares 7 7 2 10" xfId="46441" xr:uid="{D5449335-7FC4-4441-870C-C6759F951C49}"/>
    <cellStyle name="Millares 7 7 2 2" xfId="4000" xr:uid="{2E5B341E-8623-4A72-9F7F-BF7394FF416C}"/>
    <cellStyle name="Millares 7 7 2 2 2" xfId="14166" xr:uid="{BCF29B85-C339-4A2E-AB9F-865FD3DC3B9E}"/>
    <cellStyle name="Millares 7 7 2 2 2 2" xfId="29542" xr:uid="{EF256EDE-6144-46E6-B545-62C0E68281C6}"/>
    <cellStyle name="Millares 7 7 2 2 2 3" xfId="43664" xr:uid="{030F54D3-84B1-4AD2-B181-A651D6385614}"/>
    <cellStyle name="Millares 7 7 2 2 2 4" xfId="59213" xr:uid="{BB5DCEA5-13D1-427D-B884-F1BB0B8F4DC8}"/>
    <cellStyle name="Millares 7 7 2 2 3" xfId="10303" xr:uid="{08575DEB-1635-48FE-A804-41142B268D99}"/>
    <cellStyle name="Millares 7 7 2 2 3 2" xfId="25680" xr:uid="{9DE30723-5A21-4A56-A07E-361DDE48A950}"/>
    <cellStyle name="Millares 7 7 2 2 3 3" xfId="55350" xr:uid="{DCB34A38-F418-44F4-9029-5FBBC904AA67}"/>
    <cellStyle name="Millares 7 7 2 2 4" xfId="18026" xr:uid="{225D886E-74C3-4955-9A94-DF4B801C7A5C}"/>
    <cellStyle name="Millares 7 7 2 2 5" xfId="33402" xr:uid="{50AFDCDE-CA96-4756-B4E0-93D6F2041AFE}"/>
    <cellStyle name="Millares 7 7 2 2 6" xfId="39801" xr:uid="{B22CA7D3-E4B8-4184-A2DB-5644CEB706B8}"/>
    <cellStyle name="Millares 7 7 2 2 7" xfId="49047" xr:uid="{0715A7D3-9815-44DF-892F-E2AE4D0542BD}"/>
    <cellStyle name="Millares 7 7 2 3" xfId="2747" xr:uid="{3D962669-F3B1-4233-A2B9-12E4912BF441}"/>
    <cellStyle name="Millares 7 7 2 3 2" xfId="15583" xr:uid="{236B5418-427F-4072-83E7-020618AE3405}"/>
    <cellStyle name="Millares 7 7 2 3 2 2" xfId="30959" xr:uid="{F4978611-6E3D-4F2D-A6F2-EA8C8E0B1D99}"/>
    <cellStyle name="Millares 7 7 2 3 2 3" xfId="45081" xr:uid="{748AEA1F-0894-4939-A5AD-8A8479506F03}"/>
    <cellStyle name="Millares 7 7 2 3 2 4" xfId="60630" xr:uid="{84DE7392-FAF4-48D3-95A8-64FFE9CA219C}"/>
    <cellStyle name="Millares 7 7 2 3 3" xfId="9050" xr:uid="{2C207B76-6F93-4F06-A7DC-B3B859140E0D}"/>
    <cellStyle name="Millares 7 7 2 3 3 2" xfId="24427" xr:uid="{9F4FF1C1-C716-4564-9184-ED8567D2FCE7}"/>
    <cellStyle name="Millares 7 7 2 3 3 3" xfId="54097" xr:uid="{4B352B4E-9F54-441A-819B-6E77AE2D15C2}"/>
    <cellStyle name="Millares 7 7 2 3 4" xfId="19281" xr:uid="{939A45EF-76EA-4A47-973F-3B8504B30014}"/>
    <cellStyle name="Millares 7 7 2 3 5" xfId="34657" xr:uid="{6CE1B57C-659E-4E41-BE01-ABD10D38DE53}"/>
    <cellStyle name="Millares 7 7 2 3 6" xfId="38548" xr:uid="{EBC71D3F-D7BF-4BDA-9184-90577AF65F58}"/>
    <cellStyle name="Millares 7 7 2 3 7" xfId="47794" xr:uid="{927CE678-D76D-4775-99EF-84CCA74760E3}"/>
    <cellStyle name="Millares 7 7 2 4" xfId="5255" xr:uid="{81F135D1-AADD-481A-843F-E103073EBCA0}"/>
    <cellStyle name="Millares 7 7 2 4 2" xfId="11558" xr:uid="{5B77A42C-0F48-4D37-9BFB-666416DF41DB}"/>
    <cellStyle name="Millares 7 7 2 4 2 2" xfId="26935" xr:uid="{91592139-F212-4B1D-AF74-FEA7D61B0B8E}"/>
    <cellStyle name="Millares 7 7 2 4 2 3" xfId="56605" xr:uid="{A5EC48C0-0E51-4F74-84E1-0C61A84ED1EC}"/>
    <cellStyle name="Millares 7 7 2 4 3" xfId="20632" xr:uid="{D6BE7064-4A0B-4B1C-973A-348DACF21520}"/>
    <cellStyle name="Millares 7 7 2 4 4" xfId="36008" xr:uid="{1F68039D-1A78-4129-B695-C07F833228CC}"/>
    <cellStyle name="Millares 7 7 2 4 5" xfId="41056" xr:uid="{452F14CF-679D-4AF6-ACF8-E93BC620811D}"/>
    <cellStyle name="Millares 7 7 2 4 6" xfId="50302" xr:uid="{6449E865-07FA-4A36-857E-DB04B8B96F7C}"/>
    <cellStyle name="Millares 7 7 2 5" xfId="6442" xr:uid="{80320790-3DA8-4FA4-B152-0B1746040668}"/>
    <cellStyle name="Millares 7 7 2 5 2" xfId="12911" xr:uid="{BF488980-C3AA-4C86-830B-E78D36A7BBEF}"/>
    <cellStyle name="Millares 7 7 2 5 2 2" xfId="28288" xr:uid="{F03D28FE-1ED6-4CDA-8BC0-1087C02CED62}"/>
    <cellStyle name="Millares 7 7 2 5 2 3" xfId="57958" xr:uid="{94C768CD-FBB0-4D72-A899-608D01205407}"/>
    <cellStyle name="Millares 7 7 2 5 3" xfId="21819" xr:uid="{B61EEA47-53B3-47A5-814B-6E81F4162ACA}"/>
    <cellStyle name="Millares 7 7 2 5 4" xfId="42409" xr:uid="{F17599B2-0173-477A-8298-E5B6C34641ED}"/>
    <cellStyle name="Millares 7 7 2 5 5" xfId="51489" xr:uid="{33236192-0DCA-4328-89D8-54D060063162}"/>
    <cellStyle name="Millares 7 7 2 6" xfId="7697" xr:uid="{0302ADD1-716D-49B8-9E63-0B7EC4AA7EDA}"/>
    <cellStyle name="Millares 7 7 2 6 2" xfId="23074" xr:uid="{6D196086-8741-4635-A3B5-2F02E517F607}"/>
    <cellStyle name="Millares 7 7 2 6 3" xfId="52744" xr:uid="{A4D081CD-6DE2-4460-A6D4-A297917CA347}"/>
    <cellStyle name="Millares 7 7 2 7" xfId="16770" xr:uid="{D26DB09E-33F8-42E9-99E8-B9F3C6E8BBD2}"/>
    <cellStyle name="Millares 7 7 2 8" xfId="32146" xr:uid="{3FC3DBC3-803B-491F-B746-9DB3B8565E64}"/>
    <cellStyle name="Millares 7 7 2 9" xfId="37195" xr:uid="{754C7AA5-1EAB-4E05-B240-4349EB1F13F8}"/>
    <cellStyle name="Millares 7 7 3" xfId="2126" xr:uid="{122C6C74-42E8-4AF2-96E7-576287D7FD4B}"/>
    <cellStyle name="Millares 7 7 3 2" xfId="14962" xr:uid="{4874EB4C-5475-4AE0-BCAF-5191DCF6C9B7}"/>
    <cellStyle name="Millares 7 7 3 2 2" xfId="30338" xr:uid="{ED28B144-5CAB-4EF4-BF3F-C88B835AB904}"/>
    <cellStyle name="Millares 7 7 3 2 3" xfId="44460" xr:uid="{82E83DFE-6DC3-4C46-9EA7-E38D4D7A687A}"/>
    <cellStyle name="Millares 7 7 3 2 4" xfId="60009" xr:uid="{CC1BD0C4-2878-4B1F-93B7-74878DFC12DD}"/>
    <cellStyle name="Millares 7 7 3 3" xfId="12290" xr:uid="{30873CE9-C6E8-4339-A59B-8222B743B280}"/>
    <cellStyle name="Millares 7 7 3 3 2" xfId="27667" xr:uid="{6E488FDA-2910-4FDF-B34B-5D3E9106D5B8}"/>
    <cellStyle name="Millares 7 7 3 3 3" xfId="41788" xr:uid="{4751EA80-79A2-4D7A-8068-F64A11287103}"/>
    <cellStyle name="Millares 7 7 3 3 4" xfId="57337" xr:uid="{08FEC8F2-6CD7-4ED6-B794-8C26BC1E55F8}"/>
    <cellStyle name="Millares 7 7 3 4" xfId="8429" xr:uid="{44180FB7-7B0F-4C31-8F1E-1F9DBD2BA5E5}"/>
    <cellStyle name="Millares 7 7 3 4 2" xfId="23806" xr:uid="{85F901EA-100D-4E21-8F58-6C6EE5485631}"/>
    <cellStyle name="Millares 7 7 3 4 3" xfId="53476" xr:uid="{EADCE86A-CD6D-47E0-913B-AC881EBDADC5}"/>
    <cellStyle name="Millares 7 7 3 5" xfId="17322" xr:uid="{8A4F548E-AA52-4F2F-9F5B-BE268599D0AA}"/>
    <cellStyle name="Millares 7 7 3 6" xfId="32698" xr:uid="{F3EBC7CA-4EBE-4190-BCF2-D3E08A0DBF92}"/>
    <cellStyle name="Millares 7 7 3 7" xfId="37927" xr:uid="{B981B95D-3504-4854-B7A2-08C0B1F74182}"/>
    <cellStyle name="Millares 7 7 3 8" xfId="47173" xr:uid="{F2BF104F-D7B2-477A-B50A-EE1B2FBCAF6D}"/>
    <cellStyle name="Millares 7 7 4" xfId="3296" xr:uid="{635E35A9-A57E-451F-A83C-F04BAE898E7B}"/>
    <cellStyle name="Millares 7 7 4 2" xfId="13462" xr:uid="{B87FB964-9F00-4C16-8520-568B7CF84C6C}"/>
    <cellStyle name="Millares 7 7 4 2 2" xfId="28838" xr:uid="{C118CCC1-0EC5-4D93-BBDC-EA8AEAAEEC8A}"/>
    <cellStyle name="Millares 7 7 4 2 3" xfId="42960" xr:uid="{09B4294F-E23C-4E88-9654-50F29B063CFC}"/>
    <cellStyle name="Millares 7 7 4 2 4" xfId="58509" xr:uid="{83FDFA1B-1B7F-4308-B117-5941E5FDDD48}"/>
    <cellStyle name="Millares 7 7 4 3" xfId="9599" xr:uid="{85C8CD1F-4AE7-4600-B756-0C724F13FAA4}"/>
    <cellStyle name="Millares 7 7 4 3 2" xfId="24976" xr:uid="{812B9C12-A1B5-4AC7-A19D-C7B361574F14}"/>
    <cellStyle name="Millares 7 7 4 3 3" xfId="54646" xr:uid="{F0786D3C-1E25-4967-81B5-749FE2B1E012}"/>
    <cellStyle name="Millares 7 7 4 4" xfId="19563" xr:uid="{31F2053D-4782-468E-A2FC-8D610070C845}"/>
    <cellStyle name="Millares 7 7 4 5" xfId="34939" xr:uid="{DD9E7766-F2DF-431C-8009-98BE391BFB5A}"/>
    <cellStyle name="Millares 7 7 4 6" xfId="39097" xr:uid="{643323B6-7945-4486-8F14-ACFB990118AB}"/>
    <cellStyle name="Millares 7 7 4 7" xfId="48343" xr:uid="{1694B3BB-D1D4-4F00-8CCE-30B36D9F9376}"/>
    <cellStyle name="Millares 7 7 5" xfId="1721" xr:uid="{EF91D98D-EE57-47AA-BAE4-6A3EFCAD27D5}"/>
    <cellStyle name="Millares 7 7 5 2" xfId="14559" xr:uid="{A34EB572-F784-4E34-B39A-A82A1A1B14C6}"/>
    <cellStyle name="Millares 7 7 5 2 2" xfId="29935" xr:uid="{66529785-687D-4068-B8C1-B50262ECCAC5}"/>
    <cellStyle name="Millares 7 7 5 2 3" xfId="44057" xr:uid="{DCA7327F-DE7B-4F02-B33A-63A083886C79}"/>
    <cellStyle name="Millares 7 7 5 2 4" xfId="59606" xr:uid="{057427EC-05DC-48B3-9477-12E04CA9AB95}"/>
    <cellStyle name="Millares 7 7 5 3" xfId="8024" xr:uid="{4F5D63FF-106A-47D9-9696-AE03E1951D15}"/>
    <cellStyle name="Millares 7 7 5 3 2" xfId="23401" xr:uid="{43B3B966-E43A-4583-99F7-68C435E25C57}"/>
    <cellStyle name="Millares 7 7 5 3 3" xfId="53071" xr:uid="{8B18F3EB-F81D-4234-BE51-463D1C813FCC}"/>
    <cellStyle name="Millares 7 7 5 4" xfId="18420" xr:uid="{99F75763-4ABC-4FA8-80D3-F0D6B012D125}"/>
    <cellStyle name="Millares 7 7 5 5" xfId="33796" xr:uid="{C2E64653-3D7A-4565-ACFC-FA42288223BC}"/>
    <cellStyle name="Millares 7 7 5 6" xfId="37522" xr:uid="{0C8BB7EA-FEA1-41EC-92CD-2F8B3859B764}"/>
    <cellStyle name="Millares 7 7 5 7" xfId="46768" xr:uid="{5146A98A-CF41-4782-9432-93D4FF7ACA6C}"/>
    <cellStyle name="Millares 7 7 6" xfId="4551" xr:uid="{CCE358D7-356C-4223-8D59-A26FA6012AFA}"/>
    <cellStyle name="Millares 7 7 6 2" xfId="10854" xr:uid="{8B76A61E-F6FF-4BFB-A4D8-D601EAB977E9}"/>
    <cellStyle name="Millares 7 7 6 2 2" xfId="26231" xr:uid="{37D29FBC-857A-48D1-AF8F-CCC9601BF7C2}"/>
    <cellStyle name="Millares 7 7 6 2 3" xfId="55901" xr:uid="{A52EC443-33B8-4ECC-A306-D57263CC21A2}"/>
    <cellStyle name="Millares 7 7 6 3" xfId="19928" xr:uid="{8F9EE9A5-6F20-454F-9B3B-4735B2C38536}"/>
    <cellStyle name="Millares 7 7 6 4" xfId="35304" xr:uid="{CFAA0389-BFB1-4FD5-AF99-81E1E9982919}"/>
    <cellStyle name="Millares 7 7 6 5" xfId="40352" xr:uid="{FDA21C08-422A-4C07-A319-360BA10630C7}"/>
    <cellStyle name="Millares 7 7 6 6" xfId="49598" xr:uid="{0D231874-7082-47F5-8E79-21A709420438}"/>
    <cellStyle name="Millares 7 7 7" xfId="5738" xr:uid="{9B6724B9-A058-4BCF-95E8-572B619FA64D}"/>
    <cellStyle name="Millares 7 7 7 2" xfId="11885" xr:uid="{64DBE5D6-BD41-4119-A1DF-B6B11292B3C8}"/>
    <cellStyle name="Millares 7 7 7 2 2" xfId="27262" xr:uid="{E28D9824-8A03-4A4F-AA77-7594E500375D}"/>
    <cellStyle name="Millares 7 7 7 2 3" xfId="56932" xr:uid="{AE76AD4D-BB75-4B4A-84C0-1FCF00914D37}"/>
    <cellStyle name="Millares 7 7 7 3" xfId="21115" xr:uid="{40C70BDC-0820-4A40-9E09-7768EAFD09E9}"/>
    <cellStyle name="Millares 7 7 7 4" xfId="41383" xr:uid="{003119D1-E330-4901-9BF7-A5D9A7B3007A}"/>
    <cellStyle name="Millares 7 7 7 5" xfId="50785" xr:uid="{D06D127D-3103-4F0E-9124-9832ED3D5B45}"/>
    <cellStyle name="Millares 7 7 8" xfId="6993" xr:uid="{1FD3D004-0068-4AE3-943D-2C2E238E60DC}"/>
    <cellStyle name="Millares 7 7 8 2" xfId="22370" xr:uid="{A0DFC76A-F223-44A7-B7FC-9202A2D49978}"/>
    <cellStyle name="Millares 7 7 8 3" xfId="52040" xr:uid="{6193120A-2009-4627-A6BF-ED6723AD9E5F}"/>
    <cellStyle name="Millares 7 7 9" xfId="16066" xr:uid="{22A206A2-7A2B-474F-9F13-D1A8F95CE1E7}"/>
    <cellStyle name="Millares 7 8" xfId="1030" xr:uid="{E7BC88DF-E072-4896-AE40-3693D857C7E8}"/>
    <cellStyle name="Millares 7 8 10" xfId="46077" xr:uid="{9B9A6272-2CE3-41DB-8BF8-C58CBB9379C7}"/>
    <cellStyle name="Millares 7 8 2" xfId="3636" xr:uid="{DFDA9039-18BE-4B89-84F8-E016AD3972DF}"/>
    <cellStyle name="Millares 7 8 2 2" xfId="13802" xr:uid="{931D8429-11FE-4B9F-AAEC-425A6C80E5F5}"/>
    <cellStyle name="Millares 7 8 2 2 2" xfId="29178" xr:uid="{4604140F-D017-4C02-8AAA-12C83ECBD161}"/>
    <cellStyle name="Millares 7 8 2 2 3" xfId="43300" xr:uid="{937E23A8-E4EA-4A71-A78C-5862562071F1}"/>
    <cellStyle name="Millares 7 8 2 2 4" xfId="58849" xr:uid="{F3A4D7D8-2AFB-4950-A75F-4B473C798230}"/>
    <cellStyle name="Millares 7 8 2 3" xfId="9939" xr:uid="{A72816AF-88EF-4042-B983-7388DE4EC3BC}"/>
    <cellStyle name="Millares 7 8 2 3 2" xfId="25316" xr:uid="{548D94D3-426A-42F0-A584-B4214CBF99B9}"/>
    <cellStyle name="Millares 7 8 2 3 3" xfId="54986" xr:uid="{018DE279-711F-4ED3-96B1-E1648A0F2FCB}"/>
    <cellStyle name="Millares 7 8 2 4" xfId="17662" xr:uid="{E21E492C-0D2B-4A02-8D93-24FA861CE250}"/>
    <cellStyle name="Millares 7 8 2 5" xfId="33038" xr:uid="{0F4DB831-378A-4AD9-AF69-008686F21166}"/>
    <cellStyle name="Millares 7 8 2 6" xfId="39437" xr:uid="{57014C53-12BB-464E-98CC-9EDD2575CC85}"/>
    <cellStyle name="Millares 7 8 2 7" xfId="48683" xr:uid="{907477EA-507F-4E45-8827-DF5626268535}"/>
    <cellStyle name="Millares 7 8 3" xfId="1837" xr:uid="{2260AE51-8667-4B26-98DC-E44BA44E30A5}"/>
    <cellStyle name="Millares 7 8 3 2" xfId="14675" xr:uid="{B5614CE3-E133-438F-BE6D-59A6EA0E6DA5}"/>
    <cellStyle name="Millares 7 8 3 2 2" xfId="30051" xr:uid="{1FF496AF-2D7F-4DC4-947D-1EEC1E138FEB}"/>
    <cellStyle name="Millares 7 8 3 2 3" xfId="44173" xr:uid="{4C8E8442-BC48-4D32-8162-9F9BDFE20F9C}"/>
    <cellStyle name="Millares 7 8 3 2 4" xfId="59722" xr:uid="{22254BBF-A8B7-44AF-B794-C8548E8CC810}"/>
    <cellStyle name="Millares 7 8 3 3" xfId="8140" xr:uid="{A630FACD-525D-44D9-9F1A-C304A4EE32C9}"/>
    <cellStyle name="Millares 7 8 3 3 2" xfId="23517" xr:uid="{14707414-A895-4D1E-97E0-47F829887C9B}"/>
    <cellStyle name="Millares 7 8 3 3 3" xfId="53187" xr:uid="{A6890F5B-C99D-4175-83CC-0AA547846EA6}"/>
    <cellStyle name="Millares 7 8 3 4" xfId="18536" xr:uid="{4E60EC6B-009D-42A7-A868-C976ACFA726C}"/>
    <cellStyle name="Millares 7 8 3 5" xfId="33912" xr:uid="{D24F0244-260B-4668-B741-9816A7B89F42}"/>
    <cellStyle name="Millares 7 8 3 6" xfId="37638" xr:uid="{43E45819-F3A4-48F0-B60C-DD32A48BF90D}"/>
    <cellStyle name="Millares 7 8 3 7" xfId="46884" xr:uid="{F1D0DB40-942B-4A31-A40F-01FC55B40988}"/>
    <cellStyle name="Millares 7 8 4" xfId="4891" xr:uid="{28FAC026-EB2B-401E-B0EA-C697354CCBA1}"/>
    <cellStyle name="Millares 7 8 4 2" xfId="11194" xr:uid="{174D0F11-0738-4ADB-8AB7-4AC96E159A78}"/>
    <cellStyle name="Millares 7 8 4 2 2" xfId="26571" xr:uid="{C3694669-D2CD-4388-915C-3FEE149DE2C1}"/>
    <cellStyle name="Millares 7 8 4 2 3" xfId="56241" xr:uid="{BA6EFCF3-6389-4EDE-A806-14274B82AD62}"/>
    <cellStyle name="Millares 7 8 4 3" xfId="20268" xr:uid="{BDE0496F-314A-4448-968B-3C633C20D971}"/>
    <cellStyle name="Millares 7 8 4 4" xfId="35644" xr:uid="{12D44E9D-6FFA-4AA8-BB4D-E0E666748A36}"/>
    <cellStyle name="Millares 7 8 4 5" xfId="40692" xr:uid="{7EB40F20-A885-4C08-9083-FF29A02E2644}"/>
    <cellStyle name="Millares 7 8 4 6" xfId="49938" xr:uid="{298F77E2-9776-4962-8FC1-C2A2CD2567BF}"/>
    <cellStyle name="Millares 7 8 5" xfId="6078" xr:uid="{F34339BF-4C0C-43B3-8065-5BDE46DFBDD5}"/>
    <cellStyle name="Millares 7 8 5 2" xfId="12001" xr:uid="{1DF9B8EB-0A80-473B-B43C-23B566434F5F}"/>
    <cellStyle name="Millares 7 8 5 2 2" xfId="27378" xr:uid="{0E7E35BE-ADB2-4594-A695-E0BCB91D9B5B}"/>
    <cellStyle name="Millares 7 8 5 2 3" xfId="57048" xr:uid="{94F7E26E-9369-4DB4-B42C-9363DE4C0260}"/>
    <cellStyle name="Millares 7 8 5 3" xfId="21455" xr:uid="{347D45D8-E633-49B5-9D68-5D89F241306B}"/>
    <cellStyle name="Millares 7 8 5 4" xfId="41499" xr:uid="{234A9166-1242-42DF-8BD3-3012FAE66EB4}"/>
    <cellStyle name="Millares 7 8 5 5" xfId="51125" xr:uid="{19DC8E7B-2D59-4134-9D64-38DA7770E693}"/>
    <cellStyle name="Millares 7 8 6" xfId="7333" xr:uid="{1702A0B7-E1AD-4E6A-B99F-C564B739766C}"/>
    <cellStyle name="Millares 7 8 6 2" xfId="22710" xr:uid="{A7F8795D-6BB1-4988-8DC5-0B87590F4F4F}"/>
    <cellStyle name="Millares 7 8 6 3" xfId="52380" xr:uid="{B16D36F3-CB8D-4332-A81B-8F221FFE8FC9}"/>
    <cellStyle name="Millares 7 8 7" xfId="16406" xr:uid="{AF4BF9AD-0E47-45B5-97C3-B48072C6F51F}"/>
    <cellStyle name="Millares 7 8 8" xfId="31782" xr:uid="{0C1F3977-E2AF-42A2-A069-6081F42DC389}"/>
    <cellStyle name="Millares 7 8 9" xfId="36831" xr:uid="{DE276F48-AC41-4BA5-AA63-023A5121B376}"/>
    <cellStyle name="Millares 7 9" xfId="2918" xr:uid="{51A08543-5099-4281-90F7-25F2E1739A24}"/>
    <cellStyle name="Millares 7 9 2" xfId="4173" xr:uid="{3CE0F4D2-7099-41CE-B967-17B1CC294A14}"/>
    <cellStyle name="Millares 7 9 2 2" xfId="14339" xr:uid="{127ABCF2-010F-43A0-B145-56F786891943}"/>
    <cellStyle name="Millares 7 9 2 2 2" xfId="29715" xr:uid="{278406AC-8867-4C28-A21F-D651F318CD9D}"/>
    <cellStyle name="Millares 7 9 2 2 3" xfId="43837" xr:uid="{F6E40ABC-8660-49F5-9077-32E3B60AF358}"/>
    <cellStyle name="Millares 7 9 2 2 4" xfId="59386" xr:uid="{0796724E-6363-4548-AF1B-9702454DFC67}"/>
    <cellStyle name="Millares 7 9 2 3" xfId="10476" xr:uid="{9639EDB8-F463-4A07-9242-662493101741}"/>
    <cellStyle name="Millares 7 9 2 3 2" xfId="25853" xr:uid="{F011E29B-88CC-4710-A683-C05E7FD84552}"/>
    <cellStyle name="Millares 7 9 2 3 3" xfId="55523" xr:uid="{F2442CD9-8F61-4861-8560-B44F85944C1B}"/>
    <cellStyle name="Millares 7 9 2 4" xfId="18199" xr:uid="{2E6CF39A-5574-4332-B5EE-CAB51A49D4DB}"/>
    <cellStyle name="Millares 7 9 2 5" xfId="33575" xr:uid="{7B23AAD2-7C71-412C-B77B-A89898589CA6}"/>
    <cellStyle name="Millares 7 9 2 6" xfId="39974" xr:uid="{FA02667B-A757-45CE-B165-3E85289E8F80}"/>
    <cellStyle name="Millares 7 9 2 7" xfId="49220" xr:uid="{03F3F90C-001B-4CE6-8207-2DD5D9278A54}"/>
    <cellStyle name="Millares 7 9 3" xfId="6615" xr:uid="{0FF75E57-1659-4A7E-9A0F-7AA8DA29D2D6}"/>
    <cellStyle name="Millares 7 9 3 2" xfId="13082" xr:uid="{7ED04EAA-B43E-4A9F-B3D8-68D2883C699F}"/>
    <cellStyle name="Millares 7 9 3 2 2" xfId="28459" xr:uid="{D0A6695A-4A77-47F8-B6B3-8E40A32B2481}"/>
    <cellStyle name="Millares 7 9 3 2 3" xfId="58129" xr:uid="{322129BF-53F5-42BC-8427-5A987A49302B}"/>
    <cellStyle name="Millares 7 9 3 3" xfId="21992" xr:uid="{874EE7D8-EB2D-4E32-A029-4CAF85C20DFB}"/>
    <cellStyle name="Millares 7 9 3 4" xfId="42580" xr:uid="{B9B819B8-DEC6-4F95-92E1-35E74B1F75D3}"/>
    <cellStyle name="Millares 7 9 3 5" xfId="51662" xr:uid="{9ED3002E-20C1-42E0-AEBD-EEC5E6D28336}"/>
    <cellStyle name="Millares 7 9 4" xfId="9221" xr:uid="{C970F014-8757-46A6-804C-E8A98876DCA4}"/>
    <cellStyle name="Millares 7 9 4 2" xfId="24598" xr:uid="{06004C72-8EA1-4BFF-9261-2A164FF3CA66}"/>
    <cellStyle name="Millares 7 9 4 3" xfId="54268" xr:uid="{35DB212C-DD1A-47B7-A7A7-E530586C7229}"/>
    <cellStyle name="Millares 7 9 5" xfId="16943" xr:uid="{2AFE3E87-3C69-44C1-B640-C12B80207AD5}"/>
    <cellStyle name="Millares 7 9 6" xfId="32319" xr:uid="{14A0705E-BB6B-4EF8-A3D9-6D91E2639C83}"/>
    <cellStyle name="Millares 7 9 7" xfId="38719" xr:uid="{4B8AA5CD-7FE1-4E1E-B2AF-F5D96A5BF6E0}"/>
    <cellStyle name="Millares 7 9 8" xfId="47965" xr:uid="{1B1E3B1E-0164-4029-B749-35342D934BCE}"/>
    <cellStyle name="Millares 8" xfId="32" xr:uid="{30AECB5B-6409-46FA-A3C5-A46598AC1989}"/>
    <cellStyle name="Millares 8 10" xfId="2984" xr:uid="{3CB75C44-75E8-403B-B2FB-565AA1E21F41}"/>
    <cellStyle name="Millares 8 10 2" xfId="13150" xr:uid="{F0513AA3-D416-4871-9574-9746D13EBFC7}"/>
    <cellStyle name="Millares 8 10 2 2" xfId="28526" xr:uid="{F2EEFE48-2661-4A78-A816-02A0B7451587}"/>
    <cellStyle name="Millares 8 10 2 3" xfId="42648" xr:uid="{A56F6654-9D4E-4B09-A79F-05BF348A0B8D}"/>
    <cellStyle name="Millares 8 10 2 4" xfId="58197" xr:uid="{8CBE29B6-9640-45D6-A719-29C2A226BD86}"/>
    <cellStyle name="Millares 8 10 3" xfId="9287" xr:uid="{675E260A-C110-418A-B711-F7AB65FD0A74}"/>
    <cellStyle name="Millares 8 10 3 2" xfId="24664" xr:uid="{438EFF38-CE29-46FF-8A55-D7D82B087A15}"/>
    <cellStyle name="Millares 8 10 3 3" xfId="54334" xr:uid="{AE8F0A53-AD22-4627-A0F2-3BF6079A53EF}"/>
    <cellStyle name="Millares 8 10 4" xfId="17010" xr:uid="{EE3DBAAA-69CF-4343-A9AB-C1400E0A9D8B}"/>
    <cellStyle name="Millares 8 10 5" xfId="32386" xr:uid="{B88B1DFA-DC5D-4FEF-AFB3-1D6DF4CC8204}"/>
    <cellStyle name="Millares 8 10 6" xfId="38785" xr:uid="{780C12C9-69C8-48EB-B1E2-478CB6218670}"/>
    <cellStyle name="Millares 8 10 7" xfId="48031" xr:uid="{0A745018-909B-4CA3-A98F-C25F82EE97EA}"/>
    <cellStyle name="Millares 8 11" xfId="1574" xr:uid="{0C46506E-D578-490A-B07F-F38F9D4812B7}"/>
    <cellStyle name="Millares 8 11 2" xfId="14412" xr:uid="{39FA2E99-2E3C-4952-B542-218B5CE10348}"/>
    <cellStyle name="Millares 8 11 2 2" xfId="29788" xr:uid="{6A7D9EA5-E45F-4A4B-97D7-025C436AD427}"/>
    <cellStyle name="Millares 8 11 2 3" xfId="43910" xr:uid="{54A9C8C9-CB67-4314-BB55-A64F2FD4C0C2}"/>
    <cellStyle name="Millares 8 11 2 4" xfId="59459" xr:uid="{CBDA290A-0FEA-4CF7-A495-03A24495936B}"/>
    <cellStyle name="Millares 8 11 3" xfId="7877" xr:uid="{4EEE6B4D-424A-4CE1-A93D-6561CE1F16D4}"/>
    <cellStyle name="Millares 8 11 3 2" xfId="23254" xr:uid="{967E9BF0-86F4-4859-8CAE-16A88D2DEFF0}"/>
    <cellStyle name="Millares 8 11 3 3" xfId="52924" xr:uid="{F6FEC2DB-E3BA-4A84-A0B1-D4B6D3C34FF4}"/>
    <cellStyle name="Millares 8 11 4" xfId="18273" xr:uid="{4BB645D1-BE25-4270-AD1B-3E49B1173BA1}"/>
    <cellStyle name="Millares 8 11 5" xfId="33649" xr:uid="{7499E801-EF8A-4BE3-AF67-FC6D647FFADD}"/>
    <cellStyle name="Millares 8 11 6" xfId="37375" xr:uid="{65A61E1B-07F2-4D09-9C57-1EF73A2A8931}"/>
    <cellStyle name="Millares 8 11 7" xfId="46621" xr:uid="{3081556B-F632-441B-A3A5-26936DA6A0EF}"/>
    <cellStyle name="Millares 8 12" xfId="4239" xr:uid="{E64BCCF1-24F5-4E77-B589-CF6D6A11F792}"/>
    <cellStyle name="Millares 8 12 2" xfId="10542" xr:uid="{C89412CF-CB11-46D4-B486-310A5F50A69A}"/>
    <cellStyle name="Millares 8 12 2 2" xfId="25919" xr:uid="{5A6163E6-B4F5-4A84-A854-AAF0A5766188}"/>
    <cellStyle name="Millares 8 12 2 3" xfId="55589" xr:uid="{B7CC1EA4-B218-4E99-90A0-00FA16D21D19}"/>
    <cellStyle name="Millares 8 12 3" xfId="19616" xr:uid="{985B444E-2781-4252-B7AF-89A12287FE6A}"/>
    <cellStyle name="Millares 8 12 4" xfId="34992" xr:uid="{8AEE1208-AD6B-4FF3-912B-52C63E5F9F86}"/>
    <cellStyle name="Millares 8 12 5" xfId="40040" xr:uid="{C97339E7-F7B8-4EBE-BCA4-8976C311C0BE}"/>
    <cellStyle name="Millares 8 12 6" xfId="49286" xr:uid="{BCAF239A-3214-4B53-889A-14D984554678}"/>
    <cellStyle name="Millares 8 13" xfId="5426" xr:uid="{BBC53469-C369-4CB6-8985-3FDF84751EAD}"/>
    <cellStyle name="Millares 8 13 2" xfId="11738" xr:uid="{916F64BC-0156-4FEC-952B-D7571A74ED0C}"/>
    <cellStyle name="Millares 8 13 2 2" xfId="27115" xr:uid="{53E0C7F4-251F-440D-8358-E3A47307B6C3}"/>
    <cellStyle name="Millares 8 13 2 3" xfId="56785" xr:uid="{2D565C67-7FF3-42BE-9A3B-AAD0BBCDF952}"/>
    <cellStyle name="Millares 8 13 3" xfId="20803" xr:uid="{B1972ADC-E996-4854-ADF8-B4E43B95FE34}"/>
    <cellStyle name="Millares 8 13 4" xfId="41236" xr:uid="{639D38CE-0C28-477F-90BB-F3DD2C37E09A}"/>
    <cellStyle name="Millares 8 13 5" xfId="50473" xr:uid="{A0019D7F-94B6-4054-B5F9-D7A52FEDBB3B}"/>
    <cellStyle name="Millares 8 14" xfId="6681" xr:uid="{34638AF2-7338-4FD1-A358-F6651D54CDA1}"/>
    <cellStyle name="Millares 8 14 2" xfId="22058" xr:uid="{3D3A4D2E-7DCC-4DA5-A59F-C764B7E3C822}"/>
    <cellStyle name="Millares 8 14 3" xfId="51728" xr:uid="{88F535AB-1C7D-43CA-834C-C9F198E18D5E}"/>
    <cellStyle name="Millares 8 15" xfId="15754" xr:uid="{1511B5CA-0C3C-4382-A4B7-9BE4B1500117}"/>
    <cellStyle name="Millares 8 16" xfId="378" xr:uid="{7EB75F0A-DF82-4B8A-BAE8-9082B6CDA144}"/>
    <cellStyle name="Millares 8 17" xfId="31130" xr:uid="{13A65E51-FE2E-45B3-A6B3-17E29CEFFA83}"/>
    <cellStyle name="Millares 8 18" xfId="36179" xr:uid="{F580D2FF-64F4-4598-A7A7-AE930A1721C2}"/>
    <cellStyle name="Millares 8 19" xfId="214" xr:uid="{E5429FFF-A0C2-47B6-A211-DC7D90639D2B}"/>
    <cellStyle name="Millares 8 2" xfId="96" xr:uid="{7BD8FCA6-1668-4784-9185-EFCA93005F2D}"/>
    <cellStyle name="Millares 8 2 10" xfId="4256" xr:uid="{93D8E716-1E6F-432B-A880-4FCAFDD9EADD}"/>
    <cellStyle name="Millares 8 2 10 2" xfId="10559" xr:uid="{81BB2B4E-92B2-41E1-A6BA-7E2975666A41}"/>
    <cellStyle name="Millares 8 2 10 2 2" xfId="25936" xr:uid="{67F6BA9A-8404-4981-94BA-14974D66E8EE}"/>
    <cellStyle name="Millares 8 2 10 2 3" xfId="55606" xr:uid="{3C00AD39-ED44-4B60-AC2C-6D210E104C0C}"/>
    <cellStyle name="Millares 8 2 10 3" xfId="19633" xr:uid="{686C31EB-C8E6-42E8-92D7-9B7B62CD0985}"/>
    <cellStyle name="Millares 8 2 10 4" xfId="35009" xr:uid="{9389F4CE-D8A6-46A3-831A-DFBF7FB075ED}"/>
    <cellStyle name="Millares 8 2 10 5" xfId="40057" xr:uid="{5B2D5BDE-799C-499C-B406-B21B4C4D024F}"/>
    <cellStyle name="Millares 8 2 10 6" xfId="49303" xr:uid="{5EC1DE52-0D26-4D89-B2A1-1D03F949014F}"/>
    <cellStyle name="Millares 8 2 11" xfId="5443" xr:uid="{557F0548-C72D-4DFB-A5CF-4F885027DDD5}"/>
    <cellStyle name="Millares 8 2 11 2" xfId="11793" xr:uid="{36CE34C0-862A-4E57-9184-9E80A0703E21}"/>
    <cellStyle name="Millares 8 2 11 2 2" xfId="27170" xr:uid="{D9F1406E-CF79-4F8C-8C9A-E18B411DBE14}"/>
    <cellStyle name="Millares 8 2 11 2 3" xfId="56840" xr:uid="{4139A559-ED56-4F76-BB94-F544F0954E20}"/>
    <cellStyle name="Millares 8 2 11 3" xfId="20820" xr:uid="{0389028E-A40C-4A18-81BF-80C374761118}"/>
    <cellStyle name="Millares 8 2 11 4" xfId="41291" xr:uid="{1B73A106-301C-407B-9EC0-24B64FEE2188}"/>
    <cellStyle name="Millares 8 2 11 5" xfId="50490" xr:uid="{DE59D3D1-A999-4FE7-BADB-18377A50BCB9}"/>
    <cellStyle name="Millares 8 2 12" xfId="6698" xr:uid="{A1779019-7FFB-48C0-827E-0A133B3118B5}"/>
    <cellStyle name="Millares 8 2 12 2" xfId="22075" xr:uid="{9918F7BD-6979-4DFA-8036-4FB941689357}"/>
    <cellStyle name="Millares 8 2 12 3" xfId="51745" xr:uid="{A5A7ADE8-EAC8-40F9-9E13-8CBF7A592CE0}"/>
    <cellStyle name="Millares 8 2 13" xfId="15771" xr:uid="{20039F4D-8878-468B-AE7F-EAD6B3276ABF}"/>
    <cellStyle name="Millares 8 2 14" xfId="395" xr:uid="{C3C6492B-3ECF-4504-BD4A-A62F5C341C39}"/>
    <cellStyle name="Millares 8 2 15" xfId="31147" xr:uid="{F5CD17B3-8610-408C-BBB3-77274BFB43E0}"/>
    <cellStyle name="Millares 8 2 16" xfId="36196" xr:uid="{073FAC7C-5FD0-4240-8B8D-9C8D39CDA3CD}"/>
    <cellStyle name="Millares 8 2 17" xfId="269" xr:uid="{E02CD4E8-A7E8-4DEE-AF29-973399EBE032}"/>
    <cellStyle name="Millares 8 2 18" xfId="45316" xr:uid="{6EB203D0-338F-4694-85F3-5C38E84E8E54}"/>
    <cellStyle name="Millares 8 2 19" xfId="45442" xr:uid="{48E20C23-BE90-42E2-9CBF-D18228931F60}"/>
    <cellStyle name="Millares 8 2 2" xfId="462" xr:uid="{4CEE8508-C897-4F3E-9DC3-FEDA4A688D08}"/>
    <cellStyle name="Millares 8 2 2 10" xfId="6765" xr:uid="{6E8BA468-9EB5-4BD0-B730-E387DC118983}"/>
    <cellStyle name="Millares 8 2 2 10 2" xfId="22142" xr:uid="{5025B87E-5D12-4955-8F1F-D6F8D64C5DE4}"/>
    <cellStyle name="Millares 8 2 2 10 3" xfId="51812" xr:uid="{3A7D41FF-B000-4C88-A5F7-007E269DAECB}"/>
    <cellStyle name="Millares 8 2 2 11" xfId="15838" xr:uid="{09F4F342-B5E8-49D2-B6C2-EECC62567CE0}"/>
    <cellStyle name="Millares 8 2 2 12" xfId="31214" xr:uid="{9DBC54AC-F8B1-4C25-9C9D-18FA868BD289}"/>
    <cellStyle name="Millares 8 2 2 13" xfId="36263" xr:uid="{240D40F8-4D83-4ACA-83EE-51D93CF84BB4}"/>
    <cellStyle name="Millares 8 2 2 14" xfId="45509" xr:uid="{9D2EA206-11DF-4468-B5DA-DE32DCC7D11C}"/>
    <cellStyle name="Millares 8 2 2 2" xfId="603" xr:uid="{D6612EAD-176B-412B-87A5-8490D81DBF06}"/>
    <cellStyle name="Millares 8 2 2 2 10" xfId="31355" xr:uid="{16EAD4F9-DA44-440B-8F06-AF13F4B418B4}"/>
    <cellStyle name="Millares 8 2 2 2 11" xfId="36404" xr:uid="{3450883A-304A-413E-B2DC-5C9D04D5C3D8}"/>
    <cellStyle name="Millares 8 2 2 2 12" xfId="45650" xr:uid="{E6242FB4-1394-47E3-AE68-27FDABEDA24E}"/>
    <cellStyle name="Millares 8 2 2 2 2" xfId="933" xr:uid="{CB463A57-841E-48DD-B024-197983616E6C}"/>
    <cellStyle name="Millares 8 2 2 2 2 10" xfId="45980" xr:uid="{4C1B3282-489B-43A7-A37B-34FE8A60A90F}"/>
    <cellStyle name="Millares 8 2 2 2 2 2" xfId="3539" xr:uid="{5086FE50-FD4C-418C-9EDF-FA22AB4C73F9}"/>
    <cellStyle name="Millares 8 2 2 2 2 2 2" xfId="13705" xr:uid="{10194985-8301-43AE-8338-D975672AB285}"/>
    <cellStyle name="Millares 8 2 2 2 2 2 2 2" xfId="29081" xr:uid="{C71530BC-A169-46C1-8C08-AAB24525FE4E}"/>
    <cellStyle name="Millares 8 2 2 2 2 2 2 3" xfId="43203" xr:uid="{8590400E-8846-4C6E-9B6F-84582A730E9F}"/>
    <cellStyle name="Millares 8 2 2 2 2 2 2 4" xfId="58752" xr:uid="{37370C09-2C04-4753-A287-9F01010C1AAE}"/>
    <cellStyle name="Millares 8 2 2 2 2 2 3" xfId="9842" xr:uid="{11D44AB0-BEFD-4C6F-BD4C-C8A083433EEA}"/>
    <cellStyle name="Millares 8 2 2 2 2 2 3 2" xfId="25219" xr:uid="{90D7CAF0-2F4F-4B34-9288-16FC84DC41E0}"/>
    <cellStyle name="Millares 8 2 2 2 2 2 3 3" xfId="54889" xr:uid="{5D693986-8EE2-4DD6-8074-098EC353F96D}"/>
    <cellStyle name="Millares 8 2 2 2 2 2 4" xfId="17565" xr:uid="{DA155C81-0EC4-4903-985F-60864F3A6C33}"/>
    <cellStyle name="Millares 8 2 2 2 2 2 5" xfId="32941" xr:uid="{B01BFA4C-BA4A-4EBB-9B42-487C5C3CC0C9}"/>
    <cellStyle name="Millares 8 2 2 2 2 2 6" xfId="39340" xr:uid="{30A2B105-5EFC-43B5-9C9D-947EED105C23}"/>
    <cellStyle name="Millares 8 2 2 2 2 2 7" xfId="48586" xr:uid="{8EB9BECE-005B-45E5-BB21-FA6F64000F4F}"/>
    <cellStyle name="Millares 8 2 2 2 2 3" xfId="2316" xr:uid="{1DEC49B3-C2C7-448C-ACAB-458F86025F64}"/>
    <cellStyle name="Millares 8 2 2 2 2 3 2" xfId="15152" xr:uid="{D83ACE18-0277-4FE7-B629-A722491C8685}"/>
    <cellStyle name="Millares 8 2 2 2 2 3 2 2" xfId="30528" xr:uid="{1BDE5571-F350-4608-8175-C6E969330E14}"/>
    <cellStyle name="Millares 8 2 2 2 2 3 2 3" xfId="44650" xr:uid="{6A74407A-14D5-429E-BCC0-104C575FA9B2}"/>
    <cellStyle name="Millares 8 2 2 2 2 3 2 4" xfId="60199" xr:uid="{9AC38A2F-1462-4B50-B66F-66F59BEBD7AE}"/>
    <cellStyle name="Millares 8 2 2 2 2 3 3" xfId="8619" xr:uid="{6A08EEB1-ED15-45E0-9B2C-68B5BD36B787}"/>
    <cellStyle name="Millares 8 2 2 2 2 3 3 2" xfId="23996" xr:uid="{B49E6700-B557-49E7-A342-29A821749D5A}"/>
    <cellStyle name="Millares 8 2 2 2 2 3 3 3" xfId="53666" xr:uid="{0131FA53-3EE4-4268-ACFE-2505E222C8D6}"/>
    <cellStyle name="Millares 8 2 2 2 2 3 4" xfId="18853" xr:uid="{4E819BB2-3A98-4CE1-905B-F3592F3C98A3}"/>
    <cellStyle name="Millares 8 2 2 2 2 3 5" xfId="34229" xr:uid="{3D18BF2B-CCCA-45C9-9393-E9F066136634}"/>
    <cellStyle name="Millares 8 2 2 2 2 3 6" xfId="38117" xr:uid="{8E0A1F78-DCC6-48D8-9912-8F4EF841E194}"/>
    <cellStyle name="Millares 8 2 2 2 2 3 7" xfId="47363" xr:uid="{3556C64B-0F03-48DA-A5D2-186A809D37D8}"/>
    <cellStyle name="Millares 8 2 2 2 2 4" xfId="4794" xr:uid="{3CAAE65A-DB93-40E9-8E0B-7C16904A8EC1}"/>
    <cellStyle name="Millares 8 2 2 2 2 4 2" xfId="11097" xr:uid="{483B5410-C26E-4EA1-8390-3A7136864064}"/>
    <cellStyle name="Millares 8 2 2 2 2 4 2 2" xfId="26474" xr:uid="{94B5309F-B8E7-42DE-AA3D-0004245D33F0}"/>
    <cellStyle name="Millares 8 2 2 2 2 4 2 3" xfId="56144" xr:uid="{00030176-7565-4E0E-BAE7-E89B92476A47}"/>
    <cellStyle name="Millares 8 2 2 2 2 4 3" xfId="20171" xr:uid="{980742EB-630A-4370-A40F-360CCC3170AF}"/>
    <cellStyle name="Millares 8 2 2 2 2 4 4" xfId="35547" xr:uid="{7AC30B1A-7FEC-4ADA-AB1B-7B8F7F358292}"/>
    <cellStyle name="Millares 8 2 2 2 2 4 5" xfId="40595" xr:uid="{CE09687F-0B0D-4C64-BDA9-304CB1EFB955}"/>
    <cellStyle name="Millares 8 2 2 2 2 4 6" xfId="49841" xr:uid="{A8F6C834-C9D4-4130-94C6-AD03CC8A09CE}"/>
    <cellStyle name="Millares 8 2 2 2 2 5" xfId="5981" xr:uid="{7FBD84E6-C057-4007-908E-0A3DE9D47295}"/>
    <cellStyle name="Millares 8 2 2 2 2 5 2" xfId="12480" xr:uid="{628EA0C2-9221-43C0-BFBE-20579CBEF290}"/>
    <cellStyle name="Millares 8 2 2 2 2 5 2 2" xfId="27857" xr:uid="{50516DDE-8A04-4BA0-8CBC-614705AE7A61}"/>
    <cellStyle name="Millares 8 2 2 2 2 5 2 3" xfId="57527" xr:uid="{71203823-B13D-4325-A150-5329E659ED41}"/>
    <cellStyle name="Millares 8 2 2 2 2 5 3" xfId="21358" xr:uid="{F6A57B31-DDF8-4D33-9460-E3DE7D389030}"/>
    <cellStyle name="Millares 8 2 2 2 2 5 4" xfId="41978" xr:uid="{224329A3-8D41-44FB-AD5F-013341F9D8CB}"/>
    <cellStyle name="Millares 8 2 2 2 2 5 5" xfId="51028" xr:uid="{0A876AAB-3E26-4891-B928-87D5B9A7E452}"/>
    <cellStyle name="Millares 8 2 2 2 2 6" xfId="7236" xr:uid="{DD394807-B0CB-41A5-A26C-44D808EEE6AB}"/>
    <cellStyle name="Millares 8 2 2 2 2 6 2" xfId="22613" xr:uid="{315BCF71-AF69-4EE8-8825-C4F2B82C9C23}"/>
    <cellStyle name="Millares 8 2 2 2 2 6 3" xfId="52283" xr:uid="{59259660-D0E6-49F4-B833-5B6CDE935FF6}"/>
    <cellStyle name="Millares 8 2 2 2 2 7" xfId="16309" xr:uid="{97795C9D-68EE-4916-AECF-D1FCC7BFE38A}"/>
    <cellStyle name="Millares 8 2 2 2 2 8" xfId="31685" xr:uid="{3FBF16A2-5FA0-4AD6-B0E1-B956ABCFBF8B}"/>
    <cellStyle name="Millares 8 2 2 2 2 9" xfId="36734" xr:uid="{A6FBA68F-2C9D-406E-A0B3-A9B0EF4249BF}"/>
    <cellStyle name="Millares 8 2 2 2 3" xfId="1340" xr:uid="{786D4861-8F86-4518-B55F-52DE6B5C5655}"/>
    <cellStyle name="Millares 8 2 2 2 3 10" xfId="46387" xr:uid="{A463024E-41F0-4272-8E46-AE1AB30C98F1}"/>
    <cellStyle name="Millares 8 2 2 2 3 2" xfId="3946" xr:uid="{3716DFA6-3B7D-4B37-B60E-4985F8418B52}"/>
    <cellStyle name="Millares 8 2 2 2 3 2 2" xfId="14112" xr:uid="{AF7295D5-4A10-40B8-86B7-C4606E3603B1}"/>
    <cellStyle name="Millares 8 2 2 2 3 2 2 2" xfId="29488" xr:uid="{988964D7-9933-4305-84DA-6034AE54632B}"/>
    <cellStyle name="Millares 8 2 2 2 3 2 2 3" xfId="43610" xr:uid="{2F4151B9-40B9-47D9-89BD-403AF63F281C}"/>
    <cellStyle name="Millares 8 2 2 2 3 2 2 4" xfId="59159" xr:uid="{9C727FA1-5841-4A40-B386-465625223C67}"/>
    <cellStyle name="Millares 8 2 2 2 3 2 3" xfId="10249" xr:uid="{4D5D0A05-C618-4E4A-8B95-5A97329CB79D}"/>
    <cellStyle name="Millares 8 2 2 2 3 2 3 2" xfId="25626" xr:uid="{CEC87046-38B3-4032-8B39-A3C10EE720D6}"/>
    <cellStyle name="Millares 8 2 2 2 3 2 3 3" xfId="55296" xr:uid="{BA459248-0CC8-4AC7-8007-7495697724F3}"/>
    <cellStyle name="Millares 8 2 2 2 3 2 4" xfId="17972" xr:uid="{4D47F777-CFF3-4A0C-9B85-4262066842AE}"/>
    <cellStyle name="Millares 8 2 2 2 3 2 5" xfId="33348" xr:uid="{FD66133E-52F4-40B0-8735-9B0823DDFEF9}"/>
    <cellStyle name="Millares 8 2 2 2 3 2 6" xfId="39747" xr:uid="{194DE0EC-7AF6-4F7E-A6DC-18B9CCB3B6E4}"/>
    <cellStyle name="Millares 8 2 2 2 3 2 7" xfId="48993" xr:uid="{C158403B-F928-4B8C-9A90-11198BA05AB1}"/>
    <cellStyle name="Millares 8 2 2 2 3 3" xfId="2694" xr:uid="{CBB55345-1C59-4156-8B40-2E9402B57F8F}"/>
    <cellStyle name="Millares 8 2 2 2 3 3 2" xfId="15530" xr:uid="{6F8E7CDD-8E1A-4F84-873E-91E8F7376014}"/>
    <cellStyle name="Millares 8 2 2 2 3 3 2 2" xfId="30906" xr:uid="{AE21B6DD-2A4C-4EFC-ACAC-5C4AD757478B}"/>
    <cellStyle name="Millares 8 2 2 2 3 3 2 3" xfId="45028" xr:uid="{CC041D15-CBFB-40A6-9205-FA4B9B48CD82}"/>
    <cellStyle name="Millares 8 2 2 2 3 3 2 4" xfId="60577" xr:uid="{D3E0059E-EB8A-4229-9C8C-B51191959F77}"/>
    <cellStyle name="Millares 8 2 2 2 3 3 3" xfId="8997" xr:uid="{7D1035E3-7701-4801-A832-EDA85590655A}"/>
    <cellStyle name="Millares 8 2 2 2 3 3 3 2" xfId="24374" xr:uid="{406D1F88-3A75-4DA8-AB0D-EF16B0E5AFA5}"/>
    <cellStyle name="Millares 8 2 2 2 3 3 3 3" xfId="54044" xr:uid="{A8D31CB2-32CE-47CC-A8BD-F26BFF9E8D0A}"/>
    <cellStyle name="Millares 8 2 2 2 3 3 4" xfId="19229" xr:uid="{4B36E7B8-125D-4BCF-8045-27C2A16C7902}"/>
    <cellStyle name="Millares 8 2 2 2 3 3 5" xfId="34605" xr:uid="{EE7BD8FB-E9ED-40F0-A7F9-E5E19E34A51E}"/>
    <cellStyle name="Millares 8 2 2 2 3 3 6" xfId="38495" xr:uid="{6C26AAD7-5817-46AB-B771-F8E72AB06214}"/>
    <cellStyle name="Millares 8 2 2 2 3 3 7" xfId="47741" xr:uid="{445FEE6E-131A-4F04-8CC2-419902DFD87F}"/>
    <cellStyle name="Millares 8 2 2 2 3 4" xfId="5201" xr:uid="{779B6465-7F3B-4F17-AB2B-1D9B36C35078}"/>
    <cellStyle name="Millares 8 2 2 2 3 4 2" xfId="11504" xr:uid="{EAEFC8C4-EE8C-41D8-91B0-E7B0C8B293C3}"/>
    <cellStyle name="Millares 8 2 2 2 3 4 2 2" xfId="26881" xr:uid="{8587D4F7-DE3D-4812-882A-0460F55AF69A}"/>
    <cellStyle name="Millares 8 2 2 2 3 4 2 3" xfId="56551" xr:uid="{EA33D706-0F8C-4A19-90CD-45533AEA4DCC}"/>
    <cellStyle name="Millares 8 2 2 2 3 4 3" xfId="20578" xr:uid="{B7BF6B95-F587-48C3-B5E4-E32E36A79E9D}"/>
    <cellStyle name="Millares 8 2 2 2 3 4 4" xfId="35954" xr:uid="{01F5FE49-74F0-4C19-BB74-A69265897356}"/>
    <cellStyle name="Millares 8 2 2 2 3 4 5" xfId="41002" xr:uid="{5E0741B2-48DA-43E3-8BE7-81922E6A6AEC}"/>
    <cellStyle name="Millares 8 2 2 2 3 4 6" xfId="50248" xr:uid="{E0874CCF-53DE-4BF3-AE66-596712FC5036}"/>
    <cellStyle name="Millares 8 2 2 2 3 5" xfId="6388" xr:uid="{E88B9E63-558D-46C7-9886-43EC5B103646}"/>
    <cellStyle name="Millares 8 2 2 2 3 5 2" xfId="12858" xr:uid="{1A99560F-5125-4C47-ADB0-38D64B3F32D8}"/>
    <cellStyle name="Millares 8 2 2 2 3 5 2 2" xfId="28235" xr:uid="{3A1030E2-4691-4AFD-98BC-A54C12E52F0C}"/>
    <cellStyle name="Millares 8 2 2 2 3 5 2 3" xfId="57905" xr:uid="{58D3F1E5-23A5-4B72-8A9D-C7EE1713BD43}"/>
    <cellStyle name="Millares 8 2 2 2 3 5 3" xfId="21765" xr:uid="{AADD9FBC-A2E0-41A5-98A5-35D0A590DDB8}"/>
    <cellStyle name="Millares 8 2 2 2 3 5 4" xfId="42356" xr:uid="{F1E7E3BB-C7A3-41E7-8A59-8C656AB31441}"/>
    <cellStyle name="Millares 8 2 2 2 3 5 5" xfId="51435" xr:uid="{48DF40ED-6E15-43EB-91E1-78B90FED842C}"/>
    <cellStyle name="Millares 8 2 2 2 3 6" xfId="7643" xr:uid="{1E0B4904-42F8-4903-A682-DF48798F6793}"/>
    <cellStyle name="Millares 8 2 2 2 3 6 2" xfId="23020" xr:uid="{8965565A-4C89-4910-AC7C-F2A2AF069AE7}"/>
    <cellStyle name="Millares 8 2 2 2 3 6 3" xfId="52690" xr:uid="{BDBCCA57-7A4A-4A7E-825B-6F27B10810DF}"/>
    <cellStyle name="Millares 8 2 2 2 3 7" xfId="16716" xr:uid="{75CD5AFA-178C-4F1D-AFBE-11FE09BEBADB}"/>
    <cellStyle name="Millares 8 2 2 2 3 8" xfId="32092" xr:uid="{159BB44A-7B19-4C19-8675-1BDB23BD5866}"/>
    <cellStyle name="Millares 8 2 2 2 3 9" xfId="37141" xr:uid="{0A271F0F-CB78-42F4-892E-9153FC3B3D24}"/>
    <cellStyle name="Millares 8 2 2 2 4" xfId="3209" xr:uid="{83183CD7-0DAB-4830-839F-1C10795A86CD}"/>
    <cellStyle name="Millares 8 2 2 2 4 2" xfId="13375" xr:uid="{6B5D5888-3A12-4478-9D4A-7B32245B5C43}"/>
    <cellStyle name="Millares 8 2 2 2 4 2 2" xfId="28751" xr:uid="{696E4568-5E25-4070-BB8B-1BC4574147AB}"/>
    <cellStyle name="Millares 8 2 2 2 4 2 3" xfId="42873" xr:uid="{18C99971-03F3-47A3-A6FF-4BB9E3290A6D}"/>
    <cellStyle name="Millares 8 2 2 2 4 2 4" xfId="58422" xr:uid="{F604FF97-5765-4F3B-95D4-777C3E59C8AC}"/>
    <cellStyle name="Millares 8 2 2 2 4 3" xfId="9512" xr:uid="{843E5167-6B4D-4817-943F-9A48AADA4E30}"/>
    <cellStyle name="Millares 8 2 2 2 4 3 2" xfId="24889" xr:uid="{D178BFE2-FB01-450B-835E-228D5B6EFEF0}"/>
    <cellStyle name="Millares 8 2 2 2 4 3 3" xfId="54559" xr:uid="{C7D7C9B8-EF4B-47A1-9B14-7B9051F7A5DF}"/>
    <cellStyle name="Millares 8 2 2 2 4 4" xfId="17235" xr:uid="{537ED261-AFE9-4052-B745-D67F6A7A4E7D}"/>
    <cellStyle name="Millares 8 2 2 2 4 5" xfId="32611" xr:uid="{69DF5D45-F260-4A1D-AB01-86413D996D87}"/>
    <cellStyle name="Millares 8 2 2 2 4 6" xfId="39010" xr:uid="{BEA9A2F4-880B-4DEF-8922-0F48169AC439}"/>
    <cellStyle name="Millares 8 2 2 2 4 7" xfId="48256" xr:uid="{491732A5-B90A-4472-8DD1-B4B0E33B9684}"/>
    <cellStyle name="Millares 8 2 2 2 5" xfId="2051" xr:uid="{FEF08D1C-6652-410D-B736-35CDAA2F91ED}"/>
    <cellStyle name="Millares 8 2 2 2 5 2" xfId="14887" xr:uid="{06FD0447-3775-497D-BE98-C9DEC22B646D}"/>
    <cellStyle name="Millares 8 2 2 2 5 2 2" xfId="30263" xr:uid="{E10B25E5-20E8-4E3E-A564-F792D4091172}"/>
    <cellStyle name="Millares 8 2 2 2 5 2 3" xfId="44385" xr:uid="{0153BA43-DD39-4212-BACE-7EB4871F3176}"/>
    <cellStyle name="Millares 8 2 2 2 5 2 4" xfId="59934" xr:uid="{1493879F-4552-41FE-8082-89B7EB8F5F3A}"/>
    <cellStyle name="Millares 8 2 2 2 5 3" xfId="8354" xr:uid="{9C9BF49E-D2C6-4980-A1EB-114DE56F3282}"/>
    <cellStyle name="Millares 8 2 2 2 5 3 2" xfId="23731" xr:uid="{4FAD29C0-8A0E-49FF-A75B-B35C92CA0CC0}"/>
    <cellStyle name="Millares 8 2 2 2 5 3 3" xfId="53401" xr:uid="{1258B3EF-696A-4E5D-9DDF-21DD5B8F06BF}"/>
    <cellStyle name="Millares 8 2 2 2 5 4" xfId="18663" xr:uid="{495AFDAB-D8B1-42DD-A72C-D32028A9C96A}"/>
    <cellStyle name="Millares 8 2 2 2 5 5" xfId="34039" xr:uid="{D5BE0181-7E0C-4911-B491-826A963CD126}"/>
    <cellStyle name="Millares 8 2 2 2 5 6" xfId="37852" xr:uid="{82AB749A-A7C0-45E3-A6CB-A1001C58B4AA}"/>
    <cellStyle name="Millares 8 2 2 2 5 7" xfId="47098" xr:uid="{262FD23B-754E-4DD0-8BA6-EA1B5C7F309D}"/>
    <cellStyle name="Millares 8 2 2 2 6" xfId="4464" xr:uid="{3F48DD41-C5FC-4196-B6A6-A580CB5E4AAE}"/>
    <cellStyle name="Millares 8 2 2 2 6 2" xfId="10767" xr:uid="{FD43BEBF-E55D-42CD-A3FC-5A3099381552}"/>
    <cellStyle name="Millares 8 2 2 2 6 2 2" xfId="26144" xr:uid="{5D8E6923-E961-487C-B8E9-4B32885B0E48}"/>
    <cellStyle name="Millares 8 2 2 2 6 2 3" xfId="55814" xr:uid="{55AD8916-3DE5-4847-BCBB-CEF5D367D1F4}"/>
    <cellStyle name="Millares 8 2 2 2 6 3" xfId="19841" xr:uid="{51CFAC20-B58A-4400-A3E2-8618409BD16E}"/>
    <cellStyle name="Millares 8 2 2 2 6 4" xfId="35217" xr:uid="{A8041113-F5A7-409A-87DB-E8E4E322011F}"/>
    <cellStyle name="Millares 8 2 2 2 6 5" xfId="40265" xr:uid="{EF77D7CF-DA15-43AA-BB9D-2BECF6A9906C}"/>
    <cellStyle name="Millares 8 2 2 2 6 6" xfId="49511" xr:uid="{AD8DBE9D-C547-4794-80EF-274C38228653}"/>
    <cellStyle name="Millares 8 2 2 2 7" xfId="5651" xr:uid="{3E73E29E-1632-4EC7-83D5-6C4AE83F9B36}"/>
    <cellStyle name="Millares 8 2 2 2 7 2" xfId="12215" xr:uid="{22DD4D7F-03F9-475C-8EE6-6F6845159C95}"/>
    <cellStyle name="Millares 8 2 2 2 7 2 2" xfId="27592" xr:uid="{F2E23D1F-B127-47FE-AE2C-FCB98E337366}"/>
    <cellStyle name="Millares 8 2 2 2 7 2 3" xfId="57262" xr:uid="{3CEE2254-0161-4279-A989-04DA5D50C1D9}"/>
    <cellStyle name="Millares 8 2 2 2 7 3" xfId="21028" xr:uid="{606FC2DF-2095-464A-91DE-89FF13439925}"/>
    <cellStyle name="Millares 8 2 2 2 7 4" xfId="41713" xr:uid="{EDD42BFA-F62B-4642-8927-9FA22BF224FC}"/>
    <cellStyle name="Millares 8 2 2 2 7 5" xfId="50698" xr:uid="{D1804A81-0436-4CDA-846B-084866BEA6FF}"/>
    <cellStyle name="Millares 8 2 2 2 8" xfId="6906" xr:uid="{0B173E13-6559-43EA-86A7-A1EB5B015C0C}"/>
    <cellStyle name="Millares 8 2 2 2 8 2" xfId="22283" xr:uid="{A028A481-FFFB-4BBF-B900-04E3A0A02504}"/>
    <cellStyle name="Millares 8 2 2 2 8 3" xfId="51953" xr:uid="{CA1DD89C-403E-42C7-9515-FC55FBE8A9C9}"/>
    <cellStyle name="Millares 8 2 2 2 9" xfId="15979" xr:uid="{BAAE9F5D-B45F-4717-9B1D-44D475D13EC3}"/>
    <cellStyle name="Millares 8 2 2 3" xfId="815" xr:uid="{887F6C86-23B8-42E9-915F-5D8772E29A3A}"/>
    <cellStyle name="Millares 8 2 2 3 10" xfId="45862" xr:uid="{03D831CE-9883-419F-823C-7A2823BCD5F2}"/>
    <cellStyle name="Millares 8 2 2 3 2" xfId="3421" xr:uid="{686CFE3B-945E-4D1D-8AAC-F78A5F05AD66}"/>
    <cellStyle name="Millares 8 2 2 3 2 2" xfId="13587" xr:uid="{BA4394CD-9419-414E-87AE-54968968D002}"/>
    <cellStyle name="Millares 8 2 2 3 2 2 2" xfId="28963" xr:uid="{B0879031-43F8-45FE-8AC6-D4E9FD9B90DB}"/>
    <cellStyle name="Millares 8 2 2 3 2 2 3" xfId="43085" xr:uid="{DCADE479-C3D2-44B0-8D9B-23E251ADEC11}"/>
    <cellStyle name="Millares 8 2 2 3 2 2 4" xfId="58634" xr:uid="{E34E5F89-EE4C-4E6E-893C-6CC11D3DC475}"/>
    <cellStyle name="Millares 8 2 2 3 2 3" xfId="9724" xr:uid="{62CEBFD7-9124-4E9A-9DA3-94F182376D7F}"/>
    <cellStyle name="Millares 8 2 2 3 2 3 2" xfId="25101" xr:uid="{CAAE715D-D011-4BD3-93B6-4AEE1AEEE845}"/>
    <cellStyle name="Millares 8 2 2 3 2 3 3" xfId="54771" xr:uid="{CCA56250-387D-4E70-8E80-731D829BAFDC}"/>
    <cellStyle name="Millares 8 2 2 3 2 4" xfId="17447" xr:uid="{F8624D11-B81B-42C8-80CB-118052BBFBE5}"/>
    <cellStyle name="Millares 8 2 2 3 2 5" xfId="32823" xr:uid="{8582F8F0-E92C-4873-BEE6-9943D5C1E3C3}"/>
    <cellStyle name="Millares 8 2 2 3 2 6" xfId="39222" xr:uid="{F864DB18-ED65-4789-AA24-3844B48A779F}"/>
    <cellStyle name="Millares 8 2 2 3 2 7" xfId="48468" xr:uid="{3E627590-7ED7-4151-9090-31D453553712}"/>
    <cellStyle name="Millares 8 2 2 3 3" xfId="2198" xr:uid="{BF485287-4FD9-4D23-A9FE-CC20CFF260D0}"/>
    <cellStyle name="Millares 8 2 2 3 3 2" xfId="15034" xr:uid="{2548C358-C47F-4991-92FE-271596CCC23C}"/>
    <cellStyle name="Millares 8 2 2 3 3 2 2" xfId="30410" xr:uid="{A98EE0A6-68C9-494F-9CE9-6DB97C80C928}"/>
    <cellStyle name="Millares 8 2 2 3 3 2 3" xfId="44532" xr:uid="{C5DEB960-6FF2-44FC-99F6-097D848232C3}"/>
    <cellStyle name="Millares 8 2 2 3 3 2 4" xfId="60081" xr:uid="{1926C085-EEA0-491E-8E6F-3AD065129714}"/>
    <cellStyle name="Millares 8 2 2 3 3 3" xfId="8501" xr:uid="{E0F1E918-DAA6-44AB-83F3-B154FEE312EE}"/>
    <cellStyle name="Millares 8 2 2 3 3 3 2" xfId="23878" xr:uid="{6C731F92-4CA0-4E10-84A6-3838C1E3E24E}"/>
    <cellStyle name="Millares 8 2 2 3 3 3 3" xfId="53548" xr:uid="{CBF35F18-88CE-44C7-847C-0BBDB013DB0B}"/>
    <cellStyle name="Millares 8 2 2 3 3 4" xfId="18735" xr:uid="{71533F9F-B404-4F68-97EB-F2C035477248}"/>
    <cellStyle name="Millares 8 2 2 3 3 5" xfId="34111" xr:uid="{4D407475-69D8-42AC-98EA-71EF8E4E6A06}"/>
    <cellStyle name="Millares 8 2 2 3 3 6" xfId="37999" xr:uid="{7DA5780B-65E7-4685-A392-58BF4CC72364}"/>
    <cellStyle name="Millares 8 2 2 3 3 7" xfId="47245" xr:uid="{BDF0E766-955A-4B38-AB56-91B129F5CDA0}"/>
    <cellStyle name="Millares 8 2 2 3 4" xfId="4676" xr:uid="{3C57B33B-E854-4B85-B711-39F7C37A2767}"/>
    <cellStyle name="Millares 8 2 2 3 4 2" xfId="10979" xr:uid="{DAC116D3-A190-439E-906C-333D1220E3E7}"/>
    <cellStyle name="Millares 8 2 2 3 4 2 2" xfId="26356" xr:uid="{74F68634-0C73-4BCE-8419-0BF9851CB7E3}"/>
    <cellStyle name="Millares 8 2 2 3 4 2 3" xfId="56026" xr:uid="{125603FE-CDEC-4761-8E78-DA1F3273DE7E}"/>
    <cellStyle name="Millares 8 2 2 3 4 3" xfId="20053" xr:uid="{D20BE911-861C-405B-981C-0E6C81710A32}"/>
    <cellStyle name="Millares 8 2 2 3 4 4" xfId="35429" xr:uid="{C2229B79-EED5-4509-BEC6-B5875DE6EFB5}"/>
    <cellStyle name="Millares 8 2 2 3 4 5" xfId="40477" xr:uid="{DFBCB60B-FE8B-4193-88A0-3D9A4497029C}"/>
    <cellStyle name="Millares 8 2 2 3 4 6" xfId="49723" xr:uid="{6497ECEC-B42F-49C8-B6EF-FB894739ABB9}"/>
    <cellStyle name="Millares 8 2 2 3 5" xfId="5863" xr:uid="{47BCF572-1580-4610-A3F1-0342BBCA92E7}"/>
    <cellStyle name="Millares 8 2 2 3 5 2" xfId="12362" xr:uid="{726A73BD-929A-4CCD-B211-4C3537A3B5B0}"/>
    <cellStyle name="Millares 8 2 2 3 5 2 2" xfId="27739" xr:uid="{02F461F6-5024-431D-BA3C-3F327640915D}"/>
    <cellStyle name="Millares 8 2 2 3 5 2 3" xfId="57409" xr:uid="{856E124E-726C-4FDC-AA06-6B6EDACB0C0F}"/>
    <cellStyle name="Millares 8 2 2 3 5 3" xfId="21240" xr:uid="{E840574F-23E6-40C2-AD48-6D1A31C885E3}"/>
    <cellStyle name="Millares 8 2 2 3 5 4" xfId="41860" xr:uid="{7FA8F288-0DDA-40DF-9517-759A5EF5911C}"/>
    <cellStyle name="Millares 8 2 2 3 5 5" xfId="50910" xr:uid="{DF32CC51-595B-4E1F-AD70-EE0E105FD8FE}"/>
    <cellStyle name="Millares 8 2 2 3 6" xfId="7118" xr:uid="{DF6551C1-7492-4CAA-9D01-E501E247A053}"/>
    <cellStyle name="Millares 8 2 2 3 6 2" xfId="22495" xr:uid="{FBBB690A-A68B-491C-91CC-62BE65FDAB16}"/>
    <cellStyle name="Millares 8 2 2 3 6 3" xfId="52165" xr:uid="{C25A2F3A-D4C8-4B0B-A1EF-89A7097E83CA}"/>
    <cellStyle name="Millares 8 2 2 3 7" xfId="16191" xr:uid="{9B3D85C4-3DDC-4435-A318-64D4056E1A76}"/>
    <cellStyle name="Millares 8 2 2 3 8" xfId="31567" xr:uid="{8945CB58-7285-4E97-B773-8954FB5A8E01}"/>
    <cellStyle name="Millares 8 2 2 3 9" xfId="36616" xr:uid="{5971C1FD-3BDA-4147-B29A-E458A64862B7}"/>
    <cellStyle name="Millares 8 2 2 4" xfId="1194" xr:uid="{53329257-47BB-498B-BEAB-6BD3A0E2BA9F}"/>
    <cellStyle name="Millares 8 2 2 4 10" xfId="46241" xr:uid="{4F7D6F83-B0B1-48E7-A0D0-62B3D34877FF}"/>
    <cellStyle name="Millares 8 2 2 4 2" xfId="3800" xr:uid="{427615ED-B22F-468F-97E3-06DD773D0BB1}"/>
    <cellStyle name="Millares 8 2 2 4 2 2" xfId="13966" xr:uid="{B0B4ACB2-933F-4F9D-95D5-4DD6853328D8}"/>
    <cellStyle name="Millares 8 2 2 4 2 2 2" xfId="29342" xr:uid="{852891CE-A9FB-44B5-AE5A-A3CAB7F6977E}"/>
    <cellStyle name="Millares 8 2 2 4 2 2 3" xfId="43464" xr:uid="{CF2E8841-DCA4-4A13-933A-E1A9AEB4D4C0}"/>
    <cellStyle name="Millares 8 2 2 4 2 2 4" xfId="59013" xr:uid="{1D024ECA-579C-41DF-9A8F-3902F1CFA35D}"/>
    <cellStyle name="Millares 8 2 2 4 2 3" xfId="10103" xr:uid="{CB950C51-AFB7-4D4E-8DBE-256C1C0D7665}"/>
    <cellStyle name="Millares 8 2 2 4 2 3 2" xfId="25480" xr:uid="{55745838-FEAC-4DB5-ADE9-00DE341F23E1}"/>
    <cellStyle name="Millares 8 2 2 4 2 3 3" xfId="55150" xr:uid="{E51F201C-555F-4E27-9744-996C1B0718FD}"/>
    <cellStyle name="Millares 8 2 2 4 2 4" xfId="17826" xr:uid="{F9012CF8-1BDB-49F5-ACDA-0EFEA4AE2F0A}"/>
    <cellStyle name="Millares 8 2 2 4 2 5" xfId="33202" xr:uid="{68EE462F-958D-4A57-89AE-5E6DE93953B8}"/>
    <cellStyle name="Millares 8 2 2 4 2 6" xfId="39601" xr:uid="{87AEE022-9299-4A36-88ED-2CEDBCAB1345}"/>
    <cellStyle name="Millares 8 2 2 4 2 7" xfId="48847" xr:uid="{9397DA1A-153A-4655-A84A-1D85349ED678}"/>
    <cellStyle name="Millares 8 2 2 4 3" xfId="2551" xr:uid="{93C23840-AB44-4560-A672-4BD10F0A3B50}"/>
    <cellStyle name="Millares 8 2 2 4 3 2" xfId="15387" xr:uid="{113B699A-D419-4228-951A-E3098646A171}"/>
    <cellStyle name="Millares 8 2 2 4 3 2 2" xfId="30763" xr:uid="{96DA8CA5-4975-48E9-A6C4-6549D6707559}"/>
    <cellStyle name="Millares 8 2 2 4 3 2 3" xfId="44885" xr:uid="{F050B2B0-66BA-4269-8264-4B59BCEE6C4D}"/>
    <cellStyle name="Millares 8 2 2 4 3 2 4" xfId="60434" xr:uid="{997279ED-9404-402E-BF7D-36535F6112FC}"/>
    <cellStyle name="Millares 8 2 2 4 3 3" xfId="8854" xr:uid="{B7471D70-EA5D-42FB-9702-940EBD36391E}"/>
    <cellStyle name="Millares 8 2 2 4 3 3 2" xfId="24231" xr:uid="{92D7B437-D83C-4C36-A436-69ED4CFC77B4}"/>
    <cellStyle name="Millares 8 2 2 4 3 3 3" xfId="53901" xr:uid="{44A2532E-7BF1-4F04-BEBC-95170E99253C}"/>
    <cellStyle name="Millares 8 2 2 4 3 4" xfId="19086" xr:uid="{7271D209-1E07-4DA2-92E7-A1CECA8FCC62}"/>
    <cellStyle name="Millares 8 2 2 4 3 5" xfId="34462" xr:uid="{3285CF85-2B87-4CB1-BE01-453350A91BB3}"/>
    <cellStyle name="Millares 8 2 2 4 3 6" xfId="38352" xr:uid="{CF4E560C-4F84-4AC8-8D2D-A645F009FA49}"/>
    <cellStyle name="Millares 8 2 2 4 3 7" xfId="47598" xr:uid="{23DC1598-C6C2-424B-9469-79D53C70C9A8}"/>
    <cellStyle name="Millares 8 2 2 4 4" xfId="5055" xr:uid="{D3528E54-E7E1-4E90-B1D0-0B63D68789E1}"/>
    <cellStyle name="Millares 8 2 2 4 4 2" xfId="11358" xr:uid="{308541A0-E29B-4040-A1F9-F549A8C95D72}"/>
    <cellStyle name="Millares 8 2 2 4 4 2 2" xfId="26735" xr:uid="{2259554D-6D03-454E-90D8-4F37A83C3584}"/>
    <cellStyle name="Millares 8 2 2 4 4 2 3" xfId="56405" xr:uid="{4C9C5F7C-87B1-4199-93B7-E1B3192659F5}"/>
    <cellStyle name="Millares 8 2 2 4 4 3" xfId="20432" xr:uid="{445068D9-F42B-4891-9172-F4383370F4B6}"/>
    <cellStyle name="Millares 8 2 2 4 4 4" xfId="35808" xr:uid="{76B017F3-1832-4845-BEB5-F5EBBA2411BA}"/>
    <cellStyle name="Millares 8 2 2 4 4 5" xfId="40856" xr:uid="{ABE20D5E-360A-448C-9349-1364D728B8F3}"/>
    <cellStyle name="Millares 8 2 2 4 4 6" xfId="50102" xr:uid="{7E81D943-ADC9-4C99-8F55-DAA43CCC5573}"/>
    <cellStyle name="Millares 8 2 2 4 5" xfId="6242" xr:uid="{1EEF9DD5-ABB6-4804-9764-C9B4CB00D392}"/>
    <cellStyle name="Millares 8 2 2 4 5 2" xfId="12715" xr:uid="{6EDFB4C6-BEB5-4D19-9907-80087A0D8D9E}"/>
    <cellStyle name="Millares 8 2 2 4 5 2 2" xfId="28092" xr:uid="{C4C02A14-9301-41AD-9E93-B56C67C613E7}"/>
    <cellStyle name="Millares 8 2 2 4 5 2 3" xfId="57762" xr:uid="{FFF8DBD1-1E28-4677-B879-7953E8DA2C09}"/>
    <cellStyle name="Millares 8 2 2 4 5 3" xfId="21619" xr:uid="{199A4ED5-7187-4C92-AA4F-F5030202B46E}"/>
    <cellStyle name="Millares 8 2 2 4 5 4" xfId="42213" xr:uid="{094DEE38-7EFC-404C-8B58-1B76CBBD4586}"/>
    <cellStyle name="Millares 8 2 2 4 5 5" xfId="51289" xr:uid="{B25C253A-90F9-4819-9EAC-02600C74FE0B}"/>
    <cellStyle name="Millares 8 2 2 4 6" xfId="7497" xr:uid="{88B4C193-A1B1-4BDD-A56A-4C2FB19F308E}"/>
    <cellStyle name="Millares 8 2 2 4 6 2" xfId="22874" xr:uid="{9B4220C0-CE07-42C3-8FC6-9DEB8C438F72}"/>
    <cellStyle name="Millares 8 2 2 4 6 3" xfId="52544" xr:uid="{40CC22B4-EC20-44B9-8A7E-C59A708407B1}"/>
    <cellStyle name="Millares 8 2 2 4 7" xfId="16570" xr:uid="{7F86F90D-1141-4104-8A16-C0D981494AD4}"/>
    <cellStyle name="Millares 8 2 2 4 8" xfId="31946" xr:uid="{2797C414-A9D2-4556-A4AD-F74241E487FA}"/>
    <cellStyle name="Millares 8 2 2 4 9" xfId="36995" xr:uid="{5B5E5EEE-05DA-4BC2-96EB-B0870C08E131}"/>
    <cellStyle name="Millares 8 2 2 5" xfId="1965" xr:uid="{B4EB8E97-5F00-4047-A208-6009303750C7}"/>
    <cellStyle name="Millares 8 2 2 5 2" xfId="14801" xr:uid="{46D99A63-FC95-42A6-96D7-68A9E1CF7DCD}"/>
    <cellStyle name="Millares 8 2 2 5 2 2" xfId="30177" xr:uid="{EB34B0EA-D049-4B60-B4C1-9901B7656138}"/>
    <cellStyle name="Millares 8 2 2 5 2 3" xfId="44299" xr:uid="{603B85AB-C226-4A2B-8B84-8C20131CC5CC}"/>
    <cellStyle name="Millares 8 2 2 5 2 4" xfId="59848" xr:uid="{78C094FF-7607-44A3-A026-076B569F1054}"/>
    <cellStyle name="Millares 8 2 2 5 3" xfId="12129" xr:uid="{18E76D4B-5AE8-47AA-AE17-5012DAE3BEB4}"/>
    <cellStyle name="Millares 8 2 2 5 3 2" xfId="27506" xr:uid="{9FF2D02D-0BFD-4600-A59F-0CF78CDECB6F}"/>
    <cellStyle name="Millares 8 2 2 5 3 3" xfId="41627" xr:uid="{57BFDE8E-2DFA-4653-877D-DE478A2F17A0}"/>
    <cellStyle name="Millares 8 2 2 5 3 4" xfId="57176" xr:uid="{2A8B80D8-32E5-432E-B5B8-810C0C8819E5}"/>
    <cellStyle name="Millares 8 2 2 5 4" xfId="8268" xr:uid="{0D84EAF5-8673-46C2-A236-53D99CFAB9EB}"/>
    <cellStyle name="Millares 8 2 2 5 4 2" xfId="23645" xr:uid="{8AC12408-5918-4E85-AA3B-5636F0B08FA3}"/>
    <cellStyle name="Millares 8 2 2 5 4 3" xfId="53315" xr:uid="{2BFCD25F-F3FC-4891-9364-ADB3E3FF7EC1}"/>
    <cellStyle name="Millares 8 2 2 5 5" xfId="17094" xr:uid="{5C16411B-D983-4887-87F5-27C99F570CA0}"/>
    <cellStyle name="Millares 8 2 2 5 6" xfId="32470" xr:uid="{0D583F45-83A4-4BCA-B5D7-4AE0B02DAEB1}"/>
    <cellStyle name="Millares 8 2 2 5 7" xfId="37766" xr:uid="{5576FD31-FDA5-4835-AB70-A32BD6F402F4}"/>
    <cellStyle name="Millares 8 2 2 5 8" xfId="47012" xr:uid="{AE9E2729-D756-4246-B94A-5FBBF0CF0E06}"/>
    <cellStyle name="Millares 8 2 2 6" xfId="3068" xr:uid="{B4F19CEA-944C-4DBE-878A-52CA4711184F}"/>
    <cellStyle name="Millares 8 2 2 6 2" xfId="13234" xr:uid="{DE0A09DF-19F7-444D-9EC6-E9A8A88C6710}"/>
    <cellStyle name="Millares 8 2 2 6 2 2" xfId="28610" xr:uid="{A2951B41-08D8-4FC5-9C7F-49A6E3FA13FD}"/>
    <cellStyle name="Millares 8 2 2 6 2 3" xfId="42732" xr:uid="{8509ACC3-BE19-49F2-AAA4-4CFA38DA371A}"/>
    <cellStyle name="Millares 8 2 2 6 2 4" xfId="58281" xr:uid="{60E2FEC7-3AB1-45C2-ADC4-8B8027746100}"/>
    <cellStyle name="Millares 8 2 2 6 3" xfId="9371" xr:uid="{7D0A81FA-48E7-4C2F-94F1-85A15620122E}"/>
    <cellStyle name="Millares 8 2 2 6 3 2" xfId="24748" xr:uid="{94AD605A-44DE-4538-B21B-4CFBB808C768}"/>
    <cellStyle name="Millares 8 2 2 6 3 3" xfId="54418" xr:uid="{0CF6CF76-8F28-4EF4-B110-6C497C6243E5}"/>
    <cellStyle name="Millares 8 2 2 6 4" xfId="19438" xr:uid="{95B07CEF-657D-46AA-A069-6427FCF7D2DE}"/>
    <cellStyle name="Millares 8 2 2 6 5" xfId="34814" xr:uid="{4B4C513C-F850-4650-8304-1AE2517E98AB}"/>
    <cellStyle name="Millares 8 2 2 6 6" xfId="38869" xr:uid="{FB30AF83-C67D-4B0A-8423-8CD1CF882667}"/>
    <cellStyle name="Millares 8 2 2 6 7" xfId="48115" xr:uid="{EC3E6416-8814-42E4-A54E-06ECF5371CD9}"/>
    <cellStyle name="Millares 8 2 2 7" xfId="1794" xr:uid="{67E8963C-C17E-4E9F-902B-D4EA9AAAEDFF}"/>
    <cellStyle name="Millares 8 2 2 7 2" xfId="14632" xr:uid="{B1255911-DA07-4661-9B22-DF0AEB0B298E}"/>
    <cellStyle name="Millares 8 2 2 7 2 2" xfId="30008" xr:uid="{3B6B4CF6-924B-4049-9661-B6DA2AE7D688}"/>
    <cellStyle name="Millares 8 2 2 7 2 3" xfId="44130" xr:uid="{E48A2FB1-B7DA-44DB-84F8-CBBF0B64B49F}"/>
    <cellStyle name="Millares 8 2 2 7 2 4" xfId="59679" xr:uid="{D8BA4EB1-DB8C-4D87-8ECC-65674C31DF9A}"/>
    <cellStyle name="Millares 8 2 2 7 3" xfId="8097" xr:uid="{945B7AD9-E273-455B-93F0-BF9D375AD284}"/>
    <cellStyle name="Millares 8 2 2 7 3 2" xfId="23474" xr:uid="{49948B12-8B35-49E3-B700-E26D8BEA0992}"/>
    <cellStyle name="Millares 8 2 2 7 3 3" xfId="53144" xr:uid="{67C5CF4C-D592-4706-8AFF-7BB58B7FFB2F}"/>
    <cellStyle name="Millares 8 2 2 7 4" xfId="18493" xr:uid="{A0CF22D4-A173-4A4A-B708-37B7B1A6A0F9}"/>
    <cellStyle name="Millares 8 2 2 7 5" xfId="33869" xr:uid="{B3A8D48E-49C8-4955-BC02-D52FFCD608E2}"/>
    <cellStyle name="Millares 8 2 2 7 6" xfId="37595" xr:uid="{05F878AE-266B-453A-A474-1EAE68D01E10}"/>
    <cellStyle name="Millares 8 2 2 7 7" xfId="46841" xr:uid="{1E976B91-D068-4480-A296-98B4E46B13A4}"/>
    <cellStyle name="Millares 8 2 2 8" xfId="4323" xr:uid="{77803A13-4256-414E-9792-718F3B53E3EE}"/>
    <cellStyle name="Millares 8 2 2 8 2" xfId="10626" xr:uid="{9209F67B-45F4-4141-9E36-C6A5098E3B8A}"/>
    <cellStyle name="Millares 8 2 2 8 2 2" xfId="26003" xr:uid="{9E48E385-FE16-4FA0-B8F1-6AAB95C57474}"/>
    <cellStyle name="Millares 8 2 2 8 2 3" xfId="55673" xr:uid="{42422C12-11B6-435E-B2A4-4DCC6FB91608}"/>
    <cellStyle name="Millares 8 2 2 8 3" xfId="19700" xr:uid="{6A9CE980-EA74-40B3-A58C-8A60CD4352F9}"/>
    <cellStyle name="Millares 8 2 2 8 4" xfId="35076" xr:uid="{D7BBC771-67D5-47BB-B309-A0E6473D2F0C}"/>
    <cellStyle name="Millares 8 2 2 8 5" xfId="40124" xr:uid="{5B7BEDD0-5AAF-4BB1-BE26-B41C5C42220A}"/>
    <cellStyle name="Millares 8 2 2 8 6" xfId="49370" xr:uid="{C6973525-D3A1-4D14-A80F-0A92EAC17E0D}"/>
    <cellStyle name="Millares 8 2 2 9" xfId="5510" xr:uid="{E610A306-BBB6-4C3B-AB10-A2D71858AF8E}"/>
    <cellStyle name="Millares 8 2 2 9 2" xfId="11958" xr:uid="{0160A05D-5059-4C3E-A252-C112BD58A1E4}"/>
    <cellStyle name="Millares 8 2 2 9 2 2" xfId="27335" xr:uid="{00B28979-CE40-4ED4-9C6A-71D4FB301C3A}"/>
    <cellStyle name="Millares 8 2 2 9 2 3" xfId="57005" xr:uid="{32245383-8761-4864-9972-BFE18B4508C0}"/>
    <cellStyle name="Millares 8 2 2 9 3" xfId="20887" xr:uid="{9574A7F2-2F06-4584-A73E-8A289BE5D73E}"/>
    <cellStyle name="Millares 8 2 2 9 4" xfId="41456" xr:uid="{61E88FD6-6482-4360-A8ED-95E1C7E23825}"/>
    <cellStyle name="Millares 8 2 2 9 5" xfId="50557" xr:uid="{F997251C-8FB8-48AE-9C47-7F51FF036233}"/>
    <cellStyle name="Millares 8 2 3" xfId="536" xr:uid="{FF833C6D-7798-4020-A550-2E3F1D704A93}"/>
    <cellStyle name="Millares 8 2 3 10" xfId="31288" xr:uid="{D38319FA-D651-4F02-8E59-FBC7AC71A051}"/>
    <cellStyle name="Millares 8 2 3 11" xfId="36337" xr:uid="{7697605C-0154-40FB-AC63-770C2C827FCC}"/>
    <cellStyle name="Millares 8 2 3 12" xfId="45583" xr:uid="{AE1A60EB-FEAC-4758-A038-F2BCCBC39E05}"/>
    <cellStyle name="Millares 8 2 3 2" xfId="868" xr:uid="{54CECA95-AF89-43B4-B9FC-B89580F682B6}"/>
    <cellStyle name="Millares 8 2 3 2 10" xfId="45915" xr:uid="{DD9DB874-439D-41EB-BF7F-A1E8B23A6868}"/>
    <cellStyle name="Millares 8 2 3 2 2" xfId="3474" xr:uid="{25B67ABF-F004-4326-A490-284D4F74B22F}"/>
    <cellStyle name="Millares 8 2 3 2 2 2" xfId="13640" xr:uid="{442959A9-B0FF-4C39-9F76-40C1AC3BAA2C}"/>
    <cellStyle name="Millares 8 2 3 2 2 2 2" xfId="29016" xr:uid="{58299CFC-E65D-429E-81DC-981EE4760FBF}"/>
    <cellStyle name="Millares 8 2 3 2 2 2 3" xfId="43138" xr:uid="{15B822D9-EE51-448C-97A2-B13449212B9E}"/>
    <cellStyle name="Millares 8 2 3 2 2 2 4" xfId="58687" xr:uid="{1C36C96B-C4C8-43AC-A48D-E1D3689AEFC2}"/>
    <cellStyle name="Millares 8 2 3 2 2 3" xfId="9777" xr:uid="{FE2CD252-FF47-4957-876A-273280A26771}"/>
    <cellStyle name="Millares 8 2 3 2 2 3 2" xfId="25154" xr:uid="{6E96B076-A3D8-4FD9-BC18-91A114C76685}"/>
    <cellStyle name="Millares 8 2 3 2 2 3 3" xfId="54824" xr:uid="{63BEC47D-98AF-41F6-837A-23C155711245}"/>
    <cellStyle name="Millares 8 2 3 2 2 4" xfId="17500" xr:uid="{737D543B-1245-4102-AC7B-16B89BE61220}"/>
    <cellStyle name="Millares 8 2 3 2 2 5" xfId="32876" xr:uid="{FABFF090-8C39-4BEA-B92A-7F383722930E}"/>
    <cellStyle name="Millares 8 2 3 2 2 6" xfId="39275" xr:uid="{D2A7A595-AD13-43B3-857E-6710233FC704}"/>
    <cellStyle name="Millares 8 2 3 2 2 7" xfId="48521" xr:uid="{F8ECCB15-BC99-4E70-BB77-42E1E65D2F16}"/>
    <cellStyle name="Millares 8 2 3 2 3" xfId="2251" xr:uid="{FDA19146-28F1-4F39-B8CD-7F2B854F5DE9}"/>
    <cellStyle name="Millares 8 2 3 2 3 2" xfId="15087" xr:uid="{B528DAC4-473A-4A56-87A6-CFC70D93BB07}"/>
    <cellStyle name="Millares 8 2 3 2 3 2 2" xfId="30463" xr:uid="{5D1A58FD-74BF-4A21-8258-F9A0D21E6A8E}"/>
    <cellStyle name="Millares 8 2 3 2 3 2 3" xfId="44585" xr:uid="{392C422D-7B48-4BC4-B557-D1407115045E}"/>
    <cellStyle name="Millares 8 2 3 2 3 2 4" xfId="60134" xr:uid="{8AD97233-2DA4-4D4A-B75B-0235B63D2CBF}"/>
    <cellStyle name="Millares 8 2 3 2 3 3" xfId="8554" xr:uid="{3C2DE500-7FEE-448E-A738-85684E6CD5BD}"/>
    <cellStyle name="Millares 8 2 3 2 3 3 2" xfId="23931" xr:uid="{C7421664-F27C-402F-B7CC-072290646489}"/>
    <cellStyle name="Millares 8 2 3 2 3 3 3" xfId="53601" xr:uid="{D7FE30E5-B278-4F86-834E-E9FFDB1C8EBC}"/>
    <cellStyle name="Millares 8 2 3 2 3 4" xfId="18788" xr:uid="{3C8A8F8D-0BCB-4213-AE89-6CA95C4B1EA2}"/>
    <cellStyle name="Millares 8 2 3 2 3 5" xfId="34164" xr:uid="{D8294B74-B1EB-4519-A961-E1BDC853E9F2}"/>
    <cellStyle name="Millares 8 2 3 2 3 6" xfId="38052" xr:uid="{898AB979-BA96-4D84-AC52-B82A709BD6FE}"/>
    <cellStyle name="Millares 8 2 3 2 3 7" xfId="47298" xr:uid="{8B4B0024-3D12-42DA-9D83-F684C94E2F16}"/>
    <cellStyle name="Millares 8 2 3 2 4" xfId="4729" xr:uid="{32998999-AFCD-42D3-81DE-61FFBD671397}"/>
    <cellStyle name="Millares 8 2 3 2 4 2" xfId="11032" xr:uid="{D5331B9B-77A7-4EE7-A0FC-A330EC1682F7}"/>
    <cellStyle name="Millares 8 2 3 2 4 2 2" xfId="26409" xr:uid="{BD71A6BC-FBBF-46BF-8184-C9E4A8A2F03B}"/>
    <cellStyle name="Millares 8 2 3 2 4 2 3" xfId="56079" xr:uid="{1E829765-4373-4A5F-B454-3E7A120C52FC}"/>
    <cellStyle name="Millares 8 2 3 2 4 3" xfId="20106" xr:uid="{753FD52A-F4D3-4191-BAB4-DDFDBD8DFAA0}"/>
    <cellStyle name="Millares 8 2 3 2 4 4" xfId="35482" xr:uid="{C56304E0-23D5-4163-93E5-1EB76F87A3F8}"/>
    <cellStyle name="Millares 8 2 3 2 4 5" xfId="40530" xr:uid="{4A2F9ACC-9F48-4A93-8C9D-8A438A2A0823}"/>
    <cellStyle name="Millares 8 2 3 2 4 6" xfId="49776" xr:uid="{DCE8E624-CBF5-4769-A24F-3D449EDD8429}"/>
    <cellStyle name="Millares 8 2 3 2 5" xfId="5916" xr:uid="{3071EAF4-B40A-442E-880D-F92A93EDA389}"/>
    <cellStyle name="Millares 8 2 3 2 5 2" xfId="12415" xr:uid="{02538CF1-844D-4A98-A924-8874B311AFB2}"/>
    <cellStyle name="Millares 8 2 3 2 5 2 2" xfId="27792" xr:uid="{4509FA98-3B9A-429A-BE2A-A21265FFD8A6}"/>
    <cellStyle name="Millares 8 2 3 2 5 2 3" xfId="57462" xr:uid="{3507F6DC-DA7B-45A1-82F0-337DC03946AC}"/>
    <cellStyle name="Millares 8 2 3 2 5 3" xfId="21293" xr:uid="{D0CEE377-3B39-44FE-B57C-2B3F29357770}"/>
    <cellStyle name="Millares 8 2 3 2 5 4" xfId="41913" xr:uid="{F67FE99C-955B-44DC-931C-6D856F92D6FD}"/>
    <cellStyle name="Millares 8 2 3 2 5 5" xfId="50963" xr:uid="{1393CDA3-9CDF-4655-8AFD-637BCF2BFB2C}"/>
    <cellStyle name="Millares 8 2 3 2 6" xfId="7171" xr:uid="{CBCCEAD0-EB96-49D5-88DF-2F16B6F89681}"/>
    <cellStyle name="Millares 8 2 3 2 6 2" xfId="22548" xr:uid="{C614B939-ABCC-4B8D-93B1-C48810627A60}"/>
    <cellStyle name="Millares 8 2 3 2 6 3" xfId="52218" xr:uid="{5E8F180B-FE3A-4E37-8137-61A988D3CAFB}"/>
    <cellStyle name="Millares 8 2 3 2 7" xfId="16244" xr:uid="{598DACA1-6FD6-4721-A528-B191C6F9600A}"/>
    <cellStyle name="Millares 8 2 3 2 8" xfId="31620" xr:uid="{DD5A795D-61A2-4375-99ED-0E1188DA4D84}"/>
    <cellStyle name="Millares 8 2 3 2 9" xfId="36669" xr:uid="{9032171C-F651-4489-9225-A5526BF8AE52}"/>
    <cellStyle name="Millares 8 2 3 3" xfId="1127" xr:uid="{C9FF5792-F969-4E91-ACBA-A2A306C8FC76}"/>
    <cellStyle name="Millares 8 2 3 3 10" xfId="46174" xr:uid="{4CB972B6-1DC7-45B6-A168-93F0B522F867}"/>
    <cellStyle name="Millares 8 2 3 3 2" xfId="3733" xr:uid="{58A573CB-89B3-4B48-9604-1A9A9D84C7CF}"/>
    <cellStyle name="Millares 8 2 3 3 2 2" xfId="13899" xr:uid="{4BAA5120-9E66-4FF8-A49B-08F920398740}"/>
    <cellStyle name="Millares 8 2 3 3 2 2 2" xfId="29275" xr:uid="{0FC21A17-4429-404D-B03B-6C2C70488922}"/>
    <cellStyle name="Millares 8 2 3 3 2 2 3" xfId="43397" xr:uid="{D7D63B46-3917-4DC4-994B-2FD96A20122E}"/>
    <cellStyle name="Millares 8 2 3 3 2 2 4" xfId="58946" xr:uid="{BC77CE2A-C70C-464F-8213-1E8F6798469F}"/>
    <cellStyle name="Millares 8 2 3 3 2 3" xfId="10036" xr:uid="{8FDDB186-DF52-4026-8BFA-5C3B5340DE7C}"/>
    <cellStyle name="Millares 8 2 3 3 2 3 2" xfId="25413" xr:uid="{A0AA2F5C-7127-4A28-93DC-3058D0BB718E}"/>
    <cellStyle name="Millares 8 2 3 3 2 3 3" xfId="55083" xr:uid="{12256242-77DA-44CC-BFC7-E07BEBFD73A7}"/>
    <cellStyle name="Millares 8 2 3 3 2 4" xfId="17759" xr:uid="{547E8D3B-153D-4F14-9AFE-08AE6D34A7B5}"/>
    <cellStyle name="Millares 8 2 3 3 2 5" xfId="33135" xr:uid="{A2E68F77-3968-4D90-8F07-35C6CD2E0C43}"/>
    <cellStyle name="Millares 8 2 3 3 2 6" xfId="39534" xr:uid="{854B9919-4279-4FE3-B6AA-1E7260A6481B}"/>
    <cellStyle name="Millares 8 2 3 3 2 7" xfId="48780" xr:uid="{BFA7E07C-5518-47EB-BEA6-08B766A43E21}"/>
    <cellStyle name="Millares 8 2 3 3 3" xfId="2485" xr:uid="{D8CBBE9D-185F-42A9-A244-11139ADA05CF}"/>
    <cellStyle name="Millares 8 2 3 3 3 2" xfId="15321" xr:uid="{4124DC45-DB64-4767-9B1A-3B49387076D3}"/>
    <cellStyle name="Millares 8 2 3 3 3 2 2" xfId="30697" xr:uid="{F36058FE-0903-4F3E-ADA6-A1C1BC8470F8}"/>
    <cellStyle name="Millares 8 2 3 3 3 2 3" xfId="44819" xr:uid="{73AECCD8-F017-4554-83B2-278454723CD9}"/>
    <cellStyle name="Millares 8 2 3 3 3 2 4" xfId="60368" xr:uid="{D0508C83-6255-459E-88A1-88570A839F65}"/>
    <cellStyle name="Millares 8 2 3 3 3 3" xfId="8788" xr:uid="{6CB4654E-B944-4760-91FD-AAFA242E3A3A}"/>
    <cellStyle name="Millares 8 2 3 3 3 3 2" xfId="24165" xr:uid="{A58950C4-EBED-4CA2-A90E-C94FE7FADB26}"/>
    <cellStyle name="Millares 8 2 3 3 3 3 3" xfId="53835" xr:uid="{F2776410-0044-4609-BD27-6FA87318EEFF}"/>
    <cellStyle name="Millares 8 2 3 3 3 4" xfId="19020" xr:uid="{70205C5C-E95C-4EA9-82AA-D0C5B0B177CC}"/>
    <cellStyle name="Millares 8 2 3 3 3 5" xfId="34396" xr:uid="{0AB2CE27-8EC8-4792-8BD3-FC84A9D3D2FC}"/>
    <cellStyle name="Millares 8 2 3 3 3 6" xfId="38286" xr:uid="{CA00DAA1-B4F0-4802-B9D5-74A02D02D98A}"/>
    <cellStyle name="Millares 8 2 3 3 3 7" xfId="47532" xr:uid="{8E2D1832-0FD5-4954-857C-7D041848E85D}"/>
    <cellStyle name="Millares 8 2 3 3 4" xfId="4988" xr:uid="{A8A9DC55-CDA9-4392-BD7A-8033126CDE26}"/>
    <cellStyle name="Millares 8 2 3 3 4 2" xfId="11291" xr:uid="{19E3C0B4-3B52-4CB3-A001-4BFE2506FA2F}"/>
    <cellStyle name="Millares 8 2 3 3 4 2 2" xfId="26668" xr:uid="{B5EB093C-A91B-45D6-B7CC-CD0C5C53EB0A}"/>
    <cellStyle name="Millares 8 2 3 3 4 2 3" xfId="56338" xr:uid="{A4A81827-B2AB-49C0-A1A6-B4A279F2964B}"/>
    <cellStyle name="Millares 8 2 3 3 4 3" xfId="20365" xr:uid="{8B677F70-B79B-48F1-BFE6-7E5B7D501C84}"/>
    <cellStyle name="Millares 8 2 3 3 4 4" xfId="35741" xr:uid="{0FD890AD-9AAB-4B7A-A91B-DD3DBF643B9C}"/>
    <cellStyle name="Millares 8 2 3 3 4 5" xfId="40789" xr:uid="{03F5A26A-9923-4A49-ACA8-D26D09DCF3C7}"/>
    <cellStyle name="Millares 8 2 3 3 4 6" xfId="50035" xr:uid="{22913344-3114-480E-B409-79B32234E3BD}"/>
    <cellStyle name="Millares 8 2 3 3 5" xfId="6175" xr:uid="{04D05BEB-F6B8-4956-B9F6-C96906E4B152}"/>
    <cellStyle name="Millares 8 2 3 3 5 2" xfId="12649" xr:uid="{4F97C3B0-7F97-403E-9C0D-6C1D2698FBB2}"/>
    <cellStyle name="Millares 8 2 3 3 5 2 2" xfId="28026" xr:uid="{6E58EE66-A348-4F0F-968B-2F7AF6CF3412}"/>
    <cellStyle name="Millares 8 2 3 3 5 2 3" xfId="57696" xr:uid="{466E4F24-E8B7-4013-BA0C-3C7AF307AB74}"/>
    <cellStyle name="Millares 8 2 3 3 5 3" xfId="21552" xr:uid="{8DA89ADF-A9E3-4867-BF5C-FFB98922CE33}"/>
    <cellStyle name="Millares 8 2 3 3 5 4" xfId="42147" xr:uid="{01944561-84E9-4959-918A-FBD9354E2323}"/>
    <cellStyle name="Millares 8 2 3 3 5 5" xfId="51222" xr:uid="{8BA286F4-1729-4940-988A-BD14194E2FFB}"/>
    <cellStyle name="Millares 8 2 3 3 6" xfId="7430" xr:uid="{B4B3B8D4-B197-47C0-8EFE-278961566A8A}"/>
    <cellStyle name="Millares 8 2 3 3 6 2" xfId="22807" xr:uid="{F21DF723-74C3-413F-923B-36BB4E6CC1E4}"/>
    <cellStyle name="Millares 8 2 3 3 6 3" xfId="52477" xr:uid="{322A7801-8CB6-4571-B4C7-BA659ACB6C94}"/>
    <cellStyle name="Millares 8 2 3 3 7" xfId="16503" xr:uid="{0B105C59-8608-4555-B59B-EC3F013906BA}"/>
    <cellStyle name="Millares 8 2 3 3 8" xfId="31879" xr:uid="{370F015B-1702-44F8-A1C4-1498A64BF1F5}"/>
    <cellStyle name="Millares 8 2 3 3 9" xfId="36928" xr:uid="{B3304B78-6FF6-460E-8D79-E41A6781911E}"/>
    <cellStyle name="Millares 8 2 3 4" xfId="3142" xr:uid="{6AE6DCAD-DC55-461F-AFAD-3C912F6A5A77}"/>
    <cellStyle name="Millares 8 2 3 4 2" xfId="13308" xr:uid="{3681F391-CE63-4D31-8EC6-2E23F93A418C}"/>
    <cellStyle name="Millares 8 2 3 4 2 2" xfId="28684" xr:uid="{B2787AD3-4F83-4E9A-9763-B399A74CD655}"/>
    <cellStyle name="Millares 8 2 3 4 2 3" xfId="42806" xr:uid="{0BF58167-B03D-45DD-8A52-3AE4CA239CC3}"/>
    <cellStyle name="Millares 8 2 3 4 2 4" xfId="58355" xr:uid="{0053F105-49D4-4BA2-883A-C88E482AD22F}"/>
    <cellStyle name="Millares 8 2 3 4 3" xfId="9445" xr:uid="{9AE4495A-E8F4-400F-A961-D5ACB6F48886}"/>
    <cellStyle name="Millares 8 2 3 4 3 2" xfId="24822" xr:uid="{392B7B3C-0C0B-4B6D-94F3-CB5CB2F061E2}"/>
    <cellStyle name="Millares 8 2 3 4 3 3" xfId="54492" xr:uid="{1AA54454-EB50-4278-AD94-7EBDEE65CF93}"/>
    <cellStyle name="Millares 8 2 3 4 4" xfId="17168" xr:uid="{E8CAE064-095E-4A7F-8994-8EBEB2BAD833}"/>
    <cellStyle name="Millares 8 2 3 4 5" xfId="32544" xr:uid="{597709D4-B63E-46F2-8620-6EABF6D46BEA}"/>
    <cellStyle name="Millares 8 2 3 4 6" xfId="38943" xr:uid="{0966D2EB-5ECC-4888-B153-C9A500FD04AA}"/>
    <cellStyle name="Millares 8 2 3 4 7" xfId="48189" xr:uid="{B09B3EA3-D331-46D0-8E14-7B1725CE6D57}"/>
    <cellStyle name="Millares 8 2 3 5" xfId="1910" xr:uid="{19436106-ED99-4396-A2FC-390CF8900F34}"/>
    <cellStyle name="Millares 8 2 3 5 2" xfId="14746" xr:uid="{128B6DD3-DA58-48E3-8E0B-605B6551ABA6}"/>
    <cellStyle name="Millares 8 2 3 5 2 2" xfId="30122" xr:uid="{7DB15318-6D99-4708-B3AD-8A4ACA0B1831}"/>
    <cellStyle name="Millares 8 2 3 5 2 3" xfId="44244" xr:uid="{B08B0110-B3CF-4409-B7A5-195233B02732}"/>
    <cellStyle name="Millares 8 2 3 5 2 4" xfId="59793" xr:uid="{BFB3B75C-155E-4576-9F52-5E83C9BC649B}"/>
    <cellStyle name="Millares 8 2 3 5 3" xfId="8213" xr:uid="{104CB790-0B79-412A-AD08-057AFFC2571D}"/>
    <cellStyle name="Millares 8 2 3 5 3 2" xfId="23590" xr:uid="{A245B44F-7BE6-491C-B5DC-41F995CDEE67}"/>
    <cellStyle name="Millares 8 2 3 5 3 3" xfId="53260" xr:uid="{F6909105-4479-4C2A-A8D0-8E18375EFF2C}"/>
    <cellStyle name="Millares 8 2 3 5 4" xfId="18607" xr:uid="{33103FF9-7D3A-475D-B881-7313AA6D1494}"/>
    <cellStyle name="Millares 8 2 3 5 5" xfId="33983" xr:uid="{F57827ED-217F-4CFD-96CA-FF2F8AFFBD5F}"/>
    <cellStyle name="Millares 8 2 3 5 6" xfId="37711" xr:uid="{62699FC4-5910-4BCC-8A09-4AE5570F2D8C}"/>
    <cellStyle name="Millares 8 2 3 5 7" xfId="46957" xr:uid="{AA9CEB9E-0182-4B43-8091-59D20DDFE0CE}"/>
    <cellStyle name="Millares 8 2 3 6" xfId="4397" xr:uid="{3E7C3B8F-D58E-4590-9565-99C4C772FE58}"/>
    <cellStyle name="Millares 8 2 3 6 2" xfId="10700" xr:uid="{0877A39B-DEEA-41AF-926D-021ED6C4FD5F}"/>
    <cellStyle name="Millares 8 2 3 6 2 2" xfId="26077" xr:uid="{23F98C8D-18D1-4CE5-8DA1-8928644EEEE3}"/>
    <cellStyle name="Millares 8 2 3 6 2 3" xfId="55747" xr:uid="{3CA3EA8F-76DD-4678-B000-173E46186DC6}"/>
    <cellStyle name="Millares 8 2 3 6 3" xfId="19774" xr:uid="{9E728EE2-0565-454C-B6E4-2421F22B623A}"/>
    <cellStyle name="Millares 8 2 3 6 4" xfId="35150" xr:uid="{27A645D2-69C6-4A74-9681-ED1CF4381E9B}"/>
    <cellStyle name="Millares 8 2 3 6 5" xfId="40198" xr:uid="{5E5C30BF-8966-494F-A089-3401E70BB94C}"/>
    <cellStyle name="Millares 8 2 3 6 6" xfId="49444" xr:uid="{2EAB9F71-6B27-47B2-AE81-D4E33288CA3A}"/>
    <cellStyle name="Millares 8 2 3 7" xfId="5584" xr:uid="{F0939B23-45A5-472B-BDE1-ABECF0EE91FD}"/>
    <cellStyle name="Millares 8 2 3 7 2" xfId="12074" xr:uid="{12F2B0A2-0341-4733-B913-7B2306F9A824}"/>
    <cellStyle name="Millares 8 2 3 7 2 2" xfId="27451" xr:uid="{C6F47BF7-D80A-4A80-B298-B80763F789A0}"/>
    <cellStyle name="Millares 8 2 3 7 2 3" xfId="57121" xr:uid="{488F28B3-B994-49C0-90AC-E1C02E425054}"/>
    <cellStyle name="Millares 8 2 3 7 3" xfId="20961" xr:uid="{93DF4E03-4932-45AD-9B5B-4F16901D5999}"/>
    <cellStyle name="Millares 8 2 3 7 4" xfId="41572" xr:uid="{F0E10828-A30B-44CF-AC8E-81E286728B21}"/>
    <cellStyle name="Millares 8 2 3 7 5" xfId="50631" xr:uid="{7951AB86-7860-46E1-90F7-9456F2E6893B}"/>
    <cellStyle name="Millares 8 2 3 8" xfId="6839" xr:uid="{ECD8FAEF-7704-4372-977F-7B0D96753DDC}"/>
    <cellStyle name="Millares 8 2 3 8 2" xfId="22216" xr:uid="{956ECFF9-CE79-489D-95EF-236E8FE6F797}"/>
    <cellStyle name="Millares 8 2 3 8 3" xfId="51886" xr:uid="{ADC053A4-CD50-43B4-8426-876264DCF380}"/>
    <cellStyle name="Millares 8 2 3 9" xfId="15912" xr:uid="{E4B67534-2F68-4C7B-91F3-2BC56ABA4467}"/>
    <cellStyle name="Millares 8 2 4" xfId="763" xr:uid="{772D61B3-6FB3-42EB-879F-DFF565AE9E91}"/>
    <cellStyle name="Millares 8 2 4 10" xfId="36564" xr:uid="{6CC67C39-DD56-44BB-956D-9E7082F81D9A}"/>
    <cellStyle name="Millares 8 2 4 11" xfId="45810" xr:uid="{FFBFE383-A676-4482-9C35-431C189C3C16}"/>
    <cellStyle name="Millares 8 2 4 2" xfId="1273" xr:uid="{F1356A42-AF5B-4139-BD81-3A38DF8C79E2}"/>
    <cellStyle name="Millares 8 2 4 2 10" xfId="46320" xr:uid="{EA255F9D-5BFE-478C-9C0F-918E1DA93E75}"/>
    <cellStyle name="Millares 8 2 4 2 2" xfId="3879" xr:uid="{80D4E8E2-13C2-4EF4-9545-B5AEE11B6921}"/>
    <cellStyle name="Millares 8 2 4 2 2 2" xfId="14045" xr:uid="{0EE6C89C-90E1-48AF-855C-9F07969DB80D}"/>
    <cellStyle name="Millares 8 2 4 2 2 2 2" xfId="29421" xr:uid="{DE13F615-271A-4192-BA3D-2C3264DEAE14}"/>
    <cellStyle name="Millares 8 2 4 2 2 2 3" xfId="43543" xr:uid="{22FD2194-D89E-4183-B497-53AA18B20712}"/>
    <cellStyle name="Millares 8 2 4 2 2 2 4" xfId="59092" xr:uid="{6B5FBE48-8469-4457-903F-0BD51BDE5C8C}"/>
    <cellStyle name="Millares 8 2 4 2 2 3" xfId="10182" xr:uid="{4B70A084-FFDA-45DC-92B2-F016DBB82809}"/>
    <cellStyle name="Millares 8 2 4 2 2 3 2" xfId="25559" xr:uid="{5A330E04-CE6A-4267-9BDB-B9E065A3DCA9}"/>
    <cellStyle name="Millares 8 2 4 2 2 3 3" xfId="55229" xr:uid="{6B0191E0-9BC9-46F7-8390-9C89224E3A25}"/>
    <cellStyle name="Millares 8 2 4 2 2 4" xfId="17905" xr:uid="{B415531C-7633-4AF7-96EE-9B892B0DC650}"/>
    <cellStyle name="Millares 8 2 4 2 2 5" xfId="33281" xr:uid="{D7CED2A2-36D1-481A-9BAE-AD9D1FF0DBCF}"/>
    <cellStyle name="Millares 8 2 4 2 2 6" xfId="39680" xr:uid="{28D73BEB-6673-41A8-9C23-53D86E4C8366}"/>
    <cellStyle name="Millares 8 2 4 2 2 7" xfId="48926" xr:uid="{55778158-063E-4470-B2D2-45EC051D70A9}"/>
    <cellStyle name="Millares 8 2 4 2 3" xfId="2629" xr:uid="{E08C3067-459C-4F60-AF03-2510AC086922}"/>
    <cellStyle name="Millares 8 2 4 2 3 2" xfId="15465" xr:uid="{5699A2E9-65E7-4149-930C-55A79AF629A3}"/>
    <cellStyle name="Millares 8 2 4 2 3 2 2" xfId="30841" xr:uid="{2E45B260-ED9E-470D-B57D-E841922007FA}"/>
    <cellStyle name="Millares 8 2 4 2 3 2 3" xfId="44963" xr:uid="{A0859DAD-87EF-44E9-B303-775EAC09FC3C}"/>
    <cellStyle name="Millares 8 2 4 2 3 2 4" xfId="60512" xr:uid="{355556A6-301E-4B60-A42B-64140089249D}"/>
    <cellStyle name="Millares 8 2 4 2 3 3" xfId="8932" xr:uid="{0B5358B0-DBDF-4C17-B6FB-04CB0DF178D6}"/>
    <cellStyle name="Millares 8 2 4 2 3 3 2" xfId="24309" xr:uid="{716F94F6-9FE6-4343-965F-62335A8729D9}"/>
    <cellStyle name="Millares 8 2 4 2 3 3 3" xfId="53979" xr:uid="{F1C3893D-08DE-4EA1-B921-53C92D4BDF09}"/>
    <cellStyle name="Millares 8 2 4 2 3 4" xfId="19164" xr:uid="{0479F040-F71C-43EA-93D4-56D97651B88B}"/>
    <cellStyle name="Millares 8 2 4 2 3 5" xfId="34540" xr:uid="{2A04BB07-8514-4C59-AA45-BAEDB88C1B05}"/>
    <cellStyle name="Millares 8 2 4 2 3 6" xfId="38430" xr:uid="{0BED3FB0-2141-43AB-AA1A-C82AEFDA40F6}"/>
    <cellStyle name="Millares 8 2 4 2 3 7" xfId="47676" xr:uid="{06F7D338-B095-4201-80F0-52A719186D0C}"/>
    <cellStyle name="Millares 8 2 4 2 4" xfId="5134" xr:uid="{5FC2A464-C83C-41B5-B1F8-1D76B7D6AA48}"/>
    <cellStyle name="Millares 8 2 4 2 4 2" xfId="11437" xr:uid="{20ED3006-248B-44D1-BB72-41FBCAF6CE1A}"/>
    <cellStyle name="Millares 8 2 4 2 4 2 2" xfId="26814" xr:uid="{9F7B13EB-6E49-427E-974F-A0F31776D4BF}"/>
    <cellStyle name="Millares 8 2 4 2 4 2 3" xfId="56484" xr:uid="{E029F015-BFF3-4D81-89CC-B9D11D4C7D5C}"/>
    <cellStyle name="Millares 8 2 4 2 4 3" xfId="20511" xr:uid="{C13377C3-5A4D-438C-9F56-931EE9496AC5}"/>
    <cellStyle name="Millares 8 2 4 2 4 4" xfId="35887" xr:uid="{85002DD0-ED79-44BD-BDEE-B3632E1944F8}"/>
    <cellStyle name="Millares 8 2 4 2 4 5" xfId="40935" xr:uid="{140159D2-D1AA-440E-BBC7-E8BA3CC34598}"/>
    <cellStyle name="Millares 8 2 4 2 4 6" xfId="50181" xr:uid="{2E1D3883-0AE3-4397-A62E-F26E4091F1FB}"/>
    <cellStyle name="Millares 8 2 4 2 5" xfId="6321" xr:uid="{5E94499E-093F-4FB9-83C2-4B9CD52BA9FA}"/>
    <cellStyle name="Millares 8 2 4 2 5 2" xfId="12793" xr:uid="{33D01C48-3D09-412E-811E-7134D1D9CBC9}"/>
    <cellStyle name="Millares 8 2 4 2 5 2 2" xfId="28170" xr:uid="{4A0E77F1-5E87-4245-9BAA-08DC4EE56AFE}"/>
    <cellStyle name="Millares 8 2 4 2 5 2 3" xfId="57840" xr:uid="{664F50CA-624B-4A59-B8EC-4C6570825652}"/>
    <cellStyle name="Millares 8 2 4 2 5 3" xfId="21698" xr:uid="{891DD3A3-32DE-4404-ACC9-F6EF3B7A8B7A}"/>
    <cellStyle name="Millares 8 2 4 2 5 4" xfId="42291" xr:uid="{79217A95-1016-4EE9-9D30-668C5686EB3C}"/>
    <cellStyle name="Millares 8 2 4 2 5 5" xfId="51368" xr:uid="{63FA8E5D-E8AA-4170-8396-050D9655E359}"/>
    <cellStyle name="Millares 8 2 4 2 6" xfId="7576" xr:uid="{BE3AD41F-B2F9-4E75-A2A3-C89109F0A6D6}"/>
    <cellStyle name="Millares 8 2 4 2 6 2" xfId="22953" xr:uid="{C8FA23EE-25E8-412B-9195-FCAF99AD496B}"/>
    <cellStyle name="Millares 8 2 4 2 6 3" xfId="52623" xr:uid="{0C934075-E448-4A92-ABEE-5E9FC4A14160}"/>
    <cellStyle name="Millares 8 2 4 2 7" xfId="16649" xr:uid="{7C634D42-1DEC-47C6-B2C3-BF7656A9B126}"/>
    <cellStyle name="Millares 8 2 4 2 8" xfId="32025" xr:uid="{44206D44-1DD3-4F30-B695-7C927E4C5984}"/>
    <cellStyle name="Millares 8 2 4 2 9" xfId="37074" xr:uid="{628E72F9-830B-463C-988E-7914A20A11E2}"/>
    <cellStyle name="Millares 8 2 4 3" xfId="3369" xr:uid="{68722E30-27AB-441D-B8BC-74D0ABD4060C}"/>
    <cellStyle name="Millares 8 2 4 3 2" xfId="13535" xr:uid="{C830776B-8353-46C9-A432-1C444B3399A5}"/>
    <cellStyle name="Millares 8 2 4 3 2 2" xfId="28911" xr:uid="{CB388A60-9B12-4173-8CCD-EC5A1449290E}"/>
    <cellStyle name="Millares 8 2 4 3 2 3" xfId="43033" xr:uid="{44686A2B-67A3-49BD-8339-45FC5598876D}"/>
    <cellStyle name="Millares 8 2 4 3 2 4" xfId="58582" xr:uid="{FBD729BE-289D-4531-8A56-E6AD8261FCFF}"/>
    <cellStyle name="Millares 8 2 4 3 3" xfId="9672" xr:uid="{D5C29E81-B7F4-4B68-BAF7-64B5E21C2D6A}"/>
    <cellStyle name="Millares 8 2 4 3 3 2" xfId="25049" xr:uid="{2AD6D755-6879-4CA2-8347-48BB059AE137}"/>
    <cellStyle name="Millares 8 2 4 3 3 3" xfId="54719" xr:uid="{D43376DE-E8C2-4FA4-9D4B-00F389DA8957}"/>
    <cellStyle name="Millares 8 2 4 3 4" xfId="17395" xr:uid="{07F535C1-669D-44E5-BDF0-28427D9201BE}"/>
    <cellStyle name="Millares 8 2 4 3 5" xfId="32771" xr:uid="{8B40D0F8-A3F4-40A5-A917-DCEB3189D35A}"/>
    <cellStyle name="Millares 8 2 4 3 6" xfId="39170" xr:uid="{1CEA3011-0E4E-4CA7-9EFA-47D6E620B6C0}"/>
    <cellStyle name="Millares 8 2 4 3 7" xfId="48416" xr:uid="{4426CE11-A86F-4E0D-9B5E-1D34A4645403}"/>
    <cellStyle name="Millares 8 2 4 4" xfId="2166" xr:uid="{2BFB1C39-7441-4D01-B1B4-874DAC3E8B8F}"/>
    <cellStyle name="Millares 8 2 4 4 2" xfId="15002" xr:uid="{5C6FCFF6-DE0F-4E52-9F83-3A8272B71C44}"/>
    <cellStyle name="Millares 8 2 4 4 2 2" xfId="30378" xr:uid="{DCFED051-983B-413B-BF6F-82322CAF7CD2}"/>
    <cellStyle name="Millares 8 2 4 4 2 3" xfId="44500" xr:uid="{63C314A8-635B-4DE6-AF88-F0AA3CAD7673}"/>
    <cellStyle name="Millares 8 2 4 4 2 4" xfId="60049" xr:uid="{D4D6B722-BCCB-4A29-9538-C1DB6686B85C}"/>
    <cellStyle name="Millares 8 2 4 4 3" xfId="8469" xr:uid="{C605429E-B667-45A5-8255-434882AB3B1D}"/>
    <cellStyle name="Millares 8 2 4 4 3 2" xfId="23846" xr:uid="{CFADA018-92F6-4EF6-AA33-9B58F370BCDF}"/>
    <cellStyle name="Millares 8 2 4 4 3 3" xfId="53516" xr:uid="{335C0A47-B50A-441F-BF0F-B33E26971FE0}"/>
    <cellStyle name="Millares 8 2 4 4 4" xfId="18705" xr:uid="{8680C596-C2C2-4EA4-A3C3-8D138155D10E}"/>
    <cellStyle name="Millares 8 2 4 4 5" xfId="34081" xr:uid="{F919B92A-675B-4279-BDF8-BFB2F63E7D83}"/>
    <cellStyle name="Millares 8 2 4 4 6" xfId="37967" xr:uid="{F134CD54-3062-4AE1-B4BA-1D0C4B615C66}"/>
    <cellStyle name="Millares 8 2 4 4 7" xfId="47213" xr:uid="{DC9790C3-E9B7-455A-B7C5-4E258718EDCC}"/>
    <cellStyle name="Millares 8 2 4 5" xfId="4624" xr:uid="{2D52BB08-D4F0-4F63-97B4-BCCC3EDBF091}"/>
    <cellStyle name="Millares 8 2 4 5 2" xfId="10927" xr:uid="{7D51C219-1922-46C4-8C05-BCF71157779C}"/>
    <cellStyle name="Millares 8 2 4 5 2 2" xfId="26304" xr:uid="{19F26296-58B4-4068-8DC3-4F79B0304550}"/>
    <cellStyle name="Millares 8 2 4 5 2 3" xfId="55974" xr:uid="{6FD3A385-285D-4228-A0CB-8DC9FE0D0054}"/>
    <cellStyle name="Millares 8 2 4 5 3" xfId="20001" xr:uid="{7F49326A-D071-4011-836A-D7C1B529E316}"/>
    <cellStyle name="Millares 8 2 4 5 4" xfId="35377" xr:uid="{2F9D2D98-C817-4A53-B5CD-9B99808F039C}"/>
    <cellStyle name="Millares 8 2 4 5 5" xfId="40425" xr:uid="{6752BAC6-168D-4CA4-8AF6-3043D26ED425}"/>
    <cellStyle name="Millares 8 2 4 5 6" xfId="49671" xr:uid="{1856E83C-E613-4887-8308-E491BC9EE38F}"/>
    <cellStyle name="Millares 8 2 4 6" xfId="5811" xr:uid="{6179553B-C3C1-4555-80EF-A23E6497A79E}"/>
    <cellStyle name="Millares 8 2 4 6 2" xfId="12330" xr:uid="{ABDC4FDE-E094-4F7D-B148-573069C59270}"/>
    <cellStyle name="Millares 8 2 4 6 2 2" xfId="27707" xr:uid="{ECE66334-00FD-42EB-A828-285251CF8DDC}"/>
    <cellStyle name="Millares 8 2 4 6 2 3" xfId="57377" xr:uid="{B4B371B7-D69A-46F6-968C-143C6C6E196F}"/>
    <cellStyle name="Millares 8 2 4 6 3" xfId="21188" xr:uid="{75D548ED-31AE-495D-8202-C91CC2DC0D44}"/>
    <cellStyle name="Millares 8 2 4 6 4" xfId="41828" xr:uid="{E966B80F-F965-4EF9-8BAA-D85675AE8D26}"/>
    <cellStyle name="Millares 8 2 4 6 5" xfId="50858" xr:uid="{C1C6F699-4D99-4E0C-BB1F-C2630A394812}"/>
    <cellStyle name="Millares 8 2 4 7" xfId="7066" xr:uid="{86C8DC5A-996B-414A-92E0-98D8A6C962C7}"/>
    <cellStyle name="Millares 8 2 4 7 2" xfId="22443" xr:uid="{1D5BD9FB-A853-41EE-9385-DE7A99CA53D5}"/>
    <cellStyle name="Millares 8 2 4 7 3" xfId="52113" xr:uid="{414C4F63-A94B-4C32-A239-6211A42F2E31}"/>
    <cellStyle name="Millares 8 2 4 8" xfId="16139" xr:uid="{91D77B9F-7005-4AE8-8EDB-3A974BD77681}"/>
    <cellStyle name="Millares 8 2 4 9" xfId="31515" xr:uid="{A08938D0-41DB-4A3C-AE46-9F5105789247}"/>
    <cellStyle name="Millares 8 2 5" xfId="1417" xr:uid="{DCFB7DA9-2AC5-4A71-A871-BE618F2DFD0F}"/>
    <cellStyle name="Millares 8 2 5 10" xfId="46464" xr:uid="{8D05AA17-3DDB-4532-937D-EB85F1BF0CF1}"/>
    <cellStyle name="Millares 8 2 5 2" xfId="4023" xr:uid="{729F1B66-04FB-42C0-9CC4-EC6BB6527FA1}"/>
    <cellStyle name="Millares 8 2 5 2 2" xfId="14189" xr:uid="{C4FF2F15-3D84-4BDB-A0A0-32068390D8B7}"/>
    <cellStyle name="Millares 8 2 5 2 2 2" xfId="29565" xr:uid="{CC43C848-FD89-4966-8006-604CAEFC5C16}"/>
    <cellStyle name="Millares 8 2 5 2 2 3" xfId="43687" xr:uid="{BC427CD6-A430-4478-BE1C-D809BAAE49ED}"/>
    <cellStyle name="Millares 8 2 5 2 2 4" xfId="59236" xr:uid="{1A9DD3F7-89D3-4942-8366-C351CEB2F922}"/>
    <cellStyle name="Millares 8 2 5 2 3" xfId="10326" xr:uid="{AA18D348-B1A3-416C-85AA-F815040BA08A}"/>
    <cellStyle name="Millares 8 2 5 2 3 2" xfId="25703" xr:uid="{083CAAE9-8C85-41A0-A58D-5D567B6EEEDF}"/>
    <cellStyle name="Millares 8 2 5 2 3 3" xfId="55373" xr:uid="{BF18EC51-7066-41DF-BE87-274591695227}"/>
    <cellStyle name="Millares 8 2 5 2 4" xfId="18049" xr:uid="{039F0642-70CF-4BEC-A7DC-68020159FA85}"/>
    <cellStyle name="Millares 8 2 5 2 5" xfId="33425" xr:uid="{EB1FB5D4-0881-4F8B-B5E0-EEED14513551}"/>
    <cellStyle name="Millares 8 2 5 2 6" xfId="39824" xr:uid="{3BD8D8D3-67B7-482F-B53B-C12FDE1BC51A}"/>
    <cellStyle name="Millares 8 2 5 2 7" xfId="49070" xr:uid="{B2961B7B-2890-46F5-9810-871383016AF4}"/>
    <cellStyle name="Millares 8 2 5 3" xfId="2770" xr:uid="{D0BED888-CB94-4B96-A13D-EA0B44DB0BDA}"/>
    <cellStyle name="Millares 8 2 5 3 2" xfId="15606" xr:uid="{BD61A6AE-E32B-4692-8C81-2779F195A049}"/>
    <cellStyle name="Millares 8 2 5 3 2 2" xfId="30982" xr:uid="{AE582E38-B507-42E1-B1A1-61EF006AB9A3}"/>
    <cellStyle name="Millares 8 2 5 3 2 3" xfId="45104" xr:uid="{02E9CE8B-1522-41B5-943E-5A997C1FC380}"/>
    <cellStyle name="Millares 8 2 5 3 2 4" xfId="60653" xr:uid="{EAF5C2B4-63AD-469F-B17C-F89E69B9DFEB}"/>
    <cellStyle name="Millares 8 2 5 3 3" xfId="9073" xr:uid="{EF1E4F91-542B-4BA5-A05C-1AEAD0ED069E}"/>
    <cellStyle name="Millares 8 2 5 3 3 2" xfId="24450" xr:uid="{A1313B12-6881-4E83-8AA7-7875B72E3A7E}"/>
    <cellStyle name="Millares 8 2 5 3 3 3" xfId="54120" xr:uid="{6BA7EB62-8BD4-4D25-8E27-96774E6812B4}"/>
    <cellStyle name="Millares 8 2 5 3 4" xfId="19304" xr:uid="{DFC47598-0782-4ED4-98C9-FFC48733BA48}"/>
    <cellStyle name="Millares 8 2 5 3 5" xfId="34680" xr:uid="{593321BE-C982-43F0-AD7F-FDCE77B60D3C}"/>
    <cellStyle name="Millares 8 2 5 3 6" xfId="38571" xr:uid="{59F62039-544F-4B4C-8A84-FC96E911D36E}"/>
    <cellStyle name="Millares 8 2 5 3 7" xfId="47817" xr:uid="{FAA852C0-1CBC-40FA-B8CA-43484188B6A7}"/>
    <cellStyle name="Millares 8 2 5 4" xfId="5278" xr:uid="{0B376105-81FE-43DB-A130-E99E9B5F4140}"/>
    <cellStyle name="Millares 8 2 5 4 2" xfId="11581" xr:uid="{4DE92A5F-2B24-4F27-BE8A-F01A2F616698}"/>
    <cellStyle name="Millares 8 2 5 4 2 2" xfId="26958" xr:uid="{AE1087CC-7A38-49FC-8D73-8E1488F2920B}"/>
    <cellStyle name="Millares 8 2 5 4 2 3" xfId="56628" xr:uid="{1B4CF46D-BFE3-4B42-A091-6A0D87827D37}"/>
    <cellStyle name="Millares 8 2 5 4 3" xfId="20655" xr:uid="{8EB7EB43-B4DF-4D0C-810A-0E1D78723B72}"/>
    <cellStyle name="Millares 8 2 5 4 4" xfId="36031" xr:uid="{E4E77E92-1F75-4301-A7FD-DD7EA1E6B512}"/>
    <cellStyle name="Millares 8 2 5 4 5" xfId="41079" xr:uid="{6962B8A8-F986-4693-841B-BB5FFED449D2}"/>
    <cellStyle name="Millares 8 2 5 4 6" xfId="50325" xr:uid="{EE3B6C91-CC5C-4FD9-900A-CFA76B34058D}"/>
    <cellStyle name="Millares 8 2 5 5" xfId="6465" xr:uid="{34365B7B-68D6-464C-8039-109A94BAF300}"/>
    <cellStyle name="Millares 8 2 5 5 2" xfId="12934" xr:uid="{0633992C-4284-4846-9F39-B7DFA0B036EA}"/>
    <cellStyle name="Millares 8 2 5 5 2 2" xfId="28311" xr:uid="{1AD12C58-6D25-4796-BF4D-CF0BE4A8EC2F}"/>
    <cellStyle name="Millares 8 2 5 5 2 3" xfId="57981" xr:uid="{9C76D3BF-7145-41FF-B4F0-4BE74383025A}"/>
    <cellStyle name="Millares 8 2 5 5 3" xfId="21842" xr:uid="{63E8BD20-BA14-4DDE-820A-842CAD5F8731}"/>
    <cellStyle name="Millares 8 2 5 5 4" xfId="42432" xr:uid="{A456DC83-6E78-43C2-820A-B7A8C84B867E}"/>
    <cellStyle name="Millares 8 2 5 5 5" xfId="51512" xr:uid="{B986B751-F624-4C89-B791-D232AF553D32}"/>
    <cellStyle name="Millares 8 2 5 6" xfId="7720" xr:uid="{1969C704-510D-49C8-A824-067BB824043B}"/>
    <cellStyle name="Millares 8 2 5 6 2" xfId="23097" xr:uid="{528F69B1-7CF9-45A8-A291-A3CF632AFA34}"/>
    <cellStyle name="Millares 8 2 5 6 3" xfId="52767" xr:uid="{4B0A74CF-AF24-4B0A-9E1C-6F41AA1EB364}"/>
    <cellStyle name="Millares 8 2 5 7" xfId="16793" xr:uid="{0A462A12-FEEA-4CDE-AAF1-BF16CC74C06E}"/>
    <cellStyle name="Millares 8 2 5 8" xfId="32169" xr:uid="{902936E5-A14A-46B6-9A6A-73310CFE0FE8}"/>
    <cellStyle name="Millares 8 2 5 9" xfId="37218" xr:uid="{772EB331-41D9-4D1C-908E-D5AA2DA1143A}"/>
    <cellStyle name="Millares 8 2 6" xfId="1053" xr:uid="{18350E40-834D-4266-8542-52069BFE0309}"/>
    <cellStyle name="Millares 8 2 6 10" xfId="46100" xr:uid="{37E2DA44-626B-4F51-B52D-9028BD77D1AD}"/>
    <cellStyle name="Millares 8 2 6 2" xfId="3659" xr:uid="{59D8F2CE-F390-4E1F-B12E-C161122BC516}"/>
    <cellStyle name="Millares 8 2 6 2 2" xfId="13825" xr:uid="{0E6068AE-F012-4F3E-BEC8-26F494CB4AEC}"/>
    <cellStyle name="Millares 8 2 6 2 2 2" xfId="29201" xr:uid="{1D48AA68-6BAB-400A-B490-6461D9D1DD41}"/>
    <cellStyle name="Millares 8 2 6 2 2 3" xfId="43323" xr:uid="{ABC13C17-582F-49CD-94E1-99CABEB85194}"/>
    <cellStyle name="Millares 8 2 6 2 2 4" xfId="58872" xr:uid="{DE2B351F-82EF-438D-9A90-A751FD17939E}"/>
    <cellStyle name="Millares 8 2 6 2 3" xfId="9962" xr:uid="{1162CA24-9D17-4A93-BFB7-5C0389D3FC8C}"/>
    <cellStyle name="Millares 8 2 6 2 3 2" xfId="25339" xr:uid="{9934C0AA-4B99-48A4-BF83-8953E95FCA46}"/>
    <cellStyle name="Millares 8 2 6 2 3 3" xfId="55009" xr:uid="{F8B2DAB8-271C-469E-AEB6-60ED8D7AC512}"/>
    <cellStyle name="Millares 8 2 6 2 4" xfId="17685" xr:uid="{5B989D3D-BE3D-4ECB-8EF5-8FA87D764A7E}"/>
    <cellStyle name="Millares 8 2 6 2 5" xfId="33061" xr:uid="{D0522D03-E68F-413A-86D6-D0019CFE1281}"/>
    <cellStyle name="Millares 8 2 6 2 6" xfId="39460" xr:uid="{17133371-C970-477C-9B65-D895A9824DF3}"/>
    <cellStyle name="Millares 8 2 6 2 7" xfId="48706" xr:uid="{EE2757FD-FC89-4DD0-8D10-FF61E7740977}"/>
    <cellStyle name="Millares 8 2 6 3" xfId="2423" xr:uid="{64F6BB7F-8313-4734-A7AA-B38A66E05E6E}"/>
    <cellStyle name="Millares 8 2 6 3 2" xfId="15259" xr:uid="{11E16DAD-72AC-46DA-ABD8-43EC85F25E82}"/>
    <cellStyle name="Millares 8 2 6 3 2 2" xfId="30635" xr:uid="{79C5B087-6DAA-4A72-AF76-FF60F5EF8F39}"/>
    <cellStyle name="Millares 8 2 6 3 2 3" xfId="44757" xr:uid="{49AAD3DA-2C6C-41E3-91E1-558E9C38AD83}"/>
    <cellStyle name="Millares 8 2 6 3 2 4" xfId="60306" xr:uid="{FB9A9B07-7184-4979-A2E2-CC41381D61D2}"/>
    <cellStyle name="Millares 8 2 6 3 3" xfId="8726" xr:uid="{213B364B-D4A1-415E-87BA-BCFAFB32DDB8}"/>
    <cellStyle name="Millares 8 2 6 3 3 2" xfId="24103" xr:uid="{1D0C49F5-A046-4F24-9194-761D141CB046}"/>
    <cellStyle name="Millares 8 2 6 3 3 3" xfId="53773" xr:uid="{C7224DF6-CFA4-4594-9686-77E13ECD5F52}"/>
    <cellStyle name="Millares 8 2 6 3 4" xfId="18958" xr:uid="{BFF40D0E-858F-422C-BFA0-5300885F0FD5}"/>
    <cellStyle name="Millares 8 2 6 3 5" xfId="34334" xr:uid="{A3507B2B-7223-409B-953C-BB75F14F4A7C}"/>
    <cellStyle name="Millares 8 2 6 3 6" xfId="38224" xr:uid="{D113F38C-0BF4-4169-BD8A-3C8E916FE799}"/>
    <cellStyle name="Millares 8 2 6 3 7" xfId="47470" xr:uid="{4FFA008E-B8DC-4D22-B234-FA1A160CE23C}"/>
    <cellStyle name="Millares 8 2 6 4" xfId="4914" xr:uid="{4B686A6C-43D7-41BC-8518-FEF06065F108}"/>
    <cellStyle name="Millares 8 2 6 4 2" xfId="11217" xr:uid="{5AB9ECAB-E047-4C3F-8209-56AF07872FEF}"/>
    <cellStyle name="Millares 8 2 6 4 2 2" xfId="26594" xr:uid="{BED3BD6A-345A-4310-8865-B951CA2EC933}"/>
    <cellStyle name="Millares 8 2 6 4 2 3" xfId="56264" xr:uid="{D6325BAB-FF6A-4064-A731-D352894C34F8}"/>
    <cellStyle name="Millares 8 2 6 4 3" xfId="20291" xr:uid="{0F6587D8-B503-43DB-A276-53A26324A85A}"/>
    <cellStyle name="Millares 8 2 6 4 4" xfId="35667" xr:uid="{225D1AD0-E793-4B77-B885-347DD14371D8}"/>
    <cellStyle name="Millares 8 2 6 4 5" xfId="40715" xr:uid="{AADA83CD-BBAF-48B7-A14D-32CC8A3A4653}"/>
    <cellStyle name="Millares 8 2 6 4 6" xfId="49961" xr:uid="{8EDA2ECE-21D3-42CE-89CB-EC62FCACD817}"/>
    <cellStyle name="Millares 8 2 6 5" xfId="6101" xr:uid="{B47A119C-4AFB-4681-9E1B-03DA5656D2E0}"/>
    <cellStyle name="Millares 8 2 6 5 2" xfId="12587" xr:uid="{EB005F9C-4A26-4ED1-9E73-9C176D697FEB}"/>
    <cellStyle name="Millares 8 2 6 5 2 2" xfId="27964" xr:uid="{F04B72A3-9F4C-40D3-9844-CEC7DBC0287E}"/>
    <cellStyle name="Millares 8 2 6 5 2 3" xfId="57634" xr:uid="{05B64C4B-AAAE-497D-BD1A-C617530393DF}"/>
    <cellStyle name="Millares 8 2 6 5 3" xfId="21478" xr:uid="{A301F280-2D5B-404C-B07A-3ED4452E877B}"/>
    <cellStyle name="Millares 8 2 6 5 4" xfId="42085" xr:uid="{2AE397A4-4FD9-435A-9624-04D2995958BC}"/>
    <cellStyle name="Millares 8 2 6 5 5" xfId="51148" xr:uid="{2F44A787-77C6-4174-8D6B-6014DE57B715}"/>
    <cellStyle name="Millares 8 2 6 6" xfId="7356" xr:uid="{3ECA92A1-DF71-4E3D-AF24-DD489D8A27E6}"/>
    <cellStyle name="Millares 8 2 6 6 2" xfId="22733" xr:uid="{22C17ED1-5AED-440C-9BE5-28240E6F69FF}"/>
    <cellStyle name="Millares 8 2 6 6 3" xfId="52403" xr:uid="{B74EF88B-EE6B-422A-BB8F-58768A429F97}"/>
    <cellStyle name="Millares 8 2 6 7" xfId="16429" xr:uid="{A1FF70AC-E91D-4204-9D2B-4B2C82C50F52}"/>
    <cellStyle name="Millares 8 2 6 8" xfId="31805" xr:uid="{0861ACF7-C9BD-46D5-ABD3-95C14C2C92B1}"/>
    <cellStyle name="Millares 8 2 6 9" xfId="36854" xr:uid="{B619EA8F-D8C2-4A9B-9ECF-535E32639E46}"/>
    <cellStyle name="Millares 8 2 7" xfId="2941" xr:uid="{AB83C744-A748-45AC-B8FF-9D173B09A3FB}"/>
    <cellStyle name="Millares 8 2 7 2" xfId="4196" xr:uid="{ADE76387-A262-41D2-AF93-D9632A356220}"/>
    <cellStyle name="Millares 8 2 7 2 2" xfId="14362" xr:uid="{904970A7-18DF-4F97-849A-C285608B8D69}"/>
    <cellStyle name="Millares 8 2 7 2 2 2" xfId="29738" xr:uid="{6D5B8BFE-B756-473C-9388-D7AAED1ADBE0}"/>
    <cellStyle name="Millares 8 2 7 2 2 3" xfId="43860" xr:uid="{081B6476-A58F-4CA5-ADFD-6BB58608F8E8}"/>
    <cellStyle name="Millares 8 2 7 2 2 4" xfId="59409" xr:uid="{D1D34B54-7962-4EC1-A886-B0C2092766CA}"/>
    <cellStyle name="Millares 8 2 7 2 3" xfId="10499" xr:uid="{5BB9578A-4972-4D05-B1D0-9C2B5D8C5E6A}"/>
    <cellStyle name="Millares 8 2 7 2 3 2" xfId="25876" xr:uid="{EEE1C03C-51B8-47FC-A56A-84FD15F46EF8}"/>
    <cellStyle name="Millares 8 2 7 2 3 3" xfId="55546" xr:uid="{D4D565FB-CEFC-4CEB-8C1E-E96824606228}"/>
    <cellStyle name="Millares 8 2 7 2 4" xfId="18222" xr:uid="{E98A0B91-0E5F-4C2E-A0C1-08850BE6FCC9}"/>
    <cellStyle name="Millares 8 2 7 2 5" xfId="33598" xr:uid="{68926043-6BDB-418B-BBCB-60C2F1AC29ED}"/>
    <cellStyle name="Millares 8 2 7 2 6" xfId="39997" xr:uid="{47AC62C8-B87C-4C2E-B612-5E1547C870A8}"/>
    <cellStyle name="Millares 8 2 7 2 7" xfId="49243" xr:uid="{42B2C3C6-8C49-4ACC-A012-CAA66D63CFB0}"/>
    <cellStyle name="Millares 8 2 7 3" xfId="6638" xr:uid="{350A519E-8EE8-4253-9055-FBD6C5599248}"/>
    <cellStyle name="Millares 8 2 7 3 2" xfId="13105" xr:uid="{5C2BD8F1-EB11-4205-AD8F-79731C5A65DC}"/>
    <cellStyle name="Millares 8 2 7 3 2 2" xfId="28482" xr:uid="{D4333F99-E5A8-4666-8DD4-6DFD3706B421}"/>
    <cellStyle name="Millares 8 2 7 3 2 3" xfId="58152" xr:uid="{F40564BD-9B26-4ED0-BE34-83D7563338EF}"/>
    <cellStyle name="Millares 8 2 7 3 3" xfId="22015" xr:uid="{3AC74BC4-59D2-4F9E-B4B8-74F013B754D1}"/>
    <cellStyle name="Millares 8 2 7 3 4" xfId="42603" xr:uid="{0DCAD7C7-5C7C-4694-92C5-1E492C55AC0F}"/>
    <cellStyle name="Millares 8 2 7 3 5" xfId="51685" xr:uid="{CF8B9ABB-9412-46BB-B7C4-281D49848901}"/>
    <cellStyle name="Millares 8 2 7 4" xfId="9244" xr:uid="{17FA0E16-B353-4C86-AD0F-42C64EEC44A6}"/>
    <cellStyle name="Millares 8 2 7 4 2" xfId="24621" xr:uid="{51503A13-DFA6-4DC0-BC43-0C8DFD4E5A76}"/>
    <cellStyle name="Millares 8 2 7 4 3" xfId="54291" xr:uid="{36E386B7-3AD9-4CFD-B2E5-253352B2111C}"/>
    <cellStyle name="Millares 8 2 7 5" xfId="16966" xr:uid="{C2FCFDD0-2327-46BF-9AD4-51839742C975}"/>
    <cellStyle name="Millares 8 2 7 6" xfId="32342" xr:uid="{30A02AD6-A1BF-4A24-B8CC-63F8FF0970E6}"/>
    <cellStyle name="Millares 8 2 7 7" xfId="38742" xr:uid="{33286C11-78A2-4105-8901-387D02B07419}"/>
    <cellStyle name="Millares 8 2 7 8" xfId="47988" xr:uid="{329837CA-A1B2-4401-97B9-C5460F1C4A36}"/>
    <cellStyle name="Millares 8 2 8" xfId="3001" xr:uid="{E81E8FF3-E9F1-4077-BD49-687F78AF3C79}"/>
    <cellStyle name="Millares 8 2 8 2" xfId="13167" xr:uid="{B7C021EB-C017-475B-A483-6B509E546708}"/>
    <cellStyle name="Millares 8 2 8 2 2" xfId="28543" xr:uid="{53B83AE2-C8DB-4E7E-8D73-C4A6DC767EAE}"/>
    <cellStyle name="Millares 8 2 8 2 3" xfId="42665" xr:uid="{4CA400D0-46C4-4346-A7BE-522A4F5F0B95}"/>
    <cellStyle name="Millares 8 2 8 2 4" xfId="58214" xr:uid="{5B169257-5A87-493F-8DBC-5F9A47C62CF0}"/>
    <cellStyle name="Millares 8 2 8 3" xfId="9304" xr:uid="{089A328B-5C08-4244-B52C-04D12210270B}"/>
    <cellStyle name="Millares 8 2 8 3 2" xfId="24681" xr:uid="{B8352458-0E34-49B0-AC71-6639199DDD40}"/>
    <cellStyle name="Millares 8 2 8 3 3" xfId="54351" xr:uid="{054FD121-4245-4FA8-A5D6-544191BF42CE}"/>
    <cellStyle name="Millares 8 2 8 4" xfId="17027" xr:uid="{380BA66B-F73A-417F-A45B-A7096847E589}"/>
    <cellStyle name="Millares 8 2 8 5" xfId="32403" xr:uid="{7FF00843-80AD-46FE-9542-EC6097B854FD}"/>
    <cellStyle name="Millares 8 2 8 6" xfId="38802" xr:uid="{0EEA78F8-8E0A-4914-BD8F-C4D4FD847249}"/>
    <cellStyle name="Millares 8 2 8 7" xfId="48048" xr:uid="{0ED03A10-C8B4-4157-A170-9061A6AD8DCB}"/>
    <cellStyle name="Millares 8 2 9" xfId="1629" xr:uid="{1FAC2B03-BCB5-49A6-A963-70BF07E2FBB9}"/>
    <cellStyle name="Millares 8 2 9 2" xfId="14467" xr:uid="{EC1E52EA-DC36-43D1-AEF7-92DDB40FF2A3}"/>
    <cellStyle name="Millares 8 2 9 2 2" xfId="29843" xr:uid="{A7FB5B8F-5776-4281-BCEA-DEEF706A6167}"/>
    <cellStyle name="Millares 8 2 9 2 3" xfId="43965" xr:uid="{F75A0369-BB0B-440D-B625-F1E2D341600E}"/>
    <cellStyle name="Millares 8 2 9 2 4" xfId="59514" xr:uid="{4CA8C2D9-F9E6-427F-8B4F-FC252B2BADC0}"/>
    <cellStyle name="Millares 8 2 9 3" xfId="7932" xr:uid="{D066620C-4116-4DCE-B846-B418CC63DB3E}"/>
    <cellStyle name="Millares 8 2 9 3 2" xfId="23309" xr:uid="{348B0BD1-5DC2-4490-9834-6F1DC5F6219B}"/>
    <cellStyle name="Millares 8 2 9 3 3" xfId="52979" xr:uid="{35733ED0-29F0-4EEB-9258-44CDC08CF8CB}"/>
    <cellStyle name="Millares 8 2 9 4" xfId="18328" xr:uid="{53BD11E2-FBF1-4E8B-9FE9-BC7FF6EAEF2E}"/>
    <cellStyle name="Millares 8 2 9 5" xfId="33704" xr:uid="{34F28C9A-6D1B-4F19-A973-0868FB024DF0}"/>
    <cellStyle name="Millares 8 2 9 6" xfId="37430" xr:uid="{3BB671AF-FAD4-481A-A269-45238B446D5E}"/>
    <cellStyle name="Millares 8 2 9 7" xfId="46676" xr:uid="{E0EEF7CE-09AA-463D-B243-609917D05F12}"/>
    <cellStyle name="Millares 8 20" xfId="45261" xr:uid="{54D230B7-53B8-4115-8006-39480B7F3FB9}"/>
    <cellStyle name="Millares 8 21" xfId="45425" xr:uid="{3C49BE50-CF87-4361-BAA4-CFB992D6EE7E}"/>
    <cellStyle name="Millares 8 3" xfId="113" xr:uid="{4D3CD426-46AE-497F-8B39-7B3F55438DEE}"/>
    <cellStyle name="Millares 8 3 10" xfId="4273" xr:uid="{90A17FCF-040F-4D15-8287-36BB9BFC32A9}"/>
    <cellStyle name="Millares 8 3 10 2" xfId="10576" xr:uid="{EB30BF2E-DA53-4B89-A7A3-70AF975F5F53}"/>
    <cellStyle name="Millares 8 3 10 2 2" xfId="25953" xr:uid="{C2E25F51-5EF6-4D63-A88C-B648566BA8A4}"/>
    <cellStyle name="Millares 8 3 10 2 3" xfId="55623" xr:uid="{C015E4A2-CBEB-454A-BB9D-4E749A5DD610}"/>
    <cellStyle name="Millares 8 3 10 3" xfId="19650" xr:uid="{0A1AEE1E-17F9-4790-B551-986536E01218}"/>
    <cellStyle name="Millares 8 3 10 4" xfId="35026" xr:uid="{F0327545-78BD-4C8F-8F44-639206B01225}"/>
    <cellStyle name="Millares 8 3 10 5" xfId="40074" xr:uid="{F0E1FEE9-5891-4266-AF5B-863002FCCB32}"/>
    <cellStyle name="Millares 8 3 10 6" xfId="49320" xr:uid="{383755EF-81E9-43A0-A5A4-926C9107A865}"/>
    <cellStyle name="Millares 8 3 11" xfId="5460" xr:uid="{8B363F3E-AD63-475C-8454-590690F2853B}"/>
    <cellStyle name="Millares 8 3 11 2" xfId="11810" xr:uid="{B49BF4EE-5C2D-4C89-AC42-5DC023EF9901}"/>
    <cellStyle name="Millares 8 3 11 2 2" xfId="27187" xr:uid="{7B481475-358B-4438-B75D-C0331E256F18}"/>
    <cellStyle name="Millares 8 3 11 2 3" xfId="56857" xr:uid="{521D3344-D821-4FFC-8F1E-C3DDCB20E043}"/>
    <cellStyle name="Millares 8 3 11 3" xfId="20837" xr:uid="{5074EC47-20A4-4437-9430-05B9123CB109}"/>
    <cellStyle name="Millares 8 3 11 4" xfId="41308" xr:uid="{60609772-50D9-40C0-9CE0-AAC9174F30C7}"/>
    <cellStyle name="Millares 8 3 11 5" xfId="50507" xr:uid="{7DA17DCC-2148-442F-A324-C9AB84E194CE}"/>
    <cellStyle name="Millares 8 3 12" xfId="6715" xr:uid="{E95EE7E0-E7FB-438B-BC88-06EFE6780FC0}"/>
    <cellStyle name="Millares 8 3 12 2" xfId="22092" xr:uid="{4B14DD6D-2D37-4132-A4A4-898AA1A3B5D7}"/>
    <cellStyle name="Millares 8 3 12 3" xfId="51762" xr:uid="{89F0DC89-80B3-4EBA-B41C-BFC52E2C15C3}"/>
    <cellStyle name="Millares 8 3 13" xfId="15788" xr:uid="{785D628F-A8C4-4EEB-AC16-5C8C17D4D751}"/>
    <cellStyle name="Millares 8 3 14" xfId="412" xr:uid="{4859FC64-47DF-4801-8021-EC9B4EAF9E61}"/>
    <cellStyle name="Millares 8 3 15" xfId="31164" xr:uid="{666536CF-BCA2-4742-A9A2-61CE648ED8A1}"/>
    <cellStyle name="Millares 8 3 16" xfId="36213" xr:uid="{B97FC40C-A4A1-48D9-93C7-4F7D07C23059}"/>
    <cellStyle name="Millares 8 3 17" xfId="286" xr:uid="{3A979B79-C079-4174-80BB-E5CCCCB85983}"/>
    <cellStyle name="Millares 8 3 18" xfId="45333" xr:uid="{23EB9D4D-640A-4013-BE8A-D369B7DA8ED4}"/>
    <cellStyle name="Millares 8 3 19" xfId="45459" xr:uid="{9BE8B09B-B842-41AF-BF28-B824D1466294}"/>
    <cellStyle name="Millares 8 3 2" xfId="479" xr:uid="{E34159E1-3179-45F2-AB22-C634E61E02DC}"/>
    <cellStyle name="Millares 8 3 2 10" xfId="6782" xr:uid="{8EA56F98-17CA-4192-87A2-812F76B9A3BC}"/>
    <cellStyle name="Millares 8 3 2 10 2" xfId="22159" xr:uid="{D998C0EA-007F-4356-9568-633D75E9BAFF}"/>
    <cellStyle name="Millares 8 3 2 10 3" xfId="51829" xr:uid="{8733B15F-2768-4A4C-AFFA-AC29E1087F3A}"/>
    <cellStyle name="Millares 8 3 2 11" xfId="15855" xr:uid="{48012C25-10FF-4897-8FC4-9820277AE48C}"/>
    <cellStyle name="Millares 8 3 2 12" xfId="31231" xr:uid="{D6A77686-33C7-48E8-BDAD-F9F1ED602A69}"/>
    <cellStyle name="Millares 8 3 2 13" xfId="36280" xr:uid="{C99A474E-ECBD-42EC-AE09-0C95F23AB4E0}"/>
    <cellStyle name="Millares 8 3 2 14" xfId="45526" xr:uid="{EBCDCFF4-13DB-4D69-AC8F-B6593269E082}"/>
    <cellStyle name="Millares 8 3 2 2" xfId="620" xr:uid="{A418CB79-811F-46F5-953D-9CFF6DE04ED8}"/>
    <cellStyle name="Millares 8 3 2 2 10" xfId="31372" xr:uid="{D52923B5-6503-4823-A3F1-1EDA83CF0BAC}"/>
    <cellStyle name="Millares 8 3 2 2 11" xfId="36421" xr:uid="{61C56D5C-0EFC-4B3E-906C-2D7FBABFB901}"/>
    <cellStyle name="Millares 8 3 2 2 12" xfId="45667" xr:uid="{9EF9DE89-5114-444A-A6B1-EF7D9671A961}"/>
    <cellStyle name="Millares 8 3 2 2 2" xfId="950" xr:uid="{E6D7E18D-7E52-40D3-A5C3-6C64A342BED9}"/>
    <cellStyle name="Millares 8 3 2 2 2 10" xfId="45997" xr:uid="{EF8EF98D-607D-4397-9BBD-FE188D9A295D}"/>
    <cellStyle name="Millares 8 3 2 2 2 2" xfId="3556" xr:uid="{44AB7A5A-99F9-4D5F-8262-30E0334D8AA6}"/>
    <cellStyle name="Millares 8 3 2 2 2 2 2" xfId="13722" xr:uid="{E34D9057-CC00-447B-AC19-FA607B738C13}"/>
    <cellStyle name="Millares 8 3 2 2 2 2 2 2" xfId="29098" xr:uid="{5F0D3CAC-32C7-4400-9C17-8F41B2F407F9}"/>
    <cellStyle name="Millares 8 3 2 2 2 2 2 3" xfId="43220" xr:uid="{BED00C54-9D0D-4C0C-B504-5D1095501105}"/>
    <cellStyle name="Millares 8 3 2 2 2 2 2 4" xfId="58769" xr:uid="{8DE9E019-461C-4555-9B5B-37D52C235F39}"/>
    <cellStyle name="Millares 8 3 2 2 2 2 3" xfId="9859" xr:uid="{278FB6E0-68F0-4B5E-9FAE-E2F32FCB8D2A}"/>
    <cellStyle name="Millares 8 3 2 2 2 2 3 2" xfId="25236" xr:uid="{656B16D2-1A68-418D-A2B6-A77D0754CEAE}"/>
    <cellStyle name="Millares 8 3 2 2 2 2 3 3" xfId="54906" xr:uid="{1F8F8550-3B5D-4352-8300-8E3E51AE0F59}"/>
    <cellStyle name="Millares 8 3 2 2 2 2 4" xfId="17582" xr:uid="{ED5EFADF-0A0A-4E80-9102-506389F03C05}"/>
    <cellStyle name="Millares 8 3 2 2 2 2 5" xfId="32958" xr:uid="{ACC77BA5-1CEB-4DEF-91F0-DC6EBD578E6E}"/>
    <cellStyle name="Millares 8 3 2 2 2 2 6" xfId="39357" xr:uid="{003A2DFE-7F54-4668-8229-0A54C5F44182}"/>
    <cellStyle name="Millares 8 3 2 2 2 2 7" xfId="48603" xr:uid="{17062413-0F56-4AE9-AAD1-8D224C7DD50D}"/>
    <cellStyle name="Millares 8 3 2 2 2 3" xfId="2333" xr:uid="{DC423E4D-D8D6-42BB-951D-8D7A96051179}"/>
    <cellStyle name="Millares 8 3 2 2 2 3 2" xfId="15169" xr:uid="{EAE9A949-B639-4E02-8D1D-BF91D834E9ED}"/>
    <cellStyle name="Millares 8 3 2 2 2 3 2 2" xfId="30545" xr:uid="{7E2AE126-7831-476B-B173-398A2C947842}"/>
    <cellStyle name="Millares 8 3 2 2 2 3 2 3" xfId="44667" xr:uid="{5B5D1E69-97EC-4546-8521-99FECCECE34E}"/>
    <cellStyle name="Millares 8 3 2 2 2 3 2 4" xfId="60216" xr:uid="{D84446E9-1CD1-4B13-8CB2-605722DAB8C9}"/>
    <cellStyle name="Millares 8 3 2 2 2 3 3" xfId="8636" xr:uid="{8197153F-565B-4892-90A9-596CDC1B5D4E}"/>
    <cellStyle name="Millares 8 3 2 2 2 3 3 2" xfId="24013" xr:uid="{1D01CCB0-89D2-4098-9A74-E904E13115FE}"/>
    <cellStyle name="Millares 8 3 2 2 2 3 3 3" xfId="53683" xr:uid="{3B6C7AC9-E541-4BD7-B6DE-B46F9F5C38B6}"/>
    <cellStyle name="Millares 8 3 2 2 2 3 4" xfId="18870" xr:uid="{EE140743-FC91-493A-87E1-B30FE8983FD4}"/>
    <cellStyle name="Millares 8 3 2 2 2 3 5" xfId="34246" xr:uid="{596F0320-7455-4349-9D52-A178C4FD6C60}"/>
    <cellStyle name="Millares 8 3 2 2 2 3 6" xfId="38134" xr:uid="{FB9532E1-FE8F-4129-80F8-D00E90DE5041}"/>
    <cellStyle name="Millares 8 3 2 2 2 3 7" xfId="47380" xr:uid="{9BAAC679-FC40-440D-9923-88E68518C99A}"/>
    <cellStyle name="Millares 8 3 2 2 2 4" xfId="4811" xr:uid="{7AFF3EA7-A271-4BE0-8E95-D48A5F6F61C6}"/>
    <cellStyle name="Millares 8 3 2 2 2 4 2" xfId="11114" xr:uid="{055E2536-46C2-42F0-89C6-FF1B7346DF38}"/>
    <cellStyle name="Millares 8 3 2 2 2 4 2 2" xfId="26491" xr:uid="{121D0C0C-3C41-4C4D-A87D-E1E71BC2BEDA}"/>
    <cellStyle name="Millares 8 3 2 2 2 4 2 3" xfId="56161" xr:uid="{225ED981-FF4E-46B9-9AA0-419E80F37147}"/>
    <cellStyle name="Millares 8 3 2 2 2 4 3" xfId="20188" xr:uid="{9866ED65-8275-4D56-94EC-0B4436D2BBDB}"/>
    <cellStyle name="Millares 8 3 2 2 2 4 4" xfId="35564" xr:uid="{F8CD14CD-E14D-4815-8328-3E7617846FBA}"/>
    <cellStyle name="Millares 8 3 2 2 2 4 5" xfId="40612" xr:uid="{569E58AE-F934-4402-B22D-4CBA4C447D0D}"/>
    <cellStyle name="Millares 8 3 2 2 2 4 6" xfId="49858" xr:uid="{1626405C-466C-4BD5-A98F-C358CD980D80}"/>
    <cellStyle name="Millares 8 3 2 2 2 5" xfId="5998" xr:uid="{4CA04140-5BC2-4B76-8096-421A8846F669}"/>
    <cellStyle name="Millares 8 3 2 2 2 5 2" xfId="12497" xr:uid="{5C0399F3-00E7-4F81-8F90-CE61826256D2}"/>
    <cellStyle name="Millares 8 3 2 2 2 5 2 2" xfId="27874" xr:uid="{689A263A-20FD-47C0-94C7-B6F8C14FD7AA}"/>
    <cellStyle name="Millares 8 3 2 2 2 5 2 3" xfId="57544" xr:uid="{BEF13205-EE6A-4BF2-9A1E-2FEA6D73009E}"/>
    <cellStyle name="Millares 8 3 2 2 2 5 3" xfId="21375" xr:uid="{E4D7428C-3D43-434F-931E-9FE088D2FFB1}"/>
    <cellStyle name="Millares 8 3 2 2 2 5 4" xfId="41995" xr:uid="{222B1D7E-E2FC-4051-97C8-8D4341DB716D}"/>
    <cellStyle name="Millares 8 3 2 2 2 5 5" xfId="51045" xr:uid="{DE260617-0A29-45CE-A7BC-AAEAB779E87E}"/>
    <cellStyle name="Millares 8 3 2 2 2 6" xfId="7253" xr:uid="{5FD9D20C-7A71-420F-A46A-6C94F6495120}"/>
    <cellStyle name="Millares 8 3 2 2 2 6 2" xfId="22630" xr:uid="{6D32BE2A-016E-4E06-B8B9-DBCD1752BE95}"/>
    <cellStyle name="Millares 8 3 2 2 2 6 3" xfId="52300" xr:uid="{7F4BBA7E-E3FF-405D-9359-1B0FACCCA249}"/>
    <cellStyle name="Millares 8 3 2 2 2 7" xfId="16326" xr:uid="{3F3FB64A-AB75-4B1C-A690-F150C4DB6B02}"/>
    <cellStyle name="Millares 8 3 2 2 2 8" xfId="31702" xr:uid="{9882EDD9-2428-4744-80D5-27C32710FFCE}"/>
    <cellStyle name="Millares 8 3 2 2 2 9" xfId="36751" xr:uid="{8FD01709-1087-414C-86A0-C5F4A27D8BE3}"/>
    <cellStyle name="Millares 8 3 2 2 3" xfId="1357" xr:uid="{60D67B34-6F21-48F2-B794-3867D61022B8}"/>
    <cellStyle name="Millares 8 3 2 2 3 10" xfId="46404" xr:uid="{9C57EAA1-4A15-4464-B82D-5ECA963C1761}"/>
    <cellStyle name="Millares 8 3 2 2 3 2" xfId="3963" xr:uid="{29755E61-E5BB-44D0-9EF2-80B255170400}"/>
    <cellStyle name="Millares 8 3 2 2 3 2 2" xfId="14129" xr:uid="{7DB0FE1E-8B28-410A-988E-AE3DD418A655}"/>
    <cellStyle name="Millares 8 3 2 2 3 2 2 2" xfId="29505" xr:uid="{988B40BE-75BF-44E6-9293-C16E0986166C}"/>
    <cellStyle name="Millares 8 3 2 2 3 2 2 3" xfId="43627" xr:uid="{33910B18-6FAC-464D-ACD9-D331A22072E4}"/>
    <cellStyle name="Millares 8 3 2 2 3 2 2 4" xfId="59176" xr:uid="{00505566-9562-4FF4-B28B-DFC146D891E8}"/>
    <cellStyle name="Millares 8 3 2 2 3 2 3" xfId="10266" xr:uid="{7E48AF55-A406-4013-B874-9E4172A72B0D}"/>
    <cellStyle name="Millares 8 3 2 2 3 2 3 2" xfId="25643" xr:uid="{691356AB-DBCD-4ECC-82A9-5C09D0961C2A}"/>
    <cellStyle name="Millares 8 3 2 2 3 2 3 3" xfId="55313" xr:uid="{5F869377-6C49-4308-ADC2-8DBEE70E1375}"/>
    <cellStyle name="Millares 8 3 2 2 3 2 4" xfId="17989" xr:uid="{A1F6463D-9E41-43AB-8DDD-20DCFE84C20B}"/>
    <cellStyle name="Millares 8 3 2 2 3 2 5" xfId="33365" xr:uid="{CE7CBE82-E98F-4225-AB79-7775E2FB078E}"/>
    <cellStyle name="Millares 8 3 2 2 3 2 6" xfId="39764" xr:uid="{95E32E3F-00A3-4137-91CE-F303467F64D8}"/>
    <cellStyle name="Millares 8 3 2 2 3 2 7" xfId="49010" xr:uid="{EBFB3275-FB8F-417F-975A-1CE9B6438E6C}"/>
    <cellStyle name="Millares 8 3 2 2 3 3" xfId="2711" xr:uid="{5ABB80BA-DE05-4E30-82E4-CC7FD63414D7}"/>
    <cellStyle name="Millares 8 3 2 2 3 3 2" xfId="15547" xr:uid="{8C02B679-2631-4E9C-80CB-4257E3B77E10}"/>
    <cellStyle name="Millares 8 3 2 2 3 3 2 2" xfId="30923" xr:uid="{DC26DFD9-A29D-4419-BCFB-BF5F90A70D24}"/>
    <cellStyle name="Millares 8 3 2 2 3 3 2 3" xfId="45045" xr:uid="{17674810-D3C3-4A67-9286-8902ED154ED6}"/>
    <cellStyle name="Millares 8 3 2 2 3 3 2 4" xfId="60594" xr:uid="{FE09F682-042C-4C73-AB48-183B04B10513}"/>
    <cellStyle name="Millares 8 3 2 2 3 3 3" xfId="9014" xr:uid="{C0D9B81A-B085-4A5E-A41C-DCAEF0E8B9B7}"/>
    <cellStyle name="Millares 8 3 2 2 3 3 3 2" xfId="24391" xr:uid="{FAFA5897-7CFB-481E-BCB0-52EB69C7958B}"/>
    <cellStyle name="Millares 8 3 2 2 3 3 3 3" xfId="54061" xr:uid="{47D96CF9-5AAC-48B1-AB20-1C5108036F93}"/>
    <cellStyle name="Millares 8 3 2 2 3 3 4" xfId="19246" xr:uid="{D7C55CE9-505F-4814-BEBB-021ACFAC4500}"/>
    <cellStyle name="Millares 8 3 2 2 3 3 5" xfId="34622" xr:uid="{27F10027-137A-4205-ABA1-4364351E1B7E}"/>
    <cellStyle name="Millares 8 3 2 2 3 3 6" xfId="38512" xr:uid="{2CF77508-9BE1-451E-B5C4-E3D130C0081D}"/>
    <cellStyle name="Millares 8 3 2 2 3 3 7" xfId="47758" xr:uid="{BCD02EA7-68E3-4C46-A377-60B7C1303D5B}"/>
    <cellStyle name="Millares 8 3 2 2 3 4" xfId="5218" xr:uid="{9CD9311A-8959-434F-AFD8-8F4E9FFC76BA}"/>
    <cellStyle name="Millares 8 3 2 2 3 4 2" xfId="11521" xr:uid="{1D932C8B-7E58-46C5-A5C7-E390B18503E0}"/>
    <cellStyle name="Millares 8 3 2 2 3 4 2 2" xfId="26898" xr:uid="{605F45F3-C5BC-45BF-B37D-5D2A20D6F8AC}"/>
    <cellStyle name="Millares 8 3 2 2 3 4 2 3" xfId="56568" xr:uid="{46CEAD6D-3BF8-4535-857A-BC1FF0777BED}"/>
    <cellStyle name="Millares 8 3 2 2 3 4 3" xfId="20595" xr:uid="{142249EF-621F-464F-B7DA-6F99D56075FD}"/>
    <cellStyle name="Millares 8 3 2 2 3 4 4" xfId="35971" xr:uid="{351BAFAF-7D34-4FE7-9B98-AE1D2417AAC0}"/>
    <cellStyle name="Millares 8 3 2 2 3 4 5" xfId="41019" xr:uid="{0DBAEE05-62D1-493D-8342-CF6B35481CF3}"/>
    <cellStyle name="Millares 8 3 2 2 3 4 6" xfId="50265" xr:uid="{39005634-9455-4040-B7D4-41870A555AE8}"/>
    <cellStyle name="Millares 8 3 2 2 3 5" xfId="6405" xr:uid="{1C18A5F8-1077-4888-BEC1-6231A0411274}"/>
    <cellStyle name="Millares 8 3 2 2 3 5 2" xfId="12875" xr:uid="{BEBC8309-54EF-4030-AA59-BD06F60D3D60}"/>
    <cellStyle name="Millares 8 3 2 2 3 5 2 2" xfId="28252" xr:uid="{584731B0-0BB6-4B01-B4AD-25A1B0C247EB}"/>
    <cellStyle name="Millares 8 3 2 2 3 5 2 3" xfId="57922" xr:uid="{6D98B57C-F77A-4CC7-9A8F-B37ECA2AC22D}"/>
    <cellStyle name="Millares 8 3 2 2 3 5 3" xfId="21782" xr:uid="{E8BBE6C7-3D29-44EF-A0A3-453052CB0143}"/>
    <cellStyle name="Millares 8 3 2 2 3 5 4" xfId="42373" xr:uid="{9B838A64-D66F-4C56-AE48-68A804D0DBED}"/>
    <cellStyle name="Millares 8 3 2 2 3 5 5" xfId="51452" xr:uid="{361048FD-7C93-4AF9-AFBA-D9820B848BF3}"/>
    <cellStyle name="Millares 8 3 2 2 3 6" xfId="7660" xr:uid="{CA9E4D83-C1F3-4549-AB0C-1CA12C2967B0}"/>
    <cellStyle name="Millares 8 3 2 2 3 6 2" xfId="23037" xr:uid="{527C74E9-E870-44F8-98F6-DD56153A0D1E}"/>
    <cellStyle name="Millares 8 3 2 2 3 6 3" xfId="52707" xr:uid="{311812B4-57C7-41C4-AB02-9ADE1500E32F}"/>
    <cellStyle name="Millares 8 3 2 2 3 7" xfId="16733" xr:uid="{B923C28E-73AF-42CB-99E2-612CBDDCA77E}"/>
    <cellStyle name="Millares 8 3 2 2 3 8" xfId="32109" xr:uid="{732E4412-2C68-42BB-A1D3-5417E1D66DDB}"/>
    <cellStyle name="Millares 8 3 2 2 3 9" xfId="37158" xr:uid="{F99EB7B0-DC74-49CE-AA9F-83A426070C32}"/>
    <cellStyle name="Millares 8 3 2 2 4" xfId="3226" xr:uid="{84207159-2B49-48E2-A0F9-CEDCA165DD0C}"/>
    <cellStyle name="Millares 8 3 2 2 4 2" xfId="13392" xr:uid="{B9CF7441-47FA-44DB-87C7-27AA325C051D}"/>
    <cellStyle name="Millares 8 3 2 2 4 2 2" xfId="28768" xr:uid="{C5AAB329-48C6-478A-A018-D8CE17109596}"/>
    <cellStyle name="Millares 8 3 2 2 4 2 3" xfId="42890" xr:uid="{EA0299F8-4C39-42B8-8A9B-561B520F599C}"/>
    <cellStyle name="Millares 8 3 2 2 4 2 4" xfId="58439" xr:uid="{B4FBAE01-124B-4D67-933D-698F1147E877}"/>
    <cellStyle name="Millares 8 3 2 2 4 3" xfId="9529" xr:uid="{488F38CE-14BD-4A9F-B3E9-6F532830DE2D}"/>
    <cellStyle name="Millares 8 3 2 2 4 3 2" xfId="24906" xr:uid="{E377DB9F-F8EC-4CF7-88FB-66F2F7DFE7C1}"/>
    <cellStyle name="Millares 8 3 2 2 4 3 3" xfId="54576" xr:uid="{0380AFA7-4739-44B1-8AC6-15958A57C67B}"/>
    <cellStyle name="Millares 8 3 2 2 4 4" xfId="17252" xr:uid="{2FE3369C-BB77-4FF5-96C5-CD5EC63ABF44}"/>
    <cellStyle name="Millares 8 3 2 2 4 5" xfId="32628" xr:uid="{FC1DC2F3-6D05-48E6-B82F-1904D9C661AF}"/>
    <cellStyle name="Millares 8 3 2 2 4 6" xfId="39027" xr:uid="{B9936172-B6D9-48F1-8078-9E77147D7AFB}"/>
    <cellStyle name="Millares 8 3 2 2 4 7" xfId="48273" xr:uid="{4224901D-1F66-4222-AC9E-34A1F17DC623}"/>
    <cellStyle name="Millares 8 3 2 2 5" xfId="2068" xr:uid="{98E29318-585B-4264-9A4D-84129FC8583B}"/>
    <cellStyle name="Millares 8 3 2 2 5 2" xfId="14904" xr:uid="{BA333E2C-0E4F-4331-8B3D-3D62C0620CC6}"/>
    <cellStyle name="Millares 8 3 2 2 5 2 2" xfId="30280" xr:uid="{DB1E6959-FF43-4ABF-958B-C45DA0AD30F5}"/>
    <cellStyle name="Millares 8 3 2 2 5 2 3" xfId="44402" xr:uid="{20C70620-383C-499F-8D97-2CA0A450DFD7}"/>
    <cellStyle name="Millares 8 3 2 2 5 2 4" xfId="59951" xr:uid="{A3830068-8389-49B2-9A63-024586CA5E69}"/>
    <cellStyle name="Millares 8 3 2 2 5 3" xfId="8371" xr:uid="{A0CB869B-3B35-414D-A50D-1A1107EC0C43}"/>
    <cellStyle name="Millares 8 3 2 2 5 3 2" xfId="23748" xr:uid="{E61F54C9-44FF-439F-BF31-D7F19CCED95D}"/>
    <cellStyle name="Millares 8 3 2 2 5 3 3" xfId="53418" xr:uid="{6E91B45F-D797-4848-AF48-7AD9E730A0EF}"/>
    <cellStyle name="Millares 8 3 2 2 5 4" xfId="18672" xr:uid="{66FBD4C0-6D36-42E5-9123-4CAB757C502B}"/>
    <cellStyle name="Millares 8 3 2 2 5 5" xfId="34048" xr:uid="{47E921FD-C3DA-4413-A5FD-081C9A2B42DA}"/>
    <cellStyle name="Millares 8 3 2 2 5 6" xfId="37869" xr:uid="{3E96636B-E304-4902-91D9-C99E99DE1C91}"/>
    <cellStyle name="Millares 8 3 2 2 5 7" xfId="47115" xr:uid="{27C38D09-7A96-40E2-9882-C87A9795EDC2}"/>
    <cellStyle name="Millares 8 3 2 2 6" xfId="4481" xr:uid="{946D18AC-F229-465F-91E7-FA1A05953ECD}"/>
    <cellStyle name="Millares 8 3 2 2 6 2" xfId="10784" xr:uid="{4EE60F08-5B6D-465E-938D-57995450CDB0}"/>
    <cellStyle name="Millares 8 3 2 2 6 2 2" xfId="26161" xr:uid="{741B24EA-0843-445E-A3BD-295B5C0B2AE7}"/>
    <cellStyle name="Millares 8 3 2 2 6 2 3" xfId="55831" xr:uid="{638B3E95-9FF7-4749-A39D-D3CA14F07697}"/>
    <cellStyle name="Millares 8 3 2 2 6 3" xfId="19858" xr:uid="{C28CC566-DC68-45BD-8C3E-4D1E86BC9A61}"/>
    <cellStyle name="Millares 8 3 2 2 6 4" xfId="35234" xr:uid="{BFB5C4D5-4A8F-4D43-93D1-9013E752D78B}"/>
    <cellStyle name="Millares 8 3 2 2 6 5" xfId="40282" xr:uid="{30C2A584-3B70-4C1B-A7D9-585ECDC3856B}"/>
    <cellStyle name="Millares 8 3 2 2 6 6" xfId="49528" xr:uid="{A48D5DDF-B4D3-4786-9FC0-E81C0765F24C}"/>
    <cellStyle name="Millares 8 3 2 2 7" xfId="5668" xr:uid="{56B2FC7C-F30C-497A-B113-B13681ECE8ED}"/>
    <cellStyle name="Millares 8 3 2 2 7 2" xfId="12232" xr:uid="{C016EE2E-F0D7-43EB-AAD0-A2B5C4012593}"/>
    <cellStyle name="Millares 8 3 2 2 7 2 2" xfId="27609" xr:uid="{EA6AC8D5-1E95-438A-A767-EEFD24E0EBD3}"/>
    <cellStyle name="Millares 8 3 2 2 7 2 3" xfId="57279" xr:uid="{C378391B-3CB6-44C6-9480-E87A1C941A4E}"/>
    <cellStyle name="Millares 8 3 2 2 7 3" xfId="21045" xr:uid="{FD91CA63-F259-4F10-937F-BEB68697C169}"/>
    <cellStyle name="Millares 8 3 2 2 7 4" xfId="41730" xr:uid="{DACD4441-9456-4C27-BC85-15A2B2072B68}"/>
    <cellStyle name="Millares 8 3 2 2 7 5" xfId="50715" xr:uid="{959E192B-13D8-481F-8F44-F39E383F4899}"/>
    <cellStyle name="Millares 8 3 2 2 8" xfId="6923" xr:uid="{1505D7E5-C046-4048-93F3-D8D69E62BC58}"/>
    <cellStyle name="Millares 8 3 2 2 8 2" xfId="22300" xr:uid="{7AAB2052-56A0-47D6-B994-41DEA812C028}"/>
    <cellStyle name="Millares 8 3 2 2 8 3" xfId="51970" xr:uid="{B20BCF39-8079-49C0-B6E5-C9930FF1C89E}"/>
    <cellStyle name="Millares 8 3 2 2 9" xfId="15996" xr:uid="{A976A117-B5E8-4033-9D45-CB00557E4F66}"/>
    <cellStyle name="Millares 8 3 2 3" xfId="824" xr:uid="{E55F5793-9C4C-4925-9522-1599D987C959}"/>
    <cellStyle name="Millares 8 3 2 3 10" xfId="45871" xr:uid="{76B5C320-F662-4527-9CF6-145A6F584982}"/>
    <cellStyle name="Millares 8 3 2 3 2" xfId="3430" xr:uid="{B935A1FA-7557-4072-935D-F66A9FAD33C0}"/>
    <cellStyle name="Millares 8 3 2 3 2 2" xfId="13596" xr:uid="{26872689-02E9-4AEA-BE77-845F6F4FD1F9}"/>
    <cellStyle name="Millares 8 3 2 3 2 2 2" xfId="28972" xr:uid="{AE2F11A0-F15E-4AC1-A8E0-7219705DC4C5}"/>
    <cellStyle name="Millares 8 3 2 3 2 2 3" xfId="43094" xr:uid="{FCECB44B-AA0B-46B8-A659-07D9B1D1B84F}"/>
    <cellStyle name="Millares 8 3 2 3 2 2 4" xfId="58643" xr:uid="{F9FC6F10-7805-4EF2-9B6F-EC127B925909}"/>
    <cellStyle name="Millares 8 3 2 3 2 3" xfId="9733" xr:uid="{C661349A-B922-4D38-BF45-A42B17ACF3A3}"/>
    <cellStyle name="Millares 8 3 2 3 2 3 2" xfId="25110" xr:uid="{BB278558-7BA5-420C-AC9D-9CFBFBD2B3FF}"/>
    <cellStyle name="Millares 8 3 2 3 2 3 3" xfId="54780" xr:uid="{C914F9CE-F1E4-4865-9EAB-24EF8E566832}"/>
    <cellStyle name="Millares 8 3 2 3 2 4" xfId="17456" xr:uid="{7338CEB4-2D58-4630-8CBB-928867671C04}"/>
    <cellStyle name="Millares 8 3 2 3 2 5" xfId="32832" xr:uid="{0236842E-6DB3-47F4-B018-63C520C6F18E}"/>
    <cellStyle name="Millares 8 3 2 3 2 6" xfId="39231" xr:uid="{49D15FBB-0E3F-4006-BEF8-078F03FCAC9E}"/>
    <cellStyle name="Millares 8 3 2 3 2 7" xfId="48477" xr:uid="{B897DE6F-7E4E-40FD-90D2-EEAE6E3D7B00}"/>
    <cellStyle name="Millares 8 3 2 3 3" xfId="2207" xr:uid="{1052D3D9-D57B-4359-8F25-6B4CA8236EDA}"/>
    <cellStyle name="Millares 8 3 2 3 3 2" xfId="15043" xr:uid="{2D70D2CA-2F87-4978-9582-60BDA5A967E3}"/>
    <cellStyle name="Millares 8 3 2 3 3 2 2" xfId="30419" xr:uid="{C28586D7-3ABF-48AD-9BFE-B2DC0C7E601C}"/>
    <cellStyle name="Millares 8 3 2 3 3 2 3" xfId="44541" xr:uid="{B61ADB45-18B9-4BC2-A644-8EEB095ED26A}"/>
    <cellStyle name="Millares 8 3 2 3 3 2 4" xfId="60090" xr:uid="{0D025323-A8DA-4982-82FA-E2104A72B2B2}"/>
    <cellStyle name="Millares 8 3 2 3 3 3" xfId="8510" xr:uid="{A3CA26E6-BCA9-4506-BF80-CB262AD6373C}"/>
    <cellStyle name="Millares 8 3 2 3 3 3 2" xfId="23887" xr:uid="{2B152FD2-6C82-4C78-ABB6-F7F6AC4A157E}"/>
    <cellStyle name="Millares 8 3 2 3 3 3 3" xfId="53557" xr:uid="{ADE857B2-8406-4806-B91A-D0193780844F}"/>
    <cellStyle name="Millares 8 3 2 3 3 4" xfId="18744" xr:uid="{7D5860B2-55F9-44A1-9BEA-AE3DB9B613C8}"/>
    <cellStyle name="Millares 8 3 2 3 3 5" xfId="34120" xr:uid="{2533E84A-E54A-421B-A3DE-A61C070BADF6}"/>
    <cellStyle name="Millares 8 3 2 3 3 6" xfId="38008" xr:uid="{AEC07DFB-015C-4F36-97AF-716A65FA27FD}"/>
    <cellStyle name="Millares 8 3 2 3 3 7" xfId="47254" xr:uid="{1BD5F49B-2F8D-4A4A-813C-B3B7967F6E70}"/>
    <cellStyle name="Millares 8 3 2 3 4" xfId="4685" xr:uid="{29FA6C23-4605-4FB3-B5C5-4AC208B9D8FF}"/>
    <cellStyle name="Millares 8 3 2 3 4 2" xfId="10988" xr:uid="{4FC8C128-6D4B-4683-8B59-40523C2075E3}"/>
    <cellStyle name="Millares 8 3 2 3 4 2 2" xfId="26365" xr:uid="{464F16E6-969F-47BE-88DB-0AF5CD3D5EC7}"/>
    <cellStyle name="Millares 8 3 2 3 4 2 3" xfId="56035" xr:uid="{FC403DD1-7FF2-4AC0-BA37-009E3CBA148B}"/>
    <cellStyle name="Millares 8 3 2 3 4 3" xfId="20062" xr:uid="{370B5ACF-80B8-4116-85F7-97854BF343D7}"/>
    <cellStyle name="Millares 8 3 2 3 4 4" xfId="35438" xr:uid="{D4F6E999-F1F5-441F-85B3-88BEFC46923E}"/>
    <cellStyle name="Millares 8 3 2 3 4 5" xfId="40486" xr:uid="{FB510B42-4E4E-418E-90C2-732F97FA59E0}"/>
    <cellStyle name="Millares 8 3 2 3 4 6" xfId="49732" xr:uid="{A77A67AF-96C6-436C-8431-54D0DDB29030}"/>
    <cellStyle name="Millares 8 3 2 3 5" xfId="5872" xr:uid="{D2D86E0F-7BF1-4E3A-97FB-8D8322FB2917}"/>
    <cellStyle name="Millares 8 3 2 3 5 2" xfId="12371" xr:uid="{FB814A60-191D-4452-A01B-5FEE8E5FC965}"/>
    <cellStyle name="Millares 8 3 2 3 5 2 2" xfId="27748" xr:uid="{BCF0B97C-21A8-453B-8FF7-9CC869B7FAC4}"/>
    <cellStyle name="Millares 8 3 2 3 5 2 3" xfId="57418" xr:uid="{BC39FD46-86BE-419E-A9FE-0C9FB0A4592B}"/>
    <cellStyle name="Millares 8 3 2 3 5 3" xfId="21249" xr:uid="{7FBEFDC7-0434-4EEC-9B45-E155C0EA3082}"/>
    <cellStyle name="Millares 8 3 2 3 5 4" xfId="41869" xr:uid="{83E4EA53-26E3-4834-8E72-28664B57E787}"/>
    <cellStyle name="Millares 8 3 2 3 5 5" xfId="50919" xr:uid="{FBF53F25-CB37-4049-AE9C-F2C47F1DE290}"/>
    <cellStyle name="Millares 8 3 2 3 6" xfId="7127" xr:uid="{EFD7DB8E-96D3-45E1-B724-E5179B65C71D}"/>
    <cellStyle name="Millares 8 3 2 3 6 2" xfId="22504" xr:uid="{1A93DD21-2BCB-4C9C-933E-F23704B76580}"/>
    <cellStyle name="Millares 8 3 2 3 6 3" xfId="52174" xr:uid="{0108ABCF-314D-4B19-8560-45441198DF74}"/>
    <cellStyle name="Millares 8 3 2 3 7" xfId="16200" xr:uid="{FB59BFBF-FD52-4EB2-934F-E410F7B75665}"/>
    <cellStyle name="Millares 8 3 2 3 8" xfId="31576" xr:uid="{8E66C532-164C-4C8A-BBC8-C9ED8F0ED9C0}"/>
    <cellStyle name="Millares 8 3 2 3 9" xfId="36625" xr:uid="{D12E29AF-6CB6-4F0E-9960-1FDBC86A635E}"/>
    <cellStyle name="Millares 8 3 2 4" xfId="1211" xr:uid="{AA5792A5-6003-4FB4-9B91-9CD638739D53}"/>
    <cellStyle name="Millares 8 3 2 4 10" xfId="46258" xr:uid="{6BA249EF-2DB0-4739-A6C7-75EA7164F12B}"/>
    <cellStyle name="Millares 8 3 2 4 2" xfId="3817" xr:uid="{145CBB70-45A7-4BD6-A394-A926961EFA9E}"/>
    <cellStyle name="Millares 8 3 2 4 2 2" xfId="13983" xr:uid="{A1D47C22-4B93-4384-B0C7-E5019424574D}"/>
    <cellStyle name="Millares 8 3 2 4 2 2 2" xfId="29359" xr:uid="{A798BFE9-EA83-4DDF-90B1-47C76702A103}"/>
    <cellStyle name="Millares 8 3 2 4 2 2 3" xfId="43481" xr:uid="{49CAA1CE-9A29-4C40-9949-ADA87888CA1B}"/>
    <cellStyle name="Millares 8 3 2 4 2 2 4" xfId="59030" xr:uid="{08BDF370-DC6C-4700-862C-8E4EC49C4002}"/>
    <cellStyle name="Millares 8 3 2 4 2 3" xfId="10120" xr:uid="{72D6A4D9-3780-45BE-A731-52B6B1A14CB4}"/>
    <cellStyle name="Millares 8 3 2 4 2 3 2" xfId="25497" xr:uid="{CF30BCA1-6CEF-4469-A21B-78FEB199464A}"/>
    <cellStyle name="Millares 8 3 2 4 2 3 3" xfId="55167" xr:uid="{77831AB3-F75A-431A-BD11-72408F2222BC}"/>
    <cellStyle name="Millares 8 3 2 4 2 4" xfId="17843" xr:uid="{906E115A-F183-485D-BBBF-467B71BEA13E}"/>
    <cellStyle name="Millares 8 3 2 4 2 5" xfId="33219" xr:uid="{A32FDAF2-3425-4960-AE55-2FBACB6C3ACB}"/>
    <cellStyle name="Millares 8 3 2 4 2 6" xfId="39618" xr:uid="{9C17AF10-61B5-4FF9-8436-15C29457EE09}"/>
    <cellStyle name="Millares 8 3 2 4 2 7" xfId="48864" xr:uid="{BCC72397-E59F-48CC-AC48-7B222F4A52EC}"/>
    <cellStyle name="Millares 8 3 2 4 3" xfId="2568" xr:uid="{612BECE4-B259-440E-9479-D3262EAA1F0F}"/>
    <cellStyle name="Millares 8 3 2 4 3 2" xfId="15404" xr:uid="{334BBF58-7864-4EBA-9232-20DDA189108D}"/>
    <cellStyle name="Millares 8 3 2 4 3 2 2" xfId="30780" xr:uid="{FB929234-B0DC-402E-A93D-F04698DBAEC0}"/>
    <cellStyle name="Millares 8 3 2 4 3 2 3" xfId="44902" xr:uid="{50C3855C-39C7-4593-9932-09B57B8FD36F}"/>
    <cellStyle name="Millares 8 3 2 4 3 2 4" xfId="60451" xr:uid="{6D42C926-9968-4178-A25F-EC63310C9999}"/>
    <cellStyle name="Millares 8 3 2 4 3 3" xfId="8871" xr:uid="{589484D9-877D-4C1E-897F-A6D545127807}"/>
    <cellStyle name="Millares 8 3 2 4 3 3 2" xfId="24248" xr:uid="{4EF60F49-0AEC-43D2-BA28-387191DDA41A}"/>
    <cellStyle name="Millares 8 3 2 4 3 3 3" xfId="53918" xr:uid="{A390AC9C-F905-448F-9B87-7BD67850F114}"/>
    <cellStyle name="Millares 8 3 2 4 3 4" xfId="19103" xr:uid="{009C6209-6DAF-465C-875A-500545BD7F26}"/>
    <cellStyle name="Millares 8 3 2 4 3 5" xfId="34479" xr:uid="{F137DF35-4036-479C-9036-8E4BB961C986}"/>
    <cellStyle name="Millares 8 3 2 4 3 6" xfId="38369" xr:uid="{3CC414F4-1D5A-45EA-BA6C-7F134A6AAEBF}"/>
    <cellStyle name="Millares 8 3 2 4 3 7" xfId="47615" xr:uid="{36A28411-C2E2-471A-B329-8D15E26BCF51}"/>
    <cellStyle name="Millares 8 3 2 4 4" xfId="5072" xr:uid="{5D973BD3-B669-43AB-9E37-1DB37290BA98}"/>
    <cellStyle name="Millares 8 3 2 4 4 2" xfId="11375" xr:uid="{0647B56E-7DC4-4A52-A824-4ECDFD5398A2}"/>
    <cellStyle name="Millares 8 3 2 4 4 2 2" xfId="26752" xr:uid="{4A02E481-2A4B-4517-819E-E94C4C31D22E}"/>
    <cellStyle name="Millares 8 3 2 4 4 2 3" xfId="56422" xr:uid="{0E6E2F0A-3861-444A-8E6B-BB60D6731D71}"/>
    <cellStyle name="Millares 8 3 2 4 4 3" xfId="20449" xr:uid="{79F4F3F7-FC92-4C49-995B-82A252850518}"/>
    <cellStyle name="Millares 8 3 2 4 4 4" xfId="35825" xr:uid="{FB33A3DB-0EE6-4287-AE00-123B234AC880}"/>
    <cellStyle name="Millares 8 3 2 4 4 5" xfId="40873" xr:uid="{600B2A64-B795-437D-9ACB-393E7EAD68DD}"/>
    <cellStyle name="Millares 8 3 2 4 4 6" xfId="50119" xr:uid="{37BA18B0-5C35-4532-88A6-BE80FEF62FC5}"/>
    <cellStyle name="Millares 8 3 2 4 5" xfId="6259" xr:uid="{11DE6ACA-BA27-4BF7-B13C-1E5BA26EA8AC}"/>
    <cellStyle name="Millares 8 3 2 4 5 2" xfId="12732" xr:uid="{0EFBACBA-822A-49D4-A9E0-8C482F22A429}"/>
    <cellStyle name="Millares 8 3 2 4 5 2 2" xfId="28109" xr:uid="{ABD34B1E-3B71-4B86-A336-197DE4EA5773}"/>
    <cellStyle name="Millares 8 3 2 4 5 2 3" xfId="57779" xr:uid="{7B69154A-A819-4DB9-A503-144CFD968DAB}"/>
    <cellStyle name="Millares 8 3 2 4 5 3" xfId="21636" xr:uid="{F0BE37AE-524A-4970-A3F2-FB1B6F7D8E2F}"/>
    <cellStyle name="Millares 8 3 2 4 5 4" xfId="42230" xr:uid="{73ACE744-A2CE-4110-81CB-468E04074441}"/>
    <cellStyle name="Millares 8 3 2 4 5 5" xfId="51306" xr:uid="{D93BCB46-C935-46F9-A4B6-D1AE21F5B871}"/>
    <cellStyle name="Millares 8 3 2 4 6" xfId="7514" xr:uid="{848187F4-BCD8-432D-8FC9-5ACF4EE586C0}"/>
    <cellStyle name="Millares 8 3 2 4 6 2" xfId="22891" xr:uid="{6619F1BF-5E59-4223-826B-ABCB2C35C97E}"/>
    <cellStyle name="Millares 8 3 2 4 6 3" xfId="52561" xr:uid="{39C4D11E-B979-414E-B90E-B9FFCA8A144E}"/>
    <cellStyle name="Millares 8 3 2 4 7" xfId="16587" xr:uid="{534C2198-F6A0-4164-9C02-70FF38CE473D}"/>
    <cellStyle name="Millares 8 3 2 4 8" xfId="31963" xr:uid="{1E6FCC8E-66BC-4359-8908-D98339A6751D}"/>
    <cellStyle name="Millares 8 3 2 4 9" xfId="37012" xr:uid="{6325A241-8302-4ADE-9F81-5B67FA086518}"/>
    <cellStyle name="Millares 8 3 2 5" xfId="1974" xr:uid="{00B013B1-5919-4716-BB56-41DC1C9D2F2B}"/>
    <cellStyle name="Millares 8 3 2 5 2" xfId="14810" xr:uid="{431F53FB-458D-43DE-8BD8-C22F28B536FB}"/>
    <cellStyle name="Millares 8 3 2 5 2 2" xfId="30186" xr:uid="{3A0E1CD3-3F3D-4C93-AA12-FA6CE1941CEE}"/>
    <cellStyle name="Millares 8 3 2 5 2 3" xfId="44308" xr:uid="{E9CE8C82-957B-45F6-914A-D24019B52C30}"/>
    <cellStyle name="Millares 8 3 2 5 2 4" xfId="59857" xr:uid="{392DA951-14F7-416A-96BD-F50A5C68066E}"/>
    <cellStyle name="Millares 8 3 2 5 3" xfId="12138" xr:uid="{CAF6655A-289D-49B6-8365-25729A10FC93}"/>
    <cellStyle name="Millares 8 3 2 5 3 2" xfId="27515" xr:uid="{918BB1C2-0A08-43E2-9F5F-194CA2A7F870}"/>
    <cellStyle name="Millares 8 3 2 5 3 3" xfId="41636" xr:uid="{E274B808-1C49-4361-9A87-CA3488BC0E64}"/>
    <cellStyle name="Millares 8 3 2 5 3 4" xfId="57185" xr:uid="{4C403D1D-6DFD-4A8E-A2C2-0A56E71A1500}"/>
    <cellStyle name="Millares 8 3 2 5 4" xfId="8277" xr:uid="{3134A281-E2C6-4D45-9015-9E8462291734}"/>
    <cellStyle name="Millares 8 3 2 5 4 2" xfId="23654" xr:uid="{8B31CE5C-FE94-4278-8B75-28E0383333FC}"/>
    <cellStyle name="Millares 8 3 2 5 4 3" xfId="53324" xr:uid="{86C07766-5DE3-49E7-85F5-8A7D814632E0}"/>
    <cellStyle name="Millares 8 3 2 5 5" xfId="17111" xr:uid="{AD7A0405-A5EB-45D3-9417-04273451A3A2}"/>
    <cellStyle name="Millares 8 3 2 5 6" xfId="32487" xr:uid="{88A83591-3AC6-475F-A5B4-651E57241801}"/>
    <cellStyle name="Millares 8 3 2 5 7" xfId="37775" xr:uid="{2D34E4AA-D535-4872-896C-8464094AA8FF}"/>
    <cellStyle name="Millares 8 3 2 5 8" xfId="47021" xr:uid="{C0989837-4A5F-4827-8E1E-9F632CD85270}"/>
    <cellStyle name="Millares 8 3 2 6" xfId="3085" xr:uid="{983C3CC1-D87C-4714-A13D-18305F33F2E6}"/>
    <cellStyle name="Millares 8 3 2 6 2" xfId="13251" xr:uid="{EC206CDE-B59C-4E73-BE44-C419BD71FB4E}"/>
    <cellStyle name="Millares 8 3 2 6 2 2" xfId="28627" xr:uid="{B4003940-253A-4E83-B3B7-7942F0BEB143}"/>
    <cellStyle name="Millares 8 3 2 6 2 3" xfId="42749" xr:uid="{C4D83EFE-9A26-4B96-86F3-9F62D589B89A}"/>
    <cellStyle name="Millares 8 3 2 6 2 4" xfId="58298" xr:uid="{B73EF029-877C-4D5E-84BA-A789C43C0D38}"/>
    <cellStyle name="Millares 8 3 2 6 3" xfId="9388" xr:uid="{1D49966E-666F-4883-B46D-33B3918C79DC}"/>
    <cellStyle name="Millares 8 3 2 6 3 2" xfId="24765" xr:uid="{2BA9C6CA-2581-4B45-B43B-9B5C33EFFD0E}"/>
    <cellStyle name="Millares 8 3 2 6 3 3" xfId="54435" xr:uid="{0E9C3F8E-68D7-4B56-9AAF-EA19A103D0AD}"/>
    <cellStyle name="Millares 8 3 2 6 4" xfId="19447" xr:uid="{D689F10F-A11F-4F1C-B05C-EC190949FF19}"/>
    <cellStyle name="Millares 8 3 2 6 5" xfId="34823" xr:uid="{D8B1F4BC-29BD-43F3-8A4B-DE08AD3C81C2}"/>
    <cellStyle name="Millares 8 3 2 6 6" xfId="38886" xr:uid="{71019263-FCF4-4114-AF6B-8A64C8EAF231}"/>
    <cellStyle name="Millares 8 3 2 6 7" xfId="48132" xr:uid="{014F8478-2B1F-40A3-A9C9-DA1A14AD4631}"/>
    <cellStyle name="Millares 8 3 2 7" xfId="1811" xr:uid="{611CF294-CDF9-40D5-9C0F-2A71AC6C7FB8}"/>
    <cellStyle name="Millares 8 3 2 7 2" xfId="14649" xr:uid="{97EBEDA9-B675-48F8-8DD9-89A1A9170CE9}"/>
    <cellStyle name="Millares 8 3 2 7 2 2" xfId="30025" xr:uid="{50E3003B-3C93-485F-AAC4-06CC66FACB81}"/>
    <cellStyle name="Millares 8 3 2 7 2 3" xfId="44147" xr:uid="{A626DDA8-F888-4630-A567-18C408E5AF17}"/>
    <cellStyle name="Millares 8 3 2 7 2 4" xfId="59696" xr:uid="{8F86CDB8-BB8D-41BD-B6F8-28948818642B}"/>
    <cellStyle name="Millares 8 3 2 7 3" xfId="8114" xr:uid="{643917C1-2B0D-4DF3-B286-E0AEFEE2C387}"/>
    <cellStyle name="Millares 8 3 2 7 3 2" xfId="23491" xr:uid="{BFB00966-003A-4816-8D68-65EBB542BB77}"/>
    <cellStyle name="Millares 8 3 2 7 3 3" xfId="53161" xr:uid="{83FCF980-1BFE-4C11-976E-A29EBA057377}"/>
    <cellStyle name="Millares 8 3 2 7 4" xfId="18510" xr:uid="{7AEBE920-F3F5-43B4-8A29-DC2E4A3311AD}"/>
    <cellStyle name="Millares 8 3 2 7 5" xfId="33886" xr:uid="{DB0EAA31-191E-4358-8636-9FFB47EB8253}"/>
    <cellStyle name="Millares 8 3 2 7 6" xfId="37612" xr:uid="{B78D16B1-567F-47E0-961F-59F2044A1AE0}"/>
    <cellStyle name="Millares 8 3 2 7 7" xfId="46858" xr:uid="{88C18BD1-5429-47AA-84B8-57D874249169}"/>
    <cellStyle name="Millares 8 3 2 8" xfId="4340" xr:uid="{6C203B59-18AA-4E75-B6DE-07DDE1CA4699}"/>
    <cellStyle name="Millares 8 3 2 8 2" xfId="10643" xr:uid="{F3ED9028-DCA4-4F8C-B6A0-E146AF2438DD}"/>
    <cellStyle name="Millares 8 3 2 8 2 2" xfId="26020" xr:uid="{72918BD3-527A-4934-8356-DF2C52B2925C}"/>
    <cellStyle name="Millares 8 3 2 8 2 3" xfId="55690" xr:uid="{70FBC650-E6FD-4327-B4B7-896A2173EBE1}"/>
    <cellStyle name="Millares 8 3 2 8 3" xfId="19717" xr:uid="{5BBAD64C-9780-48E8-B5E2-F66537A16B62}"/>
    <cellStyle name="Millares 8 3 2 8 4" xfId="35093" xr:uid="{BA15DEDF-837A-4BFC-8196-3E8B5F287003}"/>
    <cellStyle name="Millares 8 3 2 8 5" xfId="40141" xr:uid="{6056E356-31A4-499B-AC32-5EE47928F11E}"/>
    <cellStyle name="Millares 8 3 2 8 6" xfId="49387" xr:uid="{A2BBC8A0-5B67-42F2-9B5B-BF6A2B4C77D6}"/>
    <cellStyle name="Millares 8 3 2 9" xfId="5527" xr:uid="{0BE6C463-35AD-4566-B264-080AFCFC8CD2}"/>
    <cellStyle name="Millares 8 3 2 9 2" xfId="11975" xr:uid="{33C0A186-32FB-4929-864B-7137C1C6386E}"/>
    <cellStyle name="Millares 8 3 2 9 2 2" xfId="27352" xr:uid="{BA9CEDA3-8B86-4282-99CC-88FD0DB568F3}"/>
    <cellStyle name="Millares 8 3 2 9 2 3" xfId="57022" xr:uid="{F84DE616-CE21-4681-A219-9AF71F562175}"/>
    <cellStyle name="Millares 8 3 2 9 3" xfId="20904" xr:uid="{A6DBE7FF-2803-4451-90FA-7F775CEFAB61}"/>
    <cellStyle name="Millares 8 3 2 9 4" xfId="41473" xr:uid="{E5D37843-CE15-4AF8-817F-4D356084F3C4}"/>
    <cellStyle name="Millares 8 3 2 9 5" xfId="50574" xr:uid="{86A5E809-9320-4F2E-A034-06E2632BC53B}"/>
    <cellStyle name="Millares 8 3 3" xfId="553" xr:uid="{6752FF62-1886-4960-9FE7-D8E07B9E251A}"/>
    <cellStyle name="Millares 8 3 3 10" xfId="31305" xr:uid="{842A81D3-63C1-4C70-B832-B17CF0DA506D}"/>
    <cellStyle name="Millares 8 3 3 11" xfId="36354" xr:uid="{2C0A96E0-1575-4A1E-AE7B-FB938A42720B}"/>
    <cellStyle name="Millares 8 3 3 12" xfId="45600" xr:uid="{7DCADF79-02A8-4E38-AB42-AC36621ABF94}"/>
    <cellStyle name="Millares 8 3 3 2" xfId="885" xr:uid="{BAF4706C-FEB7-4EFF-B133-041F737C0EF6}"/>
    <cellStyle name="Millares 8 3 3 2 10" xfId="45932" xr:uid="{36EAD3BD-5D7F-4474-B6E3-1DDCE2EEF592}"/>
    <cellStyle name="Millares 8 3 3 2 2" xfId="3491" xr:uid="{3416B011-93E4-4DEC-9613-FB1A73213C8D}"/>
    <cellStyle name="Millares 8 3 3 2 2 2" xfId="13657" xr:uid="{DE80E8F6-BD26-48F4-9A65-EE9ED9E3E6E7}"/>
    <cellStyle name="Millares 8 3 3 2 2 2 2" xfId="29033" xr:uid="{D772D948-2D56-4E21-8056-678B2618870E}"/>
    <cellStyle name="Millares 8 3 3 2 2 2 3" xfId="43155" xr:uid="{1D692157-1F4B-4411-91A8-A96BD36FC7ED}"/>
    <cellStyle name="Millares 8 3 3 2 2 2 4" xfId="58704" xr:uid="{55E71DDE-B2BD-4CFB-B40F-2F676298AE59}"/>
    <cellStyle name="Millares 8 3 3 2 2 3" xfId="9794" xr:uid="{581C6BD4-4BAB-4C28-921C-E13F0BF5FADC}"/>
    <cellStyle name="Millares 8 3 3 2 2 3 2" xfId="25171" xr:uid="{F124BAAF-4833-450E-A4EC-5316602C5814}"/>
    <cellStyle name="Millares 8 3 3 2 2 3 3" xfId="54841" xr:uid="{6EF51165-2675-4D02-9735-FC9CC962783A}"/>
    <cellStyle name="Millares 8 3 3 2 2 4" xfId="17517" xr:uid="{088D20C7-3EB8-45A6-8C21-9508099F83F2}"/>
    <cellStyle name="Millares 8 3 3 2 2 5" xfId="32893" xr:uid="{86F29B47-5ECA-4006-B797-3933D4E71567}"/>
    <cellStyle name="Millares 8 3 3 2 2 6" xfId="39292" xr:uid="{15916A7D-6B99-4715-8518-2C42D0457B9A}"/>
    <cellStyle name="Millares 8 3 3 2 2 7" xfId="48538" xr:uid="{A4A012C6-8395-45E4-BE2E-F814C1A5B9CF}"/>
    <cellStyle name="Millares 8 3 3 2 3" xfId="2268" xr:uid="{69CC08D8-E0C0-4121-BA43-671359278181}"/>
    <cellStyle name="Millares 8 3 3 2 3 2" xfId="15104" xr:uid="{2648775C-22F7-44A3-8FBE-ADA715B21143}"/>
    <cellStyle name="Millares 8 3 3 2 3 2 2" xfId="30480" xr:uid="{F71D39B9-E312-42CF-B441-D884F61AD802}"/>
    <cellStyle name="Millares 8 3 3 2 3 2 3" xfId="44602" xr:uid="{3BC27124-A3AE-4E55-9712-F0E37B2E28D1}"/>
    <cellStyle name="Millares 8 3 3 2 3 2 4" xfId="60151" xr:uid="{34A49F9B-2448-455B-809B-CC533D9E79BB}"/>
    <cellStyle name="Millares 8 3 3 2 3 3" xfId="8571" xr:uid="{10CAC6CC-69C3-42D0-993F-5CD82643534E}"/>
    <cellStyle name="Millares 8 3 3 2 3 3 2" xfId="23948" xr:uid="{07315CF0-4124-4E64-861B-A9BAE865B22F}"/>
    <cellStyle name="Millares 8 3 3 2 3 3 3" xfId="53618" xr:uid="{F6BA8DA4-3340-461F-A13B-5211772C9D9E}"/>
    <cellStyle name="Millares 8 3 3 2 3 4" xfId="18805" xr:uid="{D8F39921-8672-4A31-B868-9BA148C551EF}"/>
    <cellStyle name="Millares 8 3 3 2 3 5" xfId="34181" xr:uid="{1C88671A-3F61-4FA0-A6B9-DB5B79A15E69}"/>
    <cellStyle name="Millares 8 3 3 2 3 6" xfId="38069" xr:uid="{9BB9F790-8B13-4F8D-A22D-96A14477E806}"/>
    <cellStyle name="Millares 8 3 3 2 3 7" xfId="47315" xr:uid="{D28BB301-04C1-4BA2-B70F-C00788DBB3E3}"/>
    <cellStyle name="Millares 8 3 3 2 4" xfId="4746" xr:uid="{2EB95C33-93BA-4CBE-8CF5-B50E07FA2E50}"/>
    <cellStyle name="Millares 8 3 3 2 4 2" xfId="11049" xr:uid="{7DA44F24-7671-4B4F-818C-74EAE1B6EAA5}"/>
    <cellStyle name="Millares 8 3 3 2 4 2 2" xfId="26426" xr:uid="{2B2AD611-B1F7-4BD1-98D7-5399A441F2BF}"/>
    <cellStyle name="Millares 8 3 3 2 4 2 3" xfId="56096" xr:uid="{6449B9BD-EFE1-488F-9BB6-397E6F70B9DE}"/>
    <cellStyle name="Millares 8 3 3 2 4 3" xfId="20123" xr:uid="{AC1E8533-D84D-4012-9002-BDB005ABF01E}"/>
    <cellStyle name="Millares 8 3 3 2 4 4" xfId="35499" xr:uid="{BFB0A07F-F18D-42A8-9468-B22F41D90618}"/>
    <cellStyle name="Millares 8 3 3 2 4 5" xfId="40547" xr:uid="{FE68B1FA-69B6-4B6E-9A74-3F168398C887}"/>
    <cellStyle name="Millares 8 3 3 2 4 6" xfId="49793" xr:uid="{6CA285D2-9C26-477B-AB6A-3D318773F2C3}"/>
    <cellStyle name="Millares 8 3 3 2 5" xfId="5933" xr:uid="{066A69E2-7690-478E-AFBD-C8C51F298CC1}"/>
    <cellStyle name="Millares 8 3 3 2 5 2" xfId="12432" xr:uid="{7981B749-E95E-4063-AA54-277B718BEB45}"/>
    <cellStyle name="Millares 8 3 3 2 5 2 2" xfId="27809" xr:uid="{2C5FD9B9-7BE5-4E4E-B822-1790BE95505C}"/>
    <cellStyle name="Millares 8 3 3 2 5 2 3" xfId="57479" xr:uid="{43E0B8D5-6D2A-4E98-96A7-50CF0A7C8397}"/>
    <cellStyle name="Millares 8 3 3 2 5 3" xfId="21310" xr:uid="{14B1E178-0F6A-4969-93EC-E2FE4D7D0EE4}"/>
    <cellStyle name="Millares 8 3 3 2 5 4" xfId="41930" xr:uid="{99813FBC-4E0C-4D49-AD93-198A699470B6}"/>
    <cellStyle name="Millares 8 3 3 2 5 5" xfId="50980" xr:uid="{BA956C9D-9920-4537-A0E2-115B4355C871}"/>
    <cellStyle name="Millares 8 3 3 2 6" xfId="7188" xr:uid="{DF376D36-04AB-49A6-8026-4AF51135CE16}"/>
    <cellStyle name="Millares 8 3 3 2 6 2" xfId="22565" xr:uid="{678B6520-A1D6-42C5-A335-E39EA36269D6}"/>
    <cellStyle name="Millares 8 3 3 2 6 3" xfId="52235" xr:uid="{A87FB149-9926-4B5B-A25F-7BC87516E2C3}"/>
    <cellStyle name="Millares 8 3 3 2 7" xfId="16261" xr:uid="{6AC3FABB-0A9A-43E6-8D66-859089F77CBE}"/>
    <cellStyle name="Millares 8 3 3 2 8" xfId="31637" xr:uid="{894979DF-28F4-4BB7-82D3-7D50A8FC8D45}"/>
    <cellStyle name="Millares 8 3 3 2 9" xfId="36686" xr:uid="{2CAEAFCC-F668-43D9-AC37-5FFAF961F676}"/>
    <cellStyle name="Millares 8 3 3 3" xfId="1144" xr:uid="{6ADF44D0-640C-44AB-AB1B-D55F86186589}"/>
    <cellStyle name="Millares 8 3 3 3 10" xfId="46191" xr:uid="{FE044708-AAED-4031-A363-9FD68FF4B49E}"/>
    <cellStyle name="Millares 8 3 3 3 2" xfId="3750" xr:uid="{746C0EA3-463B-473D-B7E3-15BF16749B15}"/>
    <cellStyle name="Millares 8 3 3 3 2 2" xfId="13916" xr:uid="{8E7C8384-F294-4D30-9C18-5EEE4B06875C}"/>
    <cellStyle name="Millares 8 3 3 3 2 2 2" xfId="29292" xr:uid="{91C41BB3-CDA1-4B6E-85FB-A077520C90EF}"/>
    <cellStyle name="Millares 8 3 3 3 2 2 3" xfId="43414" xr:uid="{18BCB121-46BA-4AB7-97A7-369E8162EB5B}"/>
    <cellStyle name="Millares 8 3 3 3 2 2 4" xfId="58963" xr:uid="{DB34234D-0DEC-4CC2-B090-AE4259E14846}"/>
    <cellStyle name="Millares 8 3 3 3 2 3" xfId="10053" xr:uid="{53F6882C-B7C3-4D90-93C7-69C69D963314}"/>
    <cellStyle name="Millares 8 3 3 3 2 3 2" xfId="25430" xr:uid="{9DA7510E-62E7-423F-966A-EF8CE68ECC64}"/>
    <cellStyle name="Millares 8 3 3 3 2 3 3" xfId="55100" xr:uid="{CAA70877-08FA-47A6-8700-FF515BD9199E}"/>
    <cellStyle name="Millares 8 3 3 3 2 4" xfId="17776" xr:uid="{E2BF62C6-6CFA-4C4A-AC75-50FB4011C670}"/>
    <cellStyle name="Millares 8 3 3 3 2 5" xfId="33152" xr:uid="{E7A09C0B-2CCE-4306-AEE1-762BFFF0947B}"/>
    <cellStyle name="Millares 8 3 3 3 2 6" xfId="39551" xr:uid="{47D0A00C-1C67-4F08-9869-0E9060B358B3}"/>
    <cellStyle name="Millares 8 3 3 3 2 7" xfId="48797" xr:uid="{0A367BB7-41F9-438D-AAC3-6DA7C2D2C5DB}"/>
    <cellStyle name="Millares 8 3 3 3 3" xfId="2502" xr:uid="{F3C85750-438E-4E74-A750-F409540BEA5D}"/>
    <cellStyle name="Millares 8 3 3 3 3 2" xfId="15338" xr:uid="{635B669A-BEE3-457C-8A87-203DC47AD901}"/>
    <cellStyle name="Millares 8 3 3 3 3 2 2" xfId="30714" xr:uid="{F03F0D04-7522-4A14-B7B7-6EB6CAA61917}"/>
    <cellStyle name="Millares 8 3 3 3 3 2 3" xfId="44836" xr:uid="{0B74BC44-CF95-45EA-A193-C9B1C5EBD969}"/>
    <cellStyle name="Millares 8 3 3 3 3 2 4" xfId="60385" xr:uid="{3EB57B94-C048-482E-8E35-C62A2F9DD198}"/>
    <cellStyle name="Millares 8 3 3 3 3 3" xfId="8805" xr:uid="{B44E76E7-15C3-49EF-B106-2DF994F50996}"/>
    <cellStyle name="Millares 8 3 3 3 3 3 2" xfId="24182" xr:uid="{FD6F76C6-F8BD-4772-9591-07512C50A973}"/>
    <cellStyle name="Millares 8 3 3 3 3 3 3" xfId="53852" xr:uid="{8FA8DCD9-1A75-43C3-8E55-85A1454B096E}"/>
    <cellStyle name="Millares 8 3 3 3 3 4" xfId="19037" xr:uid="{74E242FB-17C5-46EB-9803-CA8A6CAC0F9F}"/>
    <cellStyle name="Millares 8 3 3 3 3 5" xfId="34413" xr:uid="{D5B47BB3-3FC5-497F-99F9-C3BCDB9B3D9D}"/>
    <cellStyle name="Millares 8 3 3 3 3 6" xfId="38303" xr:uid="{793EF643-8926-44B0-8D25-11D583BC9C2D}"/>
    <cellStyle name="Millares 8 3 3 3 3 7" xfId="47549" xr:uid="{53096616-8746-4AF4-9D15-BC8658995C75}"/>
    <cellStyle name="Millares 8 3 3 3 4" xfId="5005" xr:uid="{5BB0BB58-F29C-4349-B2E7-5505636C40DE}"/>
    <cellStyle name="Millares 8 3 3 3 4 2" xfId="11308" xr:uid="{5C9EC22A-0F83-44FD-94B2-F0010C672402}"/>
    <cellStyle name="Millares 8 3 3 3 4 2 2" xfId="26685" xr:uid="{B0FEB215-8991-4B1C-A6E0-EA7D45491CFF}"/>
    <cellStyle name="Millares 8 3 3 3 4 2 3" xfId="56355" xr:uid="{321A5635-874E-4FA9-93E2-2ECD65D3FD24}"/>
    <cellStyle name="Millares 8 3 3 3 4 3" xfId="20382" xr:uid="{6486AF44-6DA2-49D9-99DD-263065690F9D}"/>
    <cellStyle name="Millares 8 3 3 3 4 4" xfId="35758" xr:uid="{2C2EE8E6-E34F-4394-B639-A824DB0843CD}"/>
    <cellStyle name="Millares 8 3 3 3 4 5" xfId="40806" xr:uid="{F4163A7C-2277-4E55-811D-DE972C538F9C}"/>
    <cellStyle name="Millares 8 3 3 3 4 6" xfId="50052" xr:uid="{12831684-2B97-4253-96BE-01785062CD7B}"/>
    <cellStyle name="Millares 8 3 3 3 5" xfId="6192" xr:uid="{FE8C6194-90EC-442D-B977-2904E0A4CB1A}"/>
    <cellStyle name="Millares 8 3 3 3 5 2" xfId="12666" xr:uid="{0451F599-BEBC-4967-AD91-7074DC90A051}"/>
    <cellStyle name="Millares 8 3 3 3 5 2 2" xfId="28043" xr:uid="{515B55B4-1087-4588-B7BE-2553FA437F1A}"/>
    <cellStyle name="Millares 8 3 3 3 5 2 3" xfId="57713" xr:uid="{A209A164-8C2D-405A-B931-DDE3A317BE70}"/>
    <cellStyle name="Millares 8 3 3 3 5 3" xfId="21569" xr:uid="{B432CDE3-F176-487A-946C-D625F28C7F77}"/>
    <cellStyle name="Millares 8 3 3 3 5 4" xfId="42164" xr:uid="{75B2BEF7-2159-47FB-B599-F3A02E42BF51}"/>
    <cellStyle name="Millares 8 3 3 3 5 5" xfId="51239" xr:uid="{FF851D88-6C4D-427A-BBE5-691193B7FD06}"/>
    <cellStyle name="Millares 8 3 3 3 6" xfId="7447" xr:uid="{EA9BDC13-7329-4BAB-A654-28708A23A075}"/>
    <cellStyle name="Millares 8 3 3 3 6 2" xfId="22824" xr:uid="{CDA0DF29-A001-45DC-9FF5-A8E7594FD831}"/>
    <cellStyle name="Millares 8 3 3 3 6 3" xfId="52494" xr:uid="{A2303C78-A53B-4653-BA9B-BDDF3E4B12B8}"/>
    <cellStyle name="Millares 8 3 3 3 7" xfId="16520" xr:uid="{55BEB905-DBE1-434D-AECA-97A77D504E02}"/>
    <cellStyle name="Millares 8 3 3 3 8" xfId="31896" xr:uid="{C5F015B6-0F34-4456-A4B7-3BE1B4882A14}"/>
    <cellStyle name="Millares 8 3 3 3 9" xfId="36945" xr:uid="{800F276B-495E-4907-BE2A-77F26819265E}"/>
    <cellStyle name="Millares 8 3 3 4" xfId="3159" xr:uid="{B0E63138-1271-471C-9E7E-A75CA74284FC}"/>
    <cellStyle name="Millares 8 3 3 4 2" xfId="13325" xr:uid="{F5D63156-C6E7-467A-9A9C-986EEF2B59D4}"/>
    <cellStyle name="Millares 8 3 3 4 2 2" xfId="28701" xr:uid="{4FE12C4A-8626-4352-9AF5-09F033ECB6B7}"/>
    <cellStyle name="Millares 8 3 3 4 2 3" xfId="42823" xr:uid="{EBC4A328-C116-428D-9F73-9312DE056740}"/>
    <cellStyle name="Millares 8 3 3 4 2 4" xfId="58372" xr:uid="{15258BB9-CF8A-4E01-B433-39910FE1E8AF}"/>
    <cellStyle name="Millares 8 3 3 4 3" xfId="9462" xr:uid="{542A84B7-DBA4-46D9-B2EE-9459681CBBC2}"/>
    <cellStyle name="Millares 8 3 3 4 3 2" xfId="24839" xr:uid="{0806E070-5FC3-462D-BED8-22B31BEF50EE}"/>
    <cellStyle name="Millares 8 3 3 4 3 3" xfId="54509" xr:uid="{9ED417E7-AF18-4E31-AB35-FAF06207AD3B}"/>
    <cellStyle name="Millares 8 3 3 4 4" xfId="17185" xr:uid="{2079CBC9-5BD5-4350-84A1-E59520D996DE}"/>
    <cellStyle name="Millares 8 3 3 4 5" xfId="32561" xr:uid="{AFC169D5-C400-4CFC-9933-442CC64745D5}"/>
    <cellStyle name="Millares 8 3 3 4 6" xfId="38960" xr:uid="{3D8AF89E-88C6-4A95-8302-3D21F4C11D6D}"/>
    <cellStyle name="Millares 8 3 3 4 7" xfId="48206" xr:uid="{C848E661-F5BE-4C58-9E71-F9F4886412CE}"/>
    <cellStyle name="Millares 8 3 3 5" xfId="1927" xr:uid="{E8BDEBF5-5C3E-4E9F-B177-EB3FD59BB062}"/>
    <cellStyle name="Millares 8 3 3 5 2" xfId="14763" xr:uid="{BD3B49C8-8DB3-4EDE-AD10-7C3FF895A975}"/>
    <cellStyle name="Millares 8 3 3 5 2 2" xfId="30139" xr:uid="{26224ED4-174C-4DE0-9125-98924C520585}"/>
    <cellStyle name="Millares 8 3 3 5 2 3" xfId="44261" xr:uid="{6E2F7F75-BBB1-48F9-87C4-17843E5F150B}"/>
    <cellStyle name="Millares 8 3 3 5 2 4" xfId="59810" xr:uid="{25845725-1A93-44DD-AEA8-7653EB4FA71F}"/>
    <cellStyle name="Millares 8 3 3 5 3" xfId="8230" xr:uid="{874661FF-1000-4CEB-9009-95C9BDB0F010}"/>
    <cellStyle name="Millares 8 3 3 5 3 2" xfId="23607" xr:uid="{3404C698-EB95-4D81-808B-2BD040F1759C}"/>
    <cellStyle name="Millares 8 3 3 5 3 3" xfId="53277" xr:uid="{06D78C8C-401F-4B91-9775-1F0CFCDE2EA5}"/>
    <cellStyle name="Millares 8 3 3 5 4" xfId="18624" xr:uid="{22A22584-6B64-4D07-9C1E-FE1D78A30CEB}"/>
    <cellStyle name="Millares 8 3 3 5 5" xfId="34000" xr:uid="{C428C733-089B-4258-9EA1-8ADA1BD6FB26}"/>
    <cellStyle name="Millares 8 3 3 5 6" xfId="37728" xr:uid="{3AE9222A-8F64-42D3-8041-F0DE2B381141}"/>
    <cellStyle name="Millares 8 3 3 5 7" xfId="46974" xr:uid="{8DEFC806-AE8F-4B1E-B50E-33D67D6D47BE}"/>
    <cellStyle name="Millares 8 3 3 6" xfId="4414" xr:uid="{28EED984-E22C-48A4-823C-4A789417D13E}"/>
    <cellStyle name="Millares 8 3 3 6 2" xfId="10717" xr:uid="{4928B364-8B6D-4C6B-A2EB-68109F39C949}"/>
    <cellStyle name="Millares 8 3 3 6 2 2" xfId="26094" xr:uid="{B26D86FE-B542-4F24-9E4A-17C8D7BAA8AE}"/>
    <cellStyle name="Millares 8 3 3 6 2 3" xfId="55764" xr:uid="{822FE431-C58F-408E-BA9F-CD84DF76D9D9}"/>
    <cellStyle name="Millares 8 3 3 6 3" xfId="19791" xr:uid="{D1006052-B55A-4589-A421-35E12419A81A}"/>
    <cellStyle name="Millares 8 3 3 6 4" xfId="35167" xr:uid="{C7967F5B-50DE-494B-962B-0DBC2E3AFA69}"/>
    <cellStyle name="Millares 8 3 3 6 5" xfId="40215" xr:uid="{0AEA655B-C9E5-418B-BE02-9A6B413E4E81}"/>
    <cellStyle name="Millares 8 3 3 6 6" xfId="49461" xr:uid="{8741D4B3-CE9D-4BB8-8789-20ED2800CD5C}"/>
    <cellStyle name="Millares 8 3 3 7" xfId="5601" xr:uid="{0B28B587-AF17-43B6-AABA-19DF479B62BD}"/>
    <cellStyle name="Millares 8 3 3 7 2" xfId="12091" xr:uid="{35B08690-B635-409A-8113-6B895383C959}"/>
    <cellStyle name="Millares 8 3 3 7 2 2" xfId="27468" xr:uid="{51075532-8A67-4E5D-9631-E7A3735542E1}"/>
    <cellStyle name="Millares 8 3 3 7 2 3" xfId="57138" xr:uid="{334B2C15-FE30-4131-B3D4-433D3759ECFD}"/>
    <cellStyle name="Millares 8 3 3 7 3" xfId="20978" xr:uid="{55C2A1B1-D067-415A-947F-BEE9705BD7FE}"/>
    <cellStyle name="Millares 8 3 3 7 4" xfId="41589" xr:uid="{9D851100-3476-4F27-8157-625E271A151F}"/>
    <cellStyle name="Millares 8 3 3 7 5" xfId="50648" xr:uid="{ABF19A7B-0644-4595-9811-484547D2EE19}"/>
    <cellStyle name="Millares 8 3 3 8" xfId="6856" xr:uid="{F33692B4-6BDC-485D-B106-DB9BF9EBBA4C}"/>
    <cellStyle name="Millares 8 3 3 8 2" xfId="22233" xr:uid="{ADA6E9F6-75C9-4974-AFDB-8F6D67C2376E}"/>
    <cellStyle name="Millares 8 3 3 8 3" xfId="51903" xr:uid="{9D7FDDE7-1FAC-4BBA-95C8-DC8FADA41483}"/>
    <cellStyle name="Millares 8 3 3 9" xfId="15929" xr:uid="{6E7E8B7C-C2B6-49AD-A6BC-86AA08556709}"/>
    <cellStyle name="Millares 8 3 4" xfId="780" xr:uid="{353D7D5D-9A47-4AD2-8CC1-B831AA584082}"/>
    <cellStyle name="Millares 8 3 4 10" xfId="36581" xr:uid="{7E06410D-78BC-45B4-B484-71D9A254AB26}"/>
    <cellStyle name="Millares 8 3 4 11" xfId="45827" xr:uid="{1D9E5C1A-6C13-4550-820C-325AE6BA0730}"/>
    <cellStyle name="Millares 8 3 4 2" xfId="1290" xr:uid="{A3A427C2-FC3A-46EB-8F56-76C1F5D36E1F}"/>
    <cellStyle name="Millares 8 3 4 2 10" xfId="46337" xr:uid="{E39A2CB3-8AFA-46F3-A087-D52E75DC8A97}"/>
    <cellStyle name="Millares 8 3 4 2 2" xfId="3896" xr:uid="{365CCFAE-55CF-4AAF-8607-DBB9D527E6BA}"/>
    <cellStyle name="Millares 8 3 4 2 2 2" xfId="14062" xr:uid="{7524F6A3-E5FE-498D-AC0F-64C0C37CC619}"/>
    <cellStyle name="Millares 8 3 4 2 2 2 2" xfId="29438" xr:uid="{EFD28188-FBEE-4505-9C29-B656DF462387}"/>
    <cellStyle name="Millares 8 3 4 2 2 2 3" xfId="43560" xr:uid="{109786CA-A51A-427F-A148-E8D30A68703E}"/>
    <cellStyle name="Millares 8 3 4 2 2 2 4" xfId="59109" xr:uid="{F7176BBA-8F09-4727-9F90-EEA24C65F1BD}"/>
    <cellStyle name="Millares 8 3 4 2 2 3" xfId="10199" xr:uid="{A6DCF2C7-528D-4C92-A1B9-27DCE52A3E97}"/>
    <cellStyle name="Millares 8 3 4 2 2 3 2" xfId="25576" xr:uid="{4CC213E0-AF6E-49CA-9D84-AB8D9DF8FFC5}"/>
    <cellStyle name="Millares 8 3 4 2 2 3 3" xfId="55246" xr:uid="{E346D6FB-4EF9-46E6-8B59-578534C4BC38}"/>
    <cellStyle name="Millares 8 3 4 2 2 4" xfId="17922" xr:uid="{51296579-0A62-40F2-9CAC-9846F30ED33F}"/>
    <cellStyle name="Millares 8 3 4 2 2 5" xfId="33298" xr:uid="{8286E03A-06D2-4FEE-B0E1-D70E0593DF44}"/>
    <cellStyle name="Millares 8 3 4 2 2 6" xfId="39697" xr:uid="{4BAE526C-3026-4A1A-9B64-1C875CD54CBE}"/>
    <cellStyle name="Millares 8 3 4 2 2 7" xfId="48943" xr:uid="{5CFC8CBB-B58E-452C-BF32-F79974956BF3}"/>
    <cellStyle name="Millares 8 3 4 2 3" xfId="2646" xr:uid="{286D311C-7FE0-4DD2-A7BC-7E808C2CDCD7}"/>
    <cellStyle name="Millares 8 3 4 2 3 2" xfId="15482" xr:uid="{C316355B-D43F-4A08-AFCE-040E01BF1AE6}"/>
    <cellStyle name="Millares 8 3 4 2 3 2 2" xfId="30858" xr:uid="{2B300CD0-95AD-4BA9-B9C9-6156ED14C8B9}"/>
    <cellStyle name="Millares 8 3 4 2 3 2 3" xfId="44980" xr:uid="{42BD07B6-4D6B-494A-9B7E-429C7F0B398E}"/>
    <cellStyle name="Millares 8 3 4 2 3 2 4" xfId="60529" xr:uid="{FF326F92-E073-485E-84B2-431F8F4D2947}"/>
    <cellStyle name="Millares 8 3 4 2 3 3" xfId="8949" xr:uid="{309D5654-81DC-4E8A-B8EE-B949542CCAA5}"/>
    <cellStyle name="Millares 8 3 4 2 3 3 2" xfId="24326" xr:uid="{907ED40B-9B1C-4E87-9EA2-F8A0A56B1B4A}"/>
    <cellStyle name="Millares 8 3 4 2 3 3 3" xfId="53996" xr:uid="{B55D70CA-11DF-4AB0-BF3D-418185137C51}"/>
    <cellStyle name="Millares 8 3 4 2 3 4" xfId="19181" xr:uid="{C11E602C-8E2E-4EEA-8A74-ADC5EE569251}"/>
    <cellStyle name="Millares 8 3 4 2 3 5" xfId="34557" xr:uid="{288F414E-4FD2-4209-BC5F-18C81314A790}"/>
    <cellStyle name="Millares 8 3 4 2 3 6" xfId="38447" xr:uid="{B35A6291-EE03-4DD5-BB69-250464255F1B}"/>
    <cellStyle name="Millares 8 3 4 2 3 7" xfId="47693" xr:uid="{2D6B9EB8-88AD-4A98-9DE1-0EE3EA9E72E6}"/>
    <cellStyle name="Millares 8 3 4 2 4" xfId="5151" xr:uid="{85B0A20B-DF13-4B5E-85BD-3D239BBE512D}"/>
    <cellStyle name="Millares 8 3 4 2 4 2" xfId="11454" xr:uid="{7C7EBE2F-6030-41C9-9C2B-66DCD6B56908}"/>
    <cellStyle name="Millares 8 3 4 2 4 2 2" xfId="26831" xr:uid="{ACFF9D22-49CD-48C7-898C-6E5F30FD3209}"/>
    <cellStyle name="Millares 8 3 4 2 4 2 3" xfId="56501" xr:uid="{10163095-F1E7-4C40-B8E6-29BD6287555D}"/>
    <cellStyle name="Millares 8 3 4 2 4 3" xfId="20528" xr:uid="{7400AB5A-040A-4AC1-90A3-1DDE4EC1EB21}"/>
    <cellStyle name="Millares 8 3 4 2 4 4" xfId="35904" xr:uid="{CA0813CB-8E2E-466A-8177-A2BD6EEA358C}"/>
    <cellStyle name="Millares 8 3 4 2 4 5" xfId="40952" xr:uid="{4D0B7645-EB36-498D-A8DE-FBD51E6F6026}"/>
    <cellStyle name="Millares 8 3 4 2 4 6" xfId="50198" xr:uid="{F338FA7C-1169-428A-88FE-9F2C99496354}"/>
    <cellStyle name="Millares 8 3 4 2 5" xfId="6338" xr:uid="{3E37DDF5-8401-4D8F-AD65-BBD80DE950D3}"/>
    <cellStyle name="Millares 8 3 4 2 5 2" xfId="12810" xr:uid="{C7082355-DBAE-43F9-BE30-D64AAF0F4590}"/>
    <cellStyle name="Millares 8 3 4 2 5 2 2" xfId="28187" xr:uid="{0C21ADE8-3D18-4242-AF8C-73F39E92FA79}"/>
    <cellStyle name="Millares 8 3 4 2 5 2 3" xfId="57857" xr:uid="{C07F7F5C-0239-4EF7-B2FA-50D3BD44A669}"/>
    <cellStyle name="Millares 8 3 4 2 5 3" xfId="21715" xr:uid="{0A15BADD-44E8-4B3B-A4D1-B60B1FF50817}"/>
    <cellStyle name="Millares 8 3 4 2 5 4" xfId="42308" xr:uid="{5D70F2A8-C015-4A1F-8AD8-1BC174C7F892}"/>
    <cellStyle name="Millares 8 3 4 2 5 5" xfId="51385" xr:uid="{4C9F1213-AD46-4E44-AD87-63F1181037CB}"/>
    <cellStyle name="Millares 8 3 4 2 6" xfId="7593" xr:uid="{501AF9E7-B1E9-4482-9078-EAFE86855341}"/>
    <cellStyle name="Millares 8 3 4 2 6 2" xfId="22970" xr:uid="{1A86B57F-05F3-4BBC-AFC3-75DA04BA9BC1}"/>
    <cellStyle name="Millares 8 3 4 2 6 3" xfId="52640" xr:uid="{0AF717B8-CB82-49C4-B0DF-CDB0FC38EFD0}"/>
    <cellStyle name="Millares 8 3 4 2 7" xfId="16666" xr:uid="{8CFE9AA8-E16C-47DB-844B-1D3EDCDEDE5C}"/>
    <cellStyle name="Millares 8 3 4 2 8" xfId="32042" xr:uid="{D0388C11-77F5-4F0D-95E5-0FFA5735165D}"/>
    <cellStyle name="Millares 8 3 4 2 9" xfId="37091" xr:uid="{14E64448-E92D-4CE9-BC93-015B9779780A}"/>
    <cellStyle name="Millares 8 3 4 3" xfId="3386" xr:uid="{ED5263AD-40B9-43EC-AB11-173960987E08}"/>
    <cellStyle name="Millares 8 3 4 3 2" xfId="13552" xr:uid="{ABCE0CCF-E665-4E52-9F96-59CCAA6546A4}"/>
    <cellStyle name="Millares 8 3 4 3 2 2" xfId="28928" xr:uid="{A5BEE315-3B03-42E9-8536-993E06995C82}"/>
    <cellStyle name="Millares 8 3 4 3 2 3" xfId="43050" xr:uid="{5DADB4D0-5543-4071-910A-3A749C5E794C}"/>
    <cellStyle name="Millares 8 3 4 3 2 4" xfId="58599" xr:uid="{CA4C9537-E02A-4A1B-80DE-A4CC8CE4F645}"/>
    <cellStyle name="Millares 8 3 4 3 3" xfId="9689" xr:uid="{B6130158-BC21-4E55-8C94-DCA4643A3A5C}"/>
    <cellStyle name="Millares 8 3 4 3 3 2" xfId="25066" xr:uid="{E54F3E0B-91DD-4B8D-9B58-6C336723C734}"/>
    <cellStyle name="Millares 8 3 4 3 3 3" xfId="54736" xr:uid="{DC646ECD-2512-467F-9980-052F718855D1}"/>
    <cellStyle name="Millares 8 3 4 3 4" xfId="17412" xr:uid="{32DA2389-E849-439E-A8DB-A77AE67273B4}"/>
    <cellStyle name="Millares 8 3 4 3 5" xfId="32788" xr:uid="{1088E41A-2A15-4DEC-9D63-61ED7C4E41C6}"/>
    <cellStyle name="Millares 8 3 4 3 6" xfId="39187" xr:uid="{26512FAD-F1EE-4CDC-918C-E004CBE8C0FD}"/>
    <cellStyle name="Millares 8 3 4 3 7" xfId="48433" xr:uid="{C4812459-3E63-4A14-8B00-AF589E5B9629}"/>
    <cellStyle name="Millares 8 3 4 4" xfId="2175" xr:uid="{0C93BDBE-D3FE-49B4-BD0E-3BA5AC019153}"/>
    <cellStyle name="Millares 8 3 4 4 2" xfId="15011" xr:uid="{9D5FF4E0-E3A0-4A4A-8B15-D5AB63AC51A2}"/>
    <cellStyle name="Millares 8 3 4 4 2 2" xfId="30387" xr:uid="{34261907-6969-4336-A333-FF6F8697296E}"/>
    <cellStyle name="Millares 8 3 4 4 2 3" xfId="44509" xr:uid="{D4DAF254-1EA4-4529-9215-77496A54EFA3}"/>
    <cellStyle name="Millares 8 3 4 4 2 4" xfId="60058" xr:uid="{D25DED8E-A8FE-427F-87E5-0588674FB883}"/>
    <cellStyle name="Millares 8 3 4 4 3" xfId="8478" xr:uid="{B1DB713C-B4A1-41A9-BCE3-BFE4E40FDB84}"/>
    <cellStyle name="Millares 8 3 4 4 3 2" xfId="23855" xr:uid="{42C7B7C9-07EB-4879-95FA-553FEFADBFC2}"/>
    <cellStyle name="Millares 8 3 4 4 3 3" xfId="53525" xr:uid="{E76E5994-B2AD-4384-9938-A45F0A8E9A42}"/>
    <cellStyle name="Millares 8 3 4 4 4" xfId="18714" xr:uid="{0C7C23DE-D95C-4F22-8730-5A865086F996}"/>
    <cellStyle name="Millares 8 3 4 4 5" xfId="34090" xr:uid="{CF57683D-E5E7-4C0A-94D5-6E8FD951D910}"/>
    <cellStyle name="Millares 8 3 4 4 6" xfId="37976" xr:uid="{596B3C15-D4D8-4DA7-AF03-64F0833C76BD}"/>
    <cellStyle name="Millares 8 3 4 4 7" xfId="47222" xr:uid="{D4AB30E4-4ECB-4042-978F-521D25583778}"/>
    <cellStyle name="Millares 8 3 4 5" xfId="4641" xr:uid="{1A22E4D1-FFEE-404B-ACAE-179CFE0EC698}"/>
    <cellStyle name="Millares 8 3 4 5 2" xfId="10944" xr:uid="{E519BC37-16AA-4AA8-BAF9-4141A588757E}"/>
    <cellStyle name="Millares 8 3 4 5 2 2" xfId="26321" xr:uid="{82513AE1-C8E5-40DE-A608-E2140DD46459}"/>
    <cellStyle name="Millares 8 3 4 5 2 3" xfId="55991" xr:uid="{8E2F9037-3192-47F2-8663-772D9138790E}"/>
    <cellStyle name="Millares 8 3 4 5 3" xfId="20018" xr:uid="{22E4558D-A909-4741-9C4A-7EC9C143F1C7}"/>
    <cellStyle name="Millares 8 3 4 5 4" xfId="35394" xr:uid="{D5B1D038-F8D3-4F7E-BB70-24987130087E}"/>
    <cellStyle name="Millares 8 3 4 5 5" xfId="40442" xr:uid="{AB59C474-54BC-4652-BAD1-6F95F751AFD0}"/>
    <cellStyle name="Millares 8 3 4 5 6" xfId="49688" xr:uid="{2CAE1360-F218-46FA-88D2-652491FA5E98}"/>
    <cellStyle name="Millares 8 3 4 6" xfId="5828" xr:uid="{1C9186D2-E90F-46A4-99C1-27AE5E730899}"/>
    <cellStyle name="Millares 8 3 4 6 2" xfId="12339" xr:uid="{DD9833BE-00E7-43B5-B6D8-EF89C9FA8CE3}"/>
    <cellStyle name="Millares 8 3 4 6 2 2" xfId="27716" xr:uid="{49FB3540-1BD7-455D-86A1-27DCFFEFC5E3}"/>
    <cellStyle name="Millares 8 3 4 6 2 3" xfId="57386" xr:uid="{9404307A-8828-4091-A642-ABF003597AA5}"/>
    <cellStyle name="Millares 8 3 4 6 3" xfId="21205" xr:uid="{EDE6E08D-91B4-4A39-A463-AB40E238A4BE}"/>
    <cellStyle name="Millares 8 3 4 6 4" xfId="41837" xr:uid="{3B23FBCC-C973-4FC0-8EA7-172C86208479}"/>
    <cellStyle name="Millares 8 3 4 6 5" xfId="50875" xr:uid="{573C9DB3-CF88-4335-BEFD-97B97B1CC492}"/>
    <cellStyle name="Millares 8 3 4 7" xfId="7083" xr:uid="{250962B7-B037-4CFC-8DD0-546E3910806A}"/>
    <cellStyle name="Millares 8 3 4 7 2" xfId="22460" xr:uid="{2F0B70B3-5828-441B-9ABD-D26BEE0AADBB}"/>
    <cellStyle name="Millares 8 3 4 7 3" xfId="52130" xr:uid="{EFA66C52-EFB7-421B-A55B-676FE72D9D68}"/>
    <cellStyle name="Millares 8 3 4 8" xfId="16156" xr:uid="{FE58166F-029C-4AC1-AC84-66A6A743E536}"/>
    <cellStyle name="Millares 8 3 4 9" xfId="31532" xr:uid="{5CC6F283-ABF0-4D48-96FD-E8B366449706}"/>
    <cellStyle name="Millares 8 3 5" xfId="1434" xr:uid="{3C1D1B08-FBF9-4100-B890-4A55485035CF}"/>
    <cellStyle name="Millares 8 3 5 10" xfId="46481" xr:uid="{BC91B385-2B0E-4112-A424-547273047ABE}"/>
    <cellStyle name="Millares 8 3 5 2" xfId="4040" xr:uid="{AC12E7FD-48DB-4C38-83DF-1A8175B99615}"/>
    <cellStyle name="Millares 8 3 5 2 2" xfId="14206" xr:uid="{4723CA42-E068-49B4-AF8D-ECE4E03E3176}"/>
    <cellStyle name="Millares 8 3 5 2 2 2" xfId="29582" xr:uid="{7E665038-7E25-4D1E-BD34-A232A69F0E82}"/>
    <cellStyle name="Millares 8 3 5 2 2 3" xfId="43704" xr:uid="{77636F3D-DCF4-4CF4-9B66-77420B3D9CE8}"/>
    <cellStyle name="Millares 8 3 5 2 2 4" xfId="59253" xr:uid="{D1182C18-80E4-4128-B027-EBC9E41148EB}"/>
    <cellStyle name="Millares 8 3 5 2 3" xfId="10343" xr:uid="{C85FB746-9F0F-478D-9EDD-3F4225285DF3}"/>
    <cellStyle name="Millares 8 3 5 2 3 2" xfId="25720" xr:uid="{3B04E225-6B68-4A0A-BF95-46124EB4AFD9}"/>
    <cellStyle name="Millares 8 3 5 2 3 3" xfId="55390" xr:uid="{D50CA5E8-7F3E-4BB8-8F98-D66304A709DB}"/>
    <cellStyle name="Millares 8 3 5 2 4" xfId="18066" xr:uid="{E74A8A04-0142-43E2-B588-5B34C382E121}"/>
    <cellStyle name="Millares 8 3 5 2 5" xfId="33442" xr:uid="{FC8E0EB7-D4F8-4EF5-BE6B-8A4F15A24E28}"/>
    <cellStyle name="Millares 8 3 5 2 6" xfId="39841" xr:uid="{8DAF290B-E062-4EC6-8A2B-15CBA56A9B5F}"/>
    <cellStyle name="Millares 8 3 5 2 7" xfId="49087" xr:uid="{2F49949B-7E4A-4BB0-85B1-57D7B2BA5098}"/>
    <cellStyle name="Millares 8 3 5 3" xfId="2787" xr:uid="{886D9A90-7EBE-40F4-A06E-815AD38777B3}"/>
    <cellStyle name="Millares 8 3 5 3 2" xfId="15623" xr:uid="{8F5A8C4B-5D3D-4AE1-9625-053C8BB3B307}"/>
    <cellStyle name="Millares 8 3 5 3 2 2" xfId="30999" xr:uid="{4BE06266-43DD-4019-A0BC-4643499B38B5}"/>
    <cellStyle name="Millares 8 3 5 3 2 3" xfId="45121" xr:uid="{6A28E4A3-C6DE-4ED8-996F-55C8BE51A5B2}"/>
    <cellStyle name="Millares 8 3 5 3 2 4" xfId="60670" xr:uid="{6A9804E1-97A1-4459-A8C8-015CBB2C6D5B}"/>
    <cellStyle name="Millares 8 3 5 3 3" xfId="9090" xr:uid="{651D1687-8D56-4B3A-A6D3-27FC7BAE3274}"/>
    <cellStyle name="Millares 8 3 5 3 3 2" xfId="24467" xr:uid="{10A06DF7-68A9-490A-B1D8-C668F5BFC1EF}"/>
    <cellStyle name="Millares 8 3 5 3 3 3" xfId="54137" xr:uid="{3A945C74-1088-402B-967B-FA3F51345F5D}"/>
    <cellStyle name="Millares 8 3 5 3 4" xfId="19321" xr:uid="{B336EBD9-077E-4006-84B8-CE509C7AD7B7}"/>
    <cellStyle name="Millares 8 3 5 3 5" xfId="34697" xr:uid="{C80DFF9B-3A65-44E3-8365-ABE5155640C2}"/>
    <cellStyle name="Millares 8 3 5 3 6" xfId="38588" xr:uid="{00D3808D-251E-445C-9C72-26261118221E}"/>
    <cellStyle name="Millares 8 3 5 3 7" xfId="47834" xr:uid="{D62B85C5-493A-4829-8F98-7E75C692D53A}"/>
    <cellStyle name="Millares 8 3 5 4" xfId="5295" xr:uid="{4D779A67-A5BF-45A7-8C14-70ED133217D2}"/>
    <cellStyle name="Millares 8 3 5 4 2" xfId="11598" xr:uid="{E33AD3A6-3F7F-4AFD-8AD9-2FAD91A70EE9}"/>
    <cellStyle name="Millares 8 3 5 4 2 2" xfId="26975" xr:uid="{AD212E4A-64FF-438B-94E9-6943EEE85339}"/>
    <cellStyle name="Millares 8 3 5 4 2 3" xfId="56645" xr:uid="{7FC7E737-C030-404A-BC72-F0A64B5AD9B9}"/>
    <cellStyle name="Millares 8 3 5 4 3" xfId="20672" xr:uid="{400BEB3D-7462-48EA-B8E7-634B75A38D27}"/>
    <cellStyle name="Millares 8 3 5 4 4" xfId="36048" xr:uid="{3F1FB73B-D7EA-4914-8927-A6FFAFCD20F6}"/>
    <cellStyle name="Millares 8 3 5 4 5" xfId="41096" xr:uid="{0EFE6196-E952-40B3-BEFF-C9B6D4077F2C}"/>
    <cellStyle name="Millares 8 3 5 4 6" xfId="50342" xr:uid="{2BCFDECC-1F5A-4B41-86FF-B61C7BA3205E}"/>
    <cellStyle name="Millares 8 3 5 5" xfId="6482" xr:uid="{B74D8C4A-FFE1-4095-9997-7C8BA0AF9A0E}"/>
    <cellStyle name="Millares 8 3 5 5 2" xfId="12951" xr:uid="{E97E83C0-8512-444E-ADF6-874691F97B26}"/>
    <cellStyle name="Millares 8 3 5 5 2 2" xfId="28328" xr:uid="{39DC47B3-3F0F-4B99-86A8-D36DF498C19D}"/>
    <cellStyle name="Millares 8 3 5 5 2 3" xfId="57998" xr:uid="{75C9D0C8-6849-4268-BF8D-BF553258A6C7}"/>
    <cellStyle name="Millares 8 3 5 5 3" xfId="21859" xr:uid="{BAECF5B1-59DE-418E-982A-86BEDF6DF5A2}"/>
    <cellStyle name="Millares 8 3 5 5 4" xfId="42449" xr:uid="{8036126B-E420-4142-A09D-73EB8D0886F7}"/>
    <cellStyle name="Millares 8 3 5 5 5" xfId="51529" xr:uid="{0CE92659-3259-4534-9D7B-F12DE89A8E28}"/>
    <cellStyle name="Millares 8 3 5 6" xfId="7737" xr:uid="{9DAFF8D8-8AA1-4ED1-B4E1-63A089C42CBA}"/>
    <cellStyle name="Millares 8 3 5 6 2" xfId="23114" xr:uid="{DE916E41-E1F1-4C10-BBDD-D493984AE316}"/>
    <cellStyle name="Millares 8 3 5 6 3" xfId="52784" xr:uid="{6E941E9C-F378-4314-AD4D-9F4E87F814CE}"/>
    <cellStyle name="Millares 8 3 5 7" xfId="16810" xr:uid="{9C55B83C-8A5A-45CE-AD34-9BEC963F24F7}"/>
    <cellStyle name="Millares 8 3 5 8" xfId="32186" xr:uid="{4C7E4067-D7FD-4781-A161-E9396B4C6673}"/>
    <cellStyle name="Millares 8 3 5 9" xfId="37235" xr:uid="{3C57E1E0-AE97-404D-9205-67233BB6D3C8}"/>
    <cellStyle name="Millares 8 3 6" xfId="1070" xr:uid="{60E7D6A5-6ACB-4CE3-841A-1AA161AAB031}"/>
    <cellStyle name="Millares 8 3 6 10" xfId="46117" xr:uid="{D9CC24C1-9640-4D40-A4CA-B5CCA3A9734B}"/>
    <cellStyle name="Millares 8 3 6 2" xfId="3676" xr:uid="{ABBABCA0-7175-4FFF-91D5-A9519FC1FF49}"/>
    <cellStyle name="Millares 8 3 6 2 2" xfId="13842" xr:uid="{B121387A-5FC6-4CA8-9B24-8A6AD0A4A945}"/>
    <cellStyle name="Millares 8 3 6 2 2 2" xfId="29218" xr:uid="{4FC5D0EE-2497-4326-85D0-588DAFED0EC1}"/>
    <cellStyle name="Millares 8 3 6 2 2 3" xfId="43340" xr:uid="{C9CFA812-1AF3-40A2-A84F-744C63D09B66}"/>
    <cellStyle name="Millares 8 3 6 2 2 4" xfId="58889" xr:uid="{2FF540D0-A806-4D46-A4DD-A609052271E5}"/>
    <cellStyle name="Millares 8 3 6 2 3" xfId="9979" xr:uid="{04DD8756-79E3-4DA2-93B6-0B0CA9F78406}"/>
    <cellStyle name="Millares 8 3 6 2 3 2" xfId="25356" xr:uid="{D9AD860E-36D9-41F3-B08C-58745FA0AD2D}"/>
    <cellStyle name="Millares 8 3 6 2 3 3" xfId="55026" xr:uid="{7E6507EE-DEA9-4DA4-98C6-B2E049409EDD}"/>
    <cellStyle name="Millares 8 3 6 2 4" xfId="17702" xr:uid="{35E492EA-7830-4BD9-A17F-6B5966FA5B2D}"/>
    <cellStyle name="Millares 8 3 6 2 5" xfId="33078" xr:uid="{4411A512-CE65-4934-A03E-8BB2F76ED5B4}"/>
    <cellStyle name="Millares 8 3 6 2 6" xfId="39477" xr:uid="{E5143A12-0B73-4C9D-9001-91305EE72A4D}"/>
    <cellStyle name="Millares 8 3 6 2 7" xfId="48723" xr:uid="{8EF21CFE-08DB-4FA0-826C-96097E322AC5}"/>
    <cellStyle name="Millares 8 3 6 3" xfId="2440" xr:uid="{092D5C23-8083-4AEE-A0B4-DCFD2D230FC7}"/>
    <cellStyle name="Millares 8 3 6 3 2" xfId="15276" xr:uid="{590D2E75-3C3D-4E7B-BD43-31C26403FF96}"/>
    <cellStyle name="Millares 8 3 6 3 2 2" xfId="30652" xr:uid="{2E4B8A40-CF02-4C79-A09A-49F560DB3239}"/>
    <cellStyle name="Millares 8 3 6 3 2 3" xfId="44774" xr:uid="{4806CE43-DFBD-4728-B87D-CDB89BD6B1FD}"/>
    <cellStyle name="Millares 8 3 6 3 2 4" xfId="60323" xr:uid="{10F20277-6903-4666-AA1B-31B4AF88495B}"/>
    <cellStyle name="Millares 8 3 6 3 3" xfId="8743" xr:uid="{B72188C2-C9D8-470F-819F-353720E2BAEA}"/>
    <cellStyle name="Millares 8 3 6 3 3 2" xfId="24120" xr:uid="{B5B78488-635B-49F2-B17D-2C1199D80161}"/>
    <cellStyle name="Millares 8 3 6 3 3 3" xfId="53790" xr:uid="{A3811642-83C2-41AE-A3BF-E5CDA9D9586E}"/>
    <cellStyle name="Millares 8 3 6 3 4" xfId="18975" xr:uid="{21DCD025-B629-4EBB-8C77-C7D137FD2006}"/>
    <cellStyle name="Millares 8 3 6 3 5" xfId="34351" xr:uid="{31A0F7BA-62EC-4AFD-A0DE-A4AEC58B97EC}"/>
    <cellStyle name="Millares 8 3 6 3 6" xfId="38241" xr:uid="{708BF1DE-4E40-45D1-B8ED-3D032F3DDA51}"/>
    <cellStyle name="Millares 8 3 6 3 7" xfId="47487" xr:uid="{77985722-CD93-4ECA-9DD3-929700A87837}"/>
    <cellStyle name="Millares 8 3 6 4" xfId="4931" xr:uid="{1A1BD17D-94DE-438E-AE8D-BAD96D0BBB6E}"/>
    <cellStyle name="Millares 8 3 6 4 2" xfId="11234" xr:uid="{30269BCD-996B-4D2C-8678-BA815C43A8AD}"/>
    <cellStyle name="Millares 8 3 6 4 2 2" xfId="26611" xr:uid="{7E0FE9DD-8774-4375-AAAE-43B539AA5FC5}"/>
    <cellStyle name="Millares 8 3 6 4 2 3" xfId="56281" xr:uid="{A359F83E-169E-462F-A020-F6A7EA8F01A2}"/>
    <cellStyle name="Millares 8 3 6 4 3" xfId="20308" xr:uid="{F3ED21E5-8E00-49A0-BF60-A199452D0B9C}"/>
    <cellStyle name="Millares 8 3 6 4 4" xfId="35684" xr:uid="{C60EB00B-5629-4A62-BDE5-5C0B3C50493D}"/>
    <cellStyle name="Millares 8 3 6 4 5" xfId="40732" xr:uid="{71D25991-1821-48F4-90DC-6E44B0648CF3}"/>
    <cellStyle name="Millares 8 3 6 4 6" xfId="49978" xr:uid="{610AFAC2-B290-4303-B8F2-5F89752408BC}"/>
    <cellStyle name="Millares 8 3 6 5" xfId="6118" xr:uid="{3C708CBD-7445-4972-A9E7-1F87FBAC220B}"/>
    <cellStyle name="Millares 8 3 6 5 2" xfId="12604" xr:uid="{DF0A266F-D8AA-4675-B3BC-6E6396972A43}"/>
    <cellStyle name="Millares 8 3 6 5 2 2" xfId="27981" xr:uid="{F6D9010A-4860-4120-B98D-B0B11BF87BF9}"/>
    <cellStyle name="Millares 8 3 6 5 2 3" xfId="57651" xr:uid="{BDF4820A-FBF4-4D52-8BEC-86004E81C23F}"/>
    <cellStyle name="Millares 8 3 6 5 3" xfId="21495" xr:uid="{C3CA4DBE-4298-4648-8BA7-028C06E7142A}"/>
    <cellStyle name="Millares 8 3 6 5 4" xfId="42102" xr:uid="{8D77C11D-B989-4FB7-8050-606867251445}"/>
    <cellStyle name="Millares 8 3 6 5 5" xfId="51165" xr:uid="{4F987FBE-3398-40BF-923F-7BC81056D61E}"/>
    <cellStyle name="Millares 8 3 6 6" xfId="7373" xr:uid="{13C596B8-8D4F-48D8-9C45-36D4FA804232}"/>
    <cellStyle name="Millares 8 3 6 6 2" xfId="22750" xr:uid="{727E8F61-932A-4630-BDAE-C8A4F2315973}"/>
    <cellStyle name="Millares 8 3 6 6 3" xfId="52420" xr:uid="{4E9FCE65-1F36-48D0-99FB-DB3E17A2212F}"/>
    <cellStyle name="Millares 8 3 6 7" xfId="16446" xr:uid="{EFA67D10-668E-42F1-955F-BFDD8677B593}"/>
    <cellStyle name="Millares 8 3 6 8" xfId="31822" xr:uid="{175D437F-AB23-4092-9369-F8680E61E838}"/>
    <cellStyle name="Millares 8 3 6 9" xfId="36871" xr:uid="{3A834DA2-D2CE-4E63-B23B-8F0C861B7407}"/>
    <cellStyle name="Millares 8 3 7" xfId="2958" xr:uid="{705514D7-9888-4F2A-904E-6EAA61BF7F30}"/>
    <cellStyle name="Millares 8 3 7 2" xfId="4213" xr:uid="{6607DEA6-C067-40BF-A606-7ECDFD10909C}"/>
    <cellStyle name="Millares 8 3 7 2 2" xfId="14379" xr:uid="{E9E30A04-9D3B-4D22-B248-BB521299B6C6}"/>
    <cellStyle name="Millares 8 3 7 2 2 2" xfId="29755" xr:uid="{BFBBC21C-1630-43A0-A2E4-3A2AEC8567D1}"/>
    <cellStyle name="Millares 8 3 7 2 2 3" xfId="43877" xr:uid="{CE383EDF-A918-4E51-B132-16F16ABE58F6}"/>
    <cellStyle name="Millares 8 3 7 2 2 4" xfId="59426" xr:uid="{3534A07E-A4BF-4898-8799-DC49A6F87674}"/>
    <cellStyle name="Millares 8 3 7 2 3" xfId="10516" xr:uid="{1F4B2252-B02D-4799-9510-1730FA1A453F}"/>
    <cellStyle name="Millares 8 3 7 2 3 2" xfId="25893" xr:uid="{34259672-278F-4F11-A51B-09F9492F23E2}"/>
    <cellStyle name="Millares 8 3 7 2 3 3" xfId="55563" xr:uid="{7DDD5462-104E-4076-9E0A-64AD864EA3E7}"/>
    <cellStyle name="Millares 8 3 7 2 4" xfId="18239" xr:uid="{098368EB-76FE-4211-B53A-4831B75308CB}"/>
    <cellStyle name="Millares 8 3 7 2 5" xfId="33615" xr:uid="{6980A32C-0BED-4B45-A428-D25376ED5C44}"/>
    <cellStyle name="Millares 8 3 7 2 6" xfId="40014" xr:uid="{EDA4046F-2E0B-4A6C-9182-7FCC501EB1D1}"/>
    <cellStyle name="Millares 8 3 7 2 7" xfId="49260" xr:uid="{B3921BCE-BB80-44E3-BA65-5833602E26D7}"/>
    <cellStyle name="Millares 8 3 7 3" xfId="6655" xr:uid="{0BD8E163-A506-4F22-B342-316EA5D1DFCD}"/>
    <cellStyle name="Millares 8 3 7 3 2" xfId="13122" xr:uid="{3BB933DD-8644-4EB9-A5DE-A171BD1AB295}"/>
    <cellStyle name="Millares 8 3 7 3 2 2" xfId="28499" xr:uid="{3142BBB8-88C3-4F79-ADDE-5BFD1125853B}"/>
    <cellStyle name="Millares 8 3 7 3 2 3" xfId="58169" xr:uid="{BFCD3139-D1B3-449B-BC00-E63240AF8E4D}"/>
    <cellStyle name="Millares 8 3 7 3 3" xfId="22032" xr:uid="{37759CBA-D52B-45B1-A30D-B7855BA595F9}"/>
    <cellStyle name="Millares 8 3 7 3 4" xfId="42620" xr:uid="{F44CEEAF-5704-45DD-97C4-7B9E5A73CB57}"/>
    <cellStyle name="Millares 8 3 7 3 5" xfId="51702" xr:uid="{FAFC4128-596D-4D04-9438-3AFED2EA2B56}"/>
    <cellStyle name="Millares 8 3 7 4" xfId="9261" xr:uid="{C6808780-A8D3-443A-BEFC-94FCD3F75790}"/>
    <cellStyle name="Millares 8 3 7 4 2" xfId="24638" xr:uid="{E9681981-9293-41E2-AFA2-109C77955F03}"/>
    <cellStyle name="Millares 8 3 7 4 3" xfId="54308" xr:uid="{B677C658-54EB-4ED1-9BA5-563D34FFAD58}"/>
    <cellStyle name="Millares 8 3 7 5" xfId="16983" xr:uid="{1F0B2612-3CA0-4198-B2AE-7232548EB7DA}"/>
    <cellStyle name="Millares 8 3 7 6" xfId="32359" xr:uid="{A3927701-2A39-4AEE-9A9A-D6288A68E333}"/>
    <cellStyle name="Millares 8 3 7 7" xfId="38759" xr:uid="{371F2783-54FA-4DEA-BEBD-EB38CADB406A}"/>
    <cellStyle name="Millares 8 3 7 8" xfId="48005" xr:uid="{68A84106-5965-408C-A48A-5F7A936D11A1}"/>
    <cellStyle name="Millares 8 3 8" xfId="3018" xr:uid="{E460A261-2E57-4EDC-9484-8CE66F6C41BD}"/>
    <cellStyle name="Millares 8 3 8 2" xfId="13184" xr:uid="{52D28E7C-711C-435D-941A-C8A07B42EF07}"/>
    <cellStyle name="Millares 8 3 8 2 2" xfId="28560" xr:uid="{B28673BD-1D17-454B-9ADC-BD716444EF71}"/>
    <cellStyle name="Millares 8 3 8 2 3" xfId="42682" xr:uid="{B3EAABAD-EFBB-4922-9785-35EB4E92AA49}"/>
    <cellStyle name="Millares 8 3 8 2 4" xfId="58231" xr:uid="{CC0AB772-B59E-46F8-81A3-E1A2D1153291}"/>
    <cellStyle name="Millares 8 3 8 3" xfId="9321" xr:uid="{891942DF-50C6-4B7E-9699-F7254C51AB4F}"/>
    <cellStyle name="Millares 8 3 8 3 2" xfId="24698" xr:uid="{79C822C1-B203-495E-A706-163427C2C952}"/>
    <cellStyle name="Millares 8 3 8 3 3" xfId="54368" xr:uid="{AE2602FD-F4A4-4EDD-9D5E-0DCAF61A594B}"/>
    <cellStyle name="Millares 8 3 8 4" xfId="17044" xr:uid="{1E982279-6890-471D-96A9-E06585BACB6D}"/>
    <cellStyle name="Millares 8 3 8 5" xfId="32420" xr:uid="{89EDE387-0498-4191-9FB6-00C5A18A4E23}"/>
    <cellStyle name="Millares 8 3 8 6" xfId="38819" xr:uid="{CE3AE006-3970-4720-9EC1-0F729855EC2B}"/>
    <cellStyle name="Millares 8 3 8 7" xfId="48065" xr:uid="{82FB2FD6-6E7E-418A-ABD9-7A69857CA520}"/>
    <cellStyle name="Millares 8 3 9" xfId="1646" xr:uid="{6F59FCC9-E951-4FF7-816D-2C586FC906F2}"/>
    <cellStyle name="Millares 8 3 9 2" xfId="14484" xr:uid="{1873AA2B-E875-4EC0-83D5-5CC460F91AFC}"/>
    <cellStyle name="Millares 8 3 9 2 2" xfId="29860" xr:uid="{43E426CD-EF0F-41C2-AF6A-46EF5B9523F8}"/>
    <cellStyle name="Millares 8 3 9 2 3" xfId="43982" xr:uid="{00FD79DF-CB56-44DF-A958-103C3E3119BE}"/>
    <cellStyle name="Millares 8 3 9 2 4" xfId="59531" xr:uid="{DF765E62-DC1D-4CBD-AD4F-63D30E6EDDBE}"/>
    <cellStyle name="Millares 8 3 9 3" xfId="7949" xr:uid="{BD1BB419-D8A5-493D-B59C-EC344A01A9BF}"/>
    <cellStyle name="Millares 8 3 9 3 2" xfId="23326" xr:uid="{3992AAC9-A7E0-4598-9042-9BFDACF239D5}"/>
    <cellStyle name="Millares 8 3 9 3 3" xfId="52996" xr:uid="{09083A7F-D2E1-4151-A618-58282904DA52}"/>
    <cellStyle name="Millares 8 3 9 4" xfId="18345" xr:uid="{AAEF64CC-B264-4451-8A43-309E0881741A}"/>
    <cellStyle name="Millares 8 3 9 5" xfId="33721" xr:uid="{33418B53-7F13-416F-BE43-2AC22184B3AE}"/>
    <cellStyle name="Millares 8 3 9 6" xfId="37447" xr:uid="{DB10A5F8-8580-416A-845F-4C1C6D8F93BC}"/>
    <cellStyle name="Millares 8 3 9 7" xfId="46693" xr:uid="{0DB20B31-3C2C-4C50-9680-2B6DB92D6CF1}"/>
    <cellStyle name="Millares 8 4" xfId="126" xr:uid="{FB34B3CA-DC62-437B-A125-17F65892C447}"/>
    <cellStyle name="Millares 8 4 10" xfId="15808" xr:uid="{9D2368BF-E24A-4799-8CC2-EBF268E7F3C5}"/>
    <cellStyle name="Millares 8 4 11" xfId="432" xr:uid="{DF67896B-34BE-45A4-A020-87B2BC7BE453}"/>
    <cellStyle name="Millares 8 4 12" xfId="31184" xr:uid="{85ADC124-FE6C-40C6-B31D-182CF713B9B7}"/>
    <cellStyle name="Millares 8 4 13" xfId="36233" xr:uid="{3935804C-BFA5-4713-815B-988B0F1B2980}"/>
    <cellStyle name="Millares 8 4 14" xfId="299" xr:uid="{CF12103F-DBAF-4E42-B7A4-E98E0A87B972}"/>
    <cellStyle name="Millares 8 4 15" xfId="45346" xr:uid="{543EC412-FF4F-4F46-9DD5-1259CDE5113D}"/>
    <cellStyle name="Millares 8 4 16" xfId="45479" xr:uid="{0E994610-920F-43D3-8643-F6CB18C896BC}"/>
    <cellStyle name="Millares 8 4 2" xfId="573" xr:uid="{C2AC9624-148C-406B-A0BB-A7E5AE78FAF2}"/>
    <cellStyle name="Millares 8 4 2 10" xfId="15949" xr:uid="{FBFE8198-325B-434C-A594-97CD6AA39B4F}"/>
    <cellStyle name="Millares 8 4 2 11" xfId="31325" xr:uid="{1D001010-D5DC-4738-94A9-AB7879DF7CF9}"/>
    <cellStyle name="Millares 8 4 2 12" xfId="36374" xr:uid="{7BFD1CF2-250A-44B5-A1AF-58E6FA535687}"/>
    <cellStyle name="Millares 8 4 2 13" xfId="45620" xr:uid="{443212E3-293C-4C06-8D0A-E08D2A232E57}"/>
    <cellStyle name="Millares 8 4 2 2" xfId="904" xr:uid="{08E3EF37-DA77-472F-B5C2-A16FF9533622}"/>
    <cellStyle name="Millares 8 4 2 2 10" xfId="45951" xr:uid="{DF1F9A35-CB0C-44E1-8C22-8550EF3F429A}"/>
    <cellStyle name="Millares 8 4 2 2 2" xfId="3510" xr:uid="{CF6BC90C-8512-45FC-8CFB-A2C97CCCC7CA}"/>
    <cellStyle name="Millares 8 4 2 2 2 2" xfId="13676" xr:uid="{1C6D8E68-893F-4C71-8F4C-04015ADD2AF1}"/>
    <cellStyle name="Millares 8 4 2 2 2 2 2" xfId="29052" xr:uid="{C32DFBCE-B36F-4048-BD38-A8610AC13C6E}"/>
    <cellStyle name="Millares 8 4 2 2 2 2 3" xfId="43174" xr:uid="{54CF35B4-E939-48CB-BAB1-055C5CC6F682}"/>
    <cellStyle name="Millares 8 4 2 2 2 2 4" xfId="58723" xr:uid="{7A9EE8D8-A076-4A6D-824E-C8A4E9EA24EF}"/>
    <cellStyle name="Millares 8 4 2 2 2 3" xfId="9813" xr:uid="{4718C785-F09E-4C6D-BD64-CA74E0D371D8}"/>
    <cellStyle name="Millares 8 4 2 2 2 3 2" xfId="25190" xr:uid="{B779DBCF-EFA7-4C54-A380-BCD74D2A66F7}"/>
    <cellStyle name="Millares 8 4 2 2 2 3 3" xfId="54860" xr:uid="{6D8CDE55-EF69-4287-9023-412543C7BEBF}"/>
    <cellStyle name="Millares 8 4 2 2 2 4" xfId="17536" xr:uid="{ACA5BDD8-959B-4BCB-82FC-3DA8D4A338AB}"/>
    <cellStyle name="Millares 8 4 2 2 2 5" xfId="32912" xr:uid="{6C9FC50D-3CAD-48B7-9698-2BECBFDEC3AC}"/>
    <cellStyle name="Millares 8 4 2 2 2 6" xfId="39311" xr:uid="{15ACC9F7-FD09-411F-ABEC-FA8366ABF790}"/>
    <cellStyle name="Millares 8 4 2 2 2 7" xfId="48557" xr:uid="{A8336004-08BB-4FE8-B132-0CA3DB78EF22}"/>
    <cellStyle name="Millares 8 4 2 2 3" xfId="2287" xr:uid="{2688A70B-DB1B-45CA-BE62-40774230F58A}"/>
    <cellStyle name="Millares 8 4 2 2 3 2" xfId="15123" xr:uid="{604753DE-9095-4EAE-966F-7195F6D4CBE9}"/>
    <cellStyle name="Millares 8 4 2 2 3 2 2" xfId="30499" xr:uid="{1A7B22CE-89AB-4269-A7EF-FCE5242FC38F}"/>
    <cellStyle name="Millares 8 4 2 2 3 2 3" xfId="44621" xr:uid="{755C92DB-D94D-4501-A3D7-A95039531FEE}"/>
    <cellStyle name="Millares 8 4 2 2 3 2 4" xfId="60170" xr:uid="{8E78A341-A4A7-4723-B286-593F3DA463CA}"/>
    <cellStyle name="Millares 8 4 2 2 3 3" xfId="8590" xr:uid="{D27F34B9-DAED-41CD-8B6B-4D00C37DEECE}"/>
    <cellStyle name="Millares 8 4 2 2 3 3 2" xfId="23967" xr:uid="{64A81806-47EE-416B-AFD6-A1BDC1F5AA1C}"/>
    <cellStyle name="Millares 8 4 2 2 3 3 3" xfId="53637" xr:uid="{BBA933DE-37C7-47B0-8A20-B0EB32EC6411}"/>
    <cellStyle name="Millares 8 4 2 2 3 4" xfId="18824" xr:uid="{97BB535D-6440-4EEA-96FC-C971CD05CC8A}"/>
    <cellStyle name="Millares 8 4 2 2 3 5" xfId="34200" xr:uid="{554B0782-9860-4710-B037-D1D29A3003E5}"/>
    <cellStyle name="Millares 8 4 2 2 3 6" xfId="38088" xr:uid="{FBF19C26-0866-4626-ADEB-D546C412AB74}"/>
    <cellStyle name="Millares 8 4 2 2 3 7" xfId="47334" xr:uid="{683F1255-1C7A-42D9-961D-7F681C8FFE4D}"/>
    <cellStyle name="Millares 8 4 2 2 4" xfId="4765" xr:uid="{748BCA92-230A-4D3D-9539-4F680875F88F}"/>
    <cellStyle name="Millares 8 4 2 2 4 2" xfId="11068" xr:uid="{A2C3E537-E4B9-49E7-8630-71D80CA7653A}"/>
    <cellStyle name="Millares 8 4 2 2 4 2 2" xfId="26445" xr:uid="{E2A84EB5-5C0B-4951-A225-8618B3347A15}"/>
    <cellStyle name="Millares 8 4 2 2 4 2 3" xfId="56115" xr:uid="{51CE440F-B3AC-4750-8BCF-EF8E6F048F10}"/>
    <cellStyle name="Millares 8 4 2 2 4 3" xfId="20142" xr:uid="{0C02CBCB-810A-4C7B-A9D9-BC24D5B64A1A}"/>
    <cellStyle name="Millares 8 4 2 2 4 4" xfId="35518" xr:uid="{F765687F-8637-47A8-84A4-0091EEB9410F}"/>
    <cellStyle name="Millares 8 4 2 2 4 5" xfId="40566" xr:uid="{3A267653-FC45-4E0F-B7D9-98ED6BED5957}"/>
    <cellStyle name="Millares 8 4 2 2 4 6" xfId="49812" xr:uid="{EBF353FB-8131-4D64-B4A2-C2DD60AC79D9}"/>
    <cellStyle name="Millares 8 4 2 2 5" xfId="5952" xr:uid="{1053293F-DEED-488E-BBA9-7849B33AA656}"/>
    <cellStyle name="Millares 8 4 2 2 5 2" xfId="12451" xr:uid="{D4DF5377-BF3F-4867-93ED-08387C742E47}"/>
    <cellStyle name="Millares 8 4 2 2 5 2 2" xfId="27828" xr:uid="{15F4C5AD-1E6E-41EC-9C57-9CA15E0938C8}"/>
    <cellStyle name="Millares 8 4 2 2 5 2 3" xfId="57498" xr:uid="{DF1A512F-14A0-432B-AEF5-D4AF25C2682E}"/>
    <cellStyle name="Millares 8 4 2 2 5 3" xfId="21329" xr:uid="{AD5B973E-1234-44F7-854D-C5B691DFDD2C}"/>
    <cellStyle name="Millares 8 4 2 2 5 4" xfId="41949" xr:uid="{F565D1E9-3C5F-466C-93B7-E67654781143}"/>
    <cellStyle name="Millares 8 4 2 2 5 5" xfId="50999" xr:uid="{BC12717A-EAFA-45CB-90A7-F68F323FCEA5}"/>
    <cellStyle name="Millares 8 4 2 2 6" xfId="7207" xr:uid="{47C45A2E-974C-4765-8160-E177ED4CE09B}"/>
    <cellStyle name="Millares 8 4 2 2 6 2" xfId="22584" xr:uid="{6EA3C4C5-48F5-4543-8590-71489C9E4AF9}"/>
    <cellStyle name="Millares 8 4 2 2 6 3" xfId="52254" xr:uid="{0F282B87-82E5-4D00-89AB-FC3F649C1099}"/>
    <cellStyle name="Millares 8 4 2 2 7" xfId="16280" xr:uid="{E2EB5AEE-9194-48AF-8D21-C18708C25647}"/>
    <cellStyle name="Millares 8 4 2 2 8" xfId="31656" xr:uid="{29DD2BFA-1BB4-4CA1-A057-32437F0DA20E}"/>
    <cellStyle name="Millares 8 4 2 2 9" xfId="36705" xr:uid="{8B3B419C-79E3-4D00-8C03-2D360DAC1330}"/>
    <cellStyle name="Millares 8 4 2 3" xfId="1310" xr:uid="{33625008-AE28-4E21-9D4D-3B31221E0AEE}"/>
    <cellStyle name="Millares 8 4 2 3 10" xfId="46357" xr:uid="{A85927A2-0FC2-43B0-B3C3-D0907ADB2B9C}"/>
    <cellStyle name="Millares 8 4 2 3 2" xfId="3916" xr:uid="{7CB37307-7EFC-4111-9153-4EDB9AF22B71}"/>
    <cellStyle name="Millares 8 4 2 3 2 2" xfId="14082" xr:uid="{4BCE7D20-01CE-47B8-941F-A8C7F918C909}"/>
    <cellStyle name="Millares 8 4 2 3 2 2 2" xfId="29458" xr:uid="{E463AC6B-FA3D-42CD-8A32-4186D8C0AC83}"/>
    <cellStyle name="Millares 8 4 2 3 2 2 3" xfId="43580" xr:uid="{E8F7ED42-925E-48D5-AA03-8EAAC516D7EA}"/>
    <cellStyle name="Millares 8 4 2 3 2 2 4" xfId="59129" xr:uid="{0BF9C5F0-7C44-4BA0-AABD-D1D2728A64E2}"/>
    <cellStyle name="Millares 8 4 2 3 2 3" xfId="10219" xr:uid="{4584B452-68A3-4134-B02D-F791D70F581E}"/>
    <cellStyle name="Millares 8 4 2 3 2 3 2" xfId="25596" xr:uid="{86D5B15D-0DB0-44A0-B5C1-4C42D9646067}"/>
    <cellStyle name="Millares 8 4 2 3 2 3 3" xfId="55266" xr:uid="{77AD6C70-4E9E-4856-87AD-00C3F3630F0D}"/>
    <cellStyle name="Millares 8 4 2 3 2 4" xfId="17942" xr:uid="{21804A95-403B-4049-B354-DA03D557AA54}"/>
    <cellStyle name="Millares 8 4 2 3 2 5" xfId="33318" xr:uid="{C70A2312-B24E-4DC5-A44E-95220BC66EBB}"/>
    <cellStyle name="Millares 8 4 2 3 2 6" xfId="39717" xr:uid="{FBF9114B-44AD-4431-B28F-5F3734A4C382}"/>
    <cellStyle name="Millares 8 4 2 3 2 7" xfId="48963" xr:uid="{358AF232-C1F9-4C3C-9F75-80AFEA132BA7}"/>
    <cellStyle name="Millares 8 4 2 3 3" xfId="2665" xr:uid="{E0A11DAF-BEE1-4E11-8CD0-58CE2F881924}"/>
    <cellStyle name="Millares 8 4 2 3 3 2" xfId="15501" xr:uid="{EC4EECA0-80AC-4332-8F4C-1E68B5040620}"/>
    <cellStyle name="Millares 8 4 2 3 3 2 2" xfId="30877" xr:uid="{0CA2C95B-A4C7-4346-BD00-09005FBCB1E9}"/>
    <cellStyle name="Millares 8 4 2 3 3 2 3" xfId="44999" xr:uid="{006A086B-37AB-4BF6-B30D-73747106B840}"/>
    <cellStyle name="Millares 8 4 2 3 3 2 4" xfId="60548" xr:uid="{49F15C10-79CA-4A1F-B265-755186AD7A9A}"/>
    <cellStyle name="Millares 8 4 2 3 3 3" xfId="8968" xr:uid="{D547F478-7B71-4140-9FAA-7EF541625A4E}"/>
    <cellStyle name="Millares 8 4 2 3 3 3 2" xfId="24345" xr:uid="{579A7F3C-1D16-4B6A-AD7E-E353DF558254}"/>
    <cellStyle name="Millares 8 4 2 3 3 3 3" xfId="54015" xr:uid="{DCACD695-4315-479A-B5BD-C99AA35AD782}"/>
    <cellStyle name="Millares 8 4 2 3 3 4" xfId="19200" xr:uid="{BF6309DB-A578-4E44-8441-46CE45CE2E01}"/>
    <cellStyle name="Millares 8 4 2 3 3 5" xfId="34576" xr:uid="{4603CBCA-04B4-4F0D-9DD8-1614CEE5F661}"/>
    <cellStyle name="Millares 8 4 2 3 3 6" xfId="38466" xr:uid="{9D3E30C3-1CD9-43DF-A1BC-89E30EBA8459}"/>
    <cellStyle name="Millares 8 4 2 3 3 7" xfId="47712" xr:uid="{51B8BBBF-F0FC-41EB-BED8-558C0165C5DD}"/>
    <cellStyle name="Millares 8 4 2 3 4" xfId="5171" xr:uid="{B595D79D-10DC-4AA8-8CCC-3BBF7614A254}"/>
    <cellStyle name="Millares 8 4 2 3 4 2" xfId="11474" xr:uid="{9456E57A-C454-45D9-BDE1-F8818C58497D}"/>
    <cellStyle name="Millares 8 4 2 3 4 2 2" xfId="26851" xr:uid="{7907EFF6-8BD8-4600-B297-CAA0738AED58}"/>
    <cellStyle name="Millares 8 4 2 3 4 2 3" xfId="56521" xr:uid="{2960458D-0272-48A7-8440-F26BBC12033C}"/>
    <cellStyle name="Millares 8 4 2 3 4 3" xfId="20548" xr:uid="{98CC0207-A727-47BF-8137-93893E0DC925}"/>
    <cellStyle name="Millares 8 4 2 3 4 4" xfId="35924" xr:uid="{F05D104D-7F01-450E-880C-9DA91ABB5AC9}"/>
    <cellStyle name="Millares 8 4 2 3 4 5" xfId="40972" xr:uid="{D14EB664-A68C-437E-BCBC-29436E6AED53}"/>
    <cellStyle name="Millares 8 4 2 3 4 6" xfId="50218" xr:uid="{39F5952C-0625-463E-97D4-C67355D59965}"/>
    <cellStyle name="Millares 8 4 2 3 5" xfId="6358" xr:uid="{09DB9563-9D5B-4A32-BA30-70AEBDCAB0D6}"/>
    <cellStyle name="Millares 8 4 2 3 5 2" xfId="12829" xr:uid="{4EDD658F-A103-468D-8DE0-97F499292F49}"/>
    <cellStyle name="Millares 8 4 2 3 5 2 2" xfId="28206" xr:uid="{97E24F91-BB1D-45B2-8F70-D3388B5566C5}"/>
    <cellStyle name="Millares 8 4 2 3 5 2 3" xfId="57876" xr:uid="{E3CEFBD9-0372-4168-8D2C-624F6D3ED8C7}"/>
    <cellStyle name="Millares 8 4 2 3 5 3" xfId="21735" xr:uid="{3FBF20B6-EA8F-4252-A8E0-84133A1E51AB}"/>
    <cellStyle name="Millares 8 4 2 3 5 4" xfId="42327" xr:uid="{A8F3118F-D95F-4981-8B37-8DC08B92977F}"/>
    <cellStyle name="Millares 8 4 2 3 5 5" xfId="51405" xr:uid="{B5B7A50D-2DD4-4567-8D82-E5321EB76886}"/>
    <cellStyle name="Millares 8 4 2 3 6" xfId="7613" xr:uid="{B05588B9-4191-43C3-9B5E-DCAFC9B08980}"/>
    <cellStyle name="Millares 8 4 2 3 6 2" xfId="22990" xr:uid="{8E89C64C-96D9-4CCC-9E7D-C1426E308955}"/>
    <cellStyle name="Millares 8 4 2 3 6 3" xfId="52660" xr:uid="{0037F33E-4B08-41CF-9803-051F7DCB81E6}"/>
    <cellStyle name="Millares 8 4 2 3 7" xfId="16686" xr:uid="{D93E2F58-F18B-446E-B90D-77222A9C7258}"/>
    <cellStyle name="Millares 8 4 2 3 8" xfId="32062" xr:uid="{221995A2-9610-4E7F-88E4-14F9F25D17CC}"/>
    <cellStyle name="Millares 8 4 2 3 9" xfId="37111" xr:uid="{D5C7F002-5C00-4C4E-8889-1970FCCD31AE}"/>
    <cellStyle name="Millares 8 4 2 4" xfId="2024" xr:uid="{19A638BB-44C6-46A9-AB8B-074EA7775EDB}"/>
    <cellStyle name="Millares 8 4 2 4 2" xfId="14860" xr:uid="{8CD3205D-A1A6-4CB4-84D1-1DF614A73923}"/>
    <cellStyle name="Millares 8 4 2 4 2 2" xfId="30236" xr:uid="{C21884EE-A185-4AA5-9748-0437E80C88A1}"/>
    <cellStyle name="Millares 8 4 2 4 2 3" xfId="44358" xr:uid="{E5400873-4EDC-44B2-BDF6-8F0776CF3D91}"/>
    <cellStyle name="Millares 8 4 2 4 2 4" xfId="59907" xr:uid="{DB7934DB-B9C9-47D4-B01D-D93A742696D7}"/>
    <cellStyle name="Millares 8 4 2 4 3" xfId="12188" xr:uid="{4345E2BD-11C7-4478-8D24-8B148DBD16BD}"/>
    <cellStyle name="Millares 8 4 2 4 3 2" xfId="27565" xr:uid="{3D541AD3-7466-41EB-9DFF-DF8A9FCC0259}"/>
    <cellStyle name="Millares 8 4 2 4 3 3" xfId="41686" xr:uid="{96D68781-259C-4123-8581-FB80BE5EBFB0}"/>
    <cellStyle name="Millares 8 4 2 4 3 4" xfId="57235" xr:uid="{80E70D91-BF72-4A29-BFE1-873FFE393448}"/>
    <cellStyle name="Millares 8 4 2 4 4" xfId="8327" xr:uid="{096890D2-6409-4704-9C7C-6C40E36FD0F1}"/>
    <cellStyle name="Millares 8 4 2 4 4 2" xfId="23704" xr:uid="{96590151-6485-41F4-A545-902A32EC6DFB}"/>
    <cellStyle name="Millares 8 4 2 4 4 3" xfId="53374" xr:uid="{A29C759F-CA43-467F-A4E9-209661AB2C5E}"/>
    <cellStyle name="Millares 8 4 2 4 5" xfId="17205" xr:uid="{DD99F377-6432-4280-B1A4-FD3EA4D66A01}"/>
    <cellStyle name="Millares 8 4 2 4 6" xfId="32581" xr:uid="{7CC520FA-E37C-457F-B99B-C2837ED23B49}"/>
    <cellStyle name="Millares 8 4 2 4 7" xfId="37825" xr:uid="{2A2C4CEF-7FD3-4250-B8FB-A4DDB5932E46}"/>
    <cellStyle name="Millares 8 4 2 4 8" xfId="47071" xr:uid="{42E5D1D1-8CD8-4B73-B7C7-6E8E90193EC7}"/>
    <cellStyle name="Millares 8 4 2 5" xfId="3179" xr:uid="{167C96C6-6262-43B4-8B73-452F80AAD79D}"/>
    <cellStyle name="Millares 8 4 2 5 2" xfId="13345" xr:uid="{95E11998-8E2F-4666-83A0-382B6E034EAC}"/>
    <cellStyle name="Millares 8 4 2 5 2 2" xfId="28721" xr:uid="{E0DB0D3C-386E-4A57-9D2E-2050088D6B2E}"/>
    <cellStyle name="Millares 8 4 2 5 2 3" xfId="42843" xr:uid="{A4310F45-162D-463D-9C9D-A76CD3E3E3AB}"/>
    <cellStyle name="Millares 8 4 2 5 2 4" xfId="58392" xr:uid="{76C2C953-79E0-446B-8E17-D05C953E824A}"/>
    <cellStyle name="Millares 8 4 2 5 3" xfId="9482" xr:uid="{59AD66DF-9E6B-4982-9F6A-2404DE526611}"/>
    <cellStyle name="Millares 8 4 2 5 3 2" xfId="24859" xr:uid="{528619BC-7421-4B39-B06A-D8C68B0A6D75}"/>
    <cellStyle name="Millares 8 4 2 5 3 3" xfId="54529" xr:uid="{204AD145-F22D-4CD2-82D1-ABE726CAEFD4}"/>
    <cellStyle name="Millares 8 4 2 5 4" xfId="19494" xr:uid="{AF3788DC-F154-4896-87BE-11E0ACB348D5}"/>
    <cellStyle name="Millares 8 4 2 5 5" xfId="34870" xr:uid="{3297D17A-776F-439D-B149-E4F1EF705E30}"/>
    <cellStyle name="Millares 8 4 2 5 6" xfId="38980" xr:uid="{CD2F8BBE-DFAD-4B48-B061-44D6D21EFD63}"/>
    <cellStyle name="Millares 8 4 2 5 7" xfId="48226" xr:uid="{40FF863F-1598-4251-AC03-AD1B145B5FFE}"/>
    <cellStyle name="Millares 8 4 2 6" xfId="1824" xr:uid="{2019AEA8-B2FB-4E6B-BD1A-7064825078D4}"/>
    <cellStyle name="Millares 8 4 2 6 2" xfId="14662" xr:uid="{EA50CF7F-2DE4-444F-B2B6-4CE4D329B201}"/>
    <cellStyle name="Millares 8 4 2 6 2 2" xfId="30038" xr:uid="{686B3996-E3F8-4A5D-A70B-50728D956406}"/>
    <cellStyle name="Millares 8 4 2 6 2 3" xfId="44160" xr:uid="{D3B2C956-1413-4D6F-9A91-584122DAB61A}"/>
    <cellStyle name="Millares 8 4 2 6 2 4" xfId="59709" xr:uid="{C9884D3B-7E7E-469C-8F3B-2DF77B6C97E7}"/>
    <cellStyle name="Millares 8 4 2 6 3" xfId="8127" xr:uid="{E74DBA8E-4367-4860-8F1B-100AF63B272D}"/>
    <cellStyle name="Millares 8 4 2 6 3 2" xfId="23504" xr:uid="{D0FB1600-FA13-4CED-BF35-0D2067BB8EF5}"/>
    <cellStyle name="Millares 8 4 2 6 3 3" xfId="53174" xr:uid="{121F56AD-8CC1-4DAD-978C-8111832F80FD}"/>
    <cellStyle name="Millares 8 4 2 6 4" xfId="18523" xr:uid="{127BAC9B-851D-42B5-881E-1686F8E1A408}"/>
    <cellStyle name="Millares 8 4 2 6 5" xfId="33899" xr:uid="{162D1EE3-6E1F-4F55-87BF-678FA51F96EB}"/>
    <cellStyle name="Millares 8 4 2 6 6" xfId="37625" xr:uid="{B4A126CF-339A-4CAB-80E1-8F9627F44C7D}"/>
    <cellStyle name="Millares 8 4 2 6 7" xfId="46871" xr:uid="{B6A63670-C174-40F5-B8D4-4DAE8AB11497}"/>
    <cellStyle name="Millares 8 4 2 7" xfId="4434" xr:uid="{EFCE141A-EE88-41EE-8A64-B9C8891F73D2}"/>
    <cellStyle name="Millares 8 4 2 7 2" xfId="10737" xr:uid="{A889ECF3-6FAF-4872-9CAF-A5D87F0296BC}"/>
    <cellStyle name="Millares 8 4 2 7 2 2" xfId="26114" xr:uid="{10AB47F6-3AD6-4A86-AE97-0329DC264E2C}"/>
    <cellStyle name="Millares 8 4 2 7 2 3" xfId="55784" xr:uid="{3C5339AE-9A1B-45A5-8E4C-B398E9E0D6E0}"/>
    <cellStyle name="Millares 8 4 2 7 3" xfId="19811" xr:uid="{DE274354-B07B-45FC-A05C-6C92501FCE66}"/>
    <cellStyle name="Millares 8 4 2 7 4" xfId="35187" xr:uid="{1449EACA-41C5-4725-920C-65766C55E594}"/>
    <cellStyle name="Millares 8 4 2 7 5" xfId="40235" xr:uid="{697AF6BE-5B8A-4292-8438-28F10493E2D7}"/>
    <cellStyle name="Millares 8 4 2 7 6" xfId="49481" xr:uid="{D84E8EAD-45EE-4A4E-A352-E966A3104099}"/>
    <cellStyle name="Millares 8 4 2 8" xfId="5621" xr:uid="{03CC5C4F-9680-4D0C-A755-E4C49FA2ABF8}"/>
    <cellStyle name="Millares 8 4 2 8 2" xfId="11988" xr:uid="{313922D7-965B-4A11-9C5C-DED536D8EAB6}"/>
    <cellStyle name="Millares 8 4 2 8 2 2" xfId="27365" xr:uid="{BB99CDA4-DEFF-4CFA-9668-751563D61524}"/>
    <cellStyle name="Millares 8 4 2 8 2 3" xfId="57035" xr:uid="{6A7FA275-6B3B-46ED-9296-A57227EBEE5A}"/>
    <cellStyle name="Millares 8 4 2 8 3" xfId="20998" xr:uid="{A660ACC9-E0F8-4ADF-A78E-43111635FFAE}"/>
    <cellStyle name="Millares 8 4 2 8 4" xfId="41486" xr:uid="{690DBB02-0065-4B24-8D09-F6EF37A4006F}"/>
    <cellStyle name="Millares 8 4 2 8 5" xfId="50668" xr:uid="{08F65821-84E4-41B9-B3DA-543E1C3F73E3}"/>
    <cellStyle name="Millares 8 4 2 9" xfId="6876" xr:uid="{C320FD43-B80A-41DC-871A-CA701F99F3A5}"/>
    <cellStyle name="Millares 8 4 2 9 2" xfId="22253" xr:uid="{38EBE176-B8EB-4EB3-9988-3381D99F28F8}"/>
    <cellStyle name="Millares 8 4 2 9 3" xfId="51923" xr:uid="{654F7539-4859-4E40-9288-7D3C9435B6E9}"/>
    <cellStyle name="Millares 8 4 3" xfId="793" xr:uid="{376252E8-AF2D-40C8-BD02-EFAE67B788F6}"/>
    <cellStyle name="Millares 8 4 3 10" xfId="36594" xr:uid="{31249095-2101-41C5-8D29-9598039DC3DD}"/>
    <cellStyle name="Millares 8 4 3 11" xfId="45840" xr:uid="{C4FB2604-6141-49EB-9C6E-5657B2483A97}"/>
    <cellStyle name="Millares 8 4 3 2" xfId="1524" xr:uid="{F8F5B03A-FC8C-4ACB-8A4A-633752FF5EF5}"/>
    <cellStyle name="Millares 8 4 3 2 10" xfId="46571" xr:uid="{2D4C1215-EC5F-4818-A19D-5DFDC10DF1C5}"/>
    <cellStyle name="Millares 8 4 3 2 2" xfId="4130" xr:uid="{CD797C7E-5AEE-4DC6-90AC-90CAF6241BBD}"/>
    <cellStyle name="Millares 8 4 3 2 2 2" xfId="14296" xr:uid="{A7FD013C-D069-42E8-9C23-9D7FBE430B5B}"/>
    <cellStyle name="Millares 8 4 3 2 2 2 2" xfId="29672" xr:uid="{905448BF-7822-4924-A124-90826CC7CE10}"/>
    <cellStyle name="Millares 8 4 3 2 2 2 3" xfId="43794" xr:uid="{F3C08397-0E0B-44FE-BF5D-324E439E2557}"/>
    <cellStyle name="Millares 8 4 3 2 2 2 4" xfId="59343" xr:uid="{455C8B97-9D7B-46EB-91D3-C8310E450AD9}"/>
    <cellStyle name="Millares 8 4 3 2 2 3" xfId="10433" xr:uid="{9359F9F5-30FD-4515-B269-60EF8A33A5FF}"/>
    <cellStyle name="Millares 8 4 3 2 2 3 2" xfId="25810" xr:uid="{CD583B3A-91C6-42FB-8444-3CBE9143FBBC}"/>
    <cellStyle name="Millares 8 4 3 2 2 3 3" xfId="55480" xr:uid="{4A9DCB1E-2AC2-482A-BD4F-740C4A664582}"/>
    <cellStyle name="Millares 8 4 3 2 2 4" xfId="18156" xr:uid="{291919EE-E62B-4625-A7F8-1BFAF7957BBE}"/>
    <cellStyle name="Millares 8 4 3 2 2 5" xfId="33532" xr:uid="{7DED928A-032A-477D-9B22-33870A0270B8}"/>
    <cellStyle name="Millares 8 4 3 2 2 6" xfId="39931" xr:uid="{AF20111D-0A15-4C5D-B301-7A051E86D6D2}"/>
    <cellStyle name="Millares 8 4 3 2 2 7" xfId="49177" xr:uid="{944D6863-0C79-46D5-8C48-247BD3858DAC}"/>
    <cellStyle name="Millares 8 4 3 2 3" xfId="2877" xr:uid="{251BD1D1-1196-4B1D-A644-E411D8BCC93E}"/>
    <cellStyle name="Millares 8 4 3 2 3 2" xfId="15713" xr:uid="{C0812C06-E80A-46E4-9987-786533FA4C1F}"/>
    <cellStyle name="Millares 8 4 3 2 3 2 2" xfId="31089" xr:uid="{3D156EC4-887E-4545-A09E-124FA2E631AD}"/>
    <cellStyle name="Millares 8 4 3 2 3 2 3" xfId="45211" xr:uid="{F04E4D58-2453-4F18-832F-EF9FD0357A2A}"/>
    <cellStyle name="Millares 8 4 3 2 3 2 4" xfId="60760" xr:uid="{5A5D8D84-2E02-4050-9C40-C74E08D8F9CA}"/>
    <cellStyle name="Millares 8 4 3 2 3 3" xfId="9180" xr:uid="{0EF240B6-6B6B-4FFA-A798-E09CF0F475A7}"/>
    <cellStyle name="Millares 8 4 3 2 3 3 2" xfId="24557" xr:uid="{79C82A5C-5DD2-4A89-908C-F1A6C32FE5CC}"/>
    <cellStyle name="Millares 8 4 3 2 3 3 3" xfId="54227" xr:uid="{D5300841-8158-4343-929F-F1BC8A4581AA}"/>
    <cellStyle name="Millares 8 4 3 2 3 4" xfId="19411" xr:uid="{99CC3547-213F-420D-877D-82A93B3B3F6F}"/>
    <cellStyle name="Millares 8 4 3 2 3 5" xfId="34787" xr:uid="{92246F56-1262-4B6D-87A4-F102F711F533}"/>
    <cellStyle name="Millares 8 4 3 2 3 6" xfId="38678" xr:uid="{7CE2B649-F3E6-4934-99C2-BC0EA60CE27F}"/>
    <cellStyle name="Millares 8 4 3 2 3 7" xfId="47924" xr:uid="{C560BD83-100A-4C98-8E84-B3DD0DE3CCBC}"/>
    <cellStyle name="Millares 8 4 3 2 4" xfId="5385" xr:uid="{BFBF8CD6-FE2C-4FEE-AFF8-611FEC736524}"/>
    <cellStyle name="Millares 8 4 3 2 4 2" xfId="11688" xr:uid="{44D9440E-A1FD-4B7D-94D2-5D16938A9234}"/>
    <cellStyle name="Millares 8 4 3 2 4 2 2" xfId="27065" xr:uid="{EB3760CA-55F6-4933-BFB5-D86CF9E2BA65}"/>
    <cellStyle name="Millares 8 4 3 2 4 2 3" xfId="56735" xr:uid="{1119AE1E-4EBA-4ADD-AC8E-FDA5F18EE6B0}"/>
    <cellStyle name="Millares 8 4 3 2 4 3" xfId="20762" xr:uid="{598A3132-D848-41E2-9F1B-D5C888A6C814}"/>
    <cellStyle name="Millares 8 4 3 2 4 4" xfId="36138" xr:uid="{9858BB8E-CF24-4FFB-BA8B-C1A657083E7C}"/>
    <cellStyle name="Millares 8 4 3 2 4 5" xfId="41186" xr:uid="{4FCE9B7C-B51B-4D93-A5D0-82711471E0AB}"/>
    <cellStyle name="Millares 8 4 3 2 4 6" xfId="50432" xr:uid="{EBFFAF25-A4C8-4738-A8C7-E6BAE3626093}"/>
    <cellStyle name="Millares 8 4 3 2 5" xfId="6572" xr:uid="{1B79162C-6C76-49B7-B8B2-496C968CA7A5}"/>
    <cellStyle name="Millares 8 4 3 2 5 2" xfId="13041" xr:uid="{6DCEC10E-4980-4093-81E0-493DD0787EB3}"/>
    <cellStyle name="Millares 8 4 3 2 5 2 2" xfId="28418" xr:uid="{33290A94-6F9B-4409-B7F8-73141DD266A0}"/>
    <cellStyle name="Millares 8 4 3 2 5 2 3" xfId="58088" xr:uid="{519F8210-2200-4FE9-8B17-8A3DB16FBBAF}"/>
    <cellStyle name="Millares 8 4 3 2 5 3" xfId="21949" xr:uid="{19539581-4390-456D-81F7-99782C4D8125}"/>
    <cellStyle name="Millares 8 4 3 2 5 4" xfId="42539" xr:uid="{3824558A-6AFC-4F92-83E2-931BC6F4CD82}"/>
    <cellStyle name="Millares 8 4 3 2 5 5" xfId="51619" xr:uid="{34A0A8C9-F210-480A-B909-21F3FD9AF135}"/>
    <cellStyle name="Millares 8 4 3 2 6" xfId="7827" xr:uid="{F0A678B4-DB48-438D-80BD-AF6A7BCA25E7}"/>
    <cellStyle name="Millares 8 4 3 2 6 2" xfId="23204" xr:uid="{5059726C-6EB2-40C5-8D12-2C08DEFFFB05}"/>
    <cellStyle name="Millares 8 4 3 2 6 3" xfId="52874" xr:uid="{F3284975-A805-42FB-833A-97EBC7924C99}"/>
    <cellStyle name="Millares 8 4 3 2 7" xfId="16900" xr:uid="{43258072-2D0F-4C05-B19B-DC6AC6630453}"/>
    <cellStyle name="Millares 8 4 3 2 8" xfId="32276" xr:uid="{AA8F1DCE-B675-4398-BBA1-643ED7C780C0}"/>
    <cellStyle name="Millares 8 4 3 2 9" xfId="37325" xr:uid="{3A11442C-B1CB-45E4-B5FA-EF4FDF8F4056}"/>
    <cellStyle name="Millares 8 4 3 3" xfId="3399" xr:uid="{0A37BA20-D619-41C1-83DE-373EAA84C681}"/>
    <cellStyle name="Millares 8 4 3 3 2" xfId="13565" xr:uid="{03862792-858D-4FAF-B66C-A3A403EF702E}"/>
    <cellStyle name="Millares 8 4 3 3 2 2" xfId="28941" xr:uid="{83C9D517-88F4-4A01-9D7A-B612D2EC4B7C}"/>
    <cellStyle name="Millares 8 4 3 3 2 3" xfId="43063" xr:uid="{F43AA70A-A54B-4260-97B6-1F5EBE835935}"/>
    <cellStyle name="Millares 8 4 3 3 2 4" xfId="58612" xr:uid="{75BD1C56-2F84-4091-99BA-FA5C5BED46C8}"/>
    <cellStyle name="Millares 8 4 3 3 3" xfId="9702" xr:uid="{C1225E32-9923-4C52-9E84-BA3515493888}"/>
    <cellStyle name="Millares 8 4 3 3 3 2" xfId="25079" xr:uid="{F9330495-09CC-4967-B7F8-3EB2A34EB1BF}"/>
    <cellStyle name="Millares 8 4 3 3 3 3" xfId="54749" xr:uid="{DE435399-89F9-4BE9-9636-FE2E8D856783}"/>
    <cellStyle name="Millares 8 4 3 3 4" xfId="17425" xr:uid="{D0F1F287-1666-4AB7-90A4-F146BCD08B52}"/>
    <cellStyle name="Millares 8 4 3 3 5" xfId="32801" xr:uid="{748EA227-09EE-4E62-A625-837DE8BF413D}"/>
    <cellStyle name="Millares 8 4 3 3 6" xfId="39200" xr:uid="{CA8E1AA2-EBD2-48DB-A51C-D5A194690769}"/>
    <cellStyle name="Millares 8 4 3 3 7" xfId="48446" xr:uid="{8D1D652C-1BA6-479A-A09C-F5665036A768}"/>
    <cellStyle name="Millares 8 4 3 4" xfId="1940" xr:uid="{15E5975A-5ED8-432A-BE6C-4FEDD7B1AC36}"/>
    <cellStyle name="Millares 8 4 3 4 2" xfId="14776" xr:uid="{F0356E5B-DF8C-4562-813C-2AC4A9BDC005}"/>
    <cellStyle name="Millares 8 4 3 4 2 2" xfId="30152" xr:uid="{CCE9088B-4519-4077-BB37-0969F66B7110}"/>
    <cellStyle name="Millares 8 4 3 4 2 3" xfId="44274" xr:uid="{909301DD-A020-4AAE-8DC0-1BC0AFD367DA}"/>
    <cellStyle name="Millares 8 4 3 4 2 4" xfId="59823" xr:uid="{A7DBE6DF-2C39-4A82-9DE2-2D98102792B9}"/>
    <cellStyle name="Millares 8 4 3 4 3" xfId="8243" xr:uid="{3192081A-5444-446A-A89B-2A4724B948DB}"/>
    <cellStyle name="Millares 8 4 3 4 3 2" xfId="23620" xr:uid="{B104F7DD-C33A-46D3-84E2-5F6A04DCD6A8}"/>
    <cellStyle name="Millares 8 4 3 4 3 3" xfId="53290" xr:uid="{DF2A9CDE-2A05-448F-AA40-42677E318D57}"/>
    <cellStyle name="Millares 8 4 3 4 4" xfId="18637" xr:uid="{E01E6061-2D30-43F3-8066-A6515A2355B5}"/>
    <cellStyle name="Millares 8 4 3 4 5" xfId="34013" xr:uid="{E1A276C4-F6AD-4985-B4E4-676BED356EE8}"/>
    <cellStyle name="Millares 8 4 3 4 6" xfId="37741" xr:uid="{D7578183-2D2A-4CAB-92D0-4485F0508D21}"/>
    <cellStyle name="Millares 8 4 3 4 7" xfId="46987" xr:uid="{E20CDBAB-7254-4463-9892-9399A3CE5317}"/>
    <cellStyle name="Millares 8 4 3 5" xfId="4654" xr:uid="{AD2CD15F-DA16-43D8-83D6-BA1BC1A7A337}"/>
    <cellStyle name="Millares 8 4 3 5 2" xfId="10957" xr:uid="{53BA922F-7BF9-4DDE-B150-FC05D95EC03D}"/>
    <cellStyle name="Millares 8 4 3 5 2 2" xfId="26334" xr:uid="{1CB05CBB-7F2D-439D-8B46-801972FE324D}"/>
    <cellStyle name="Millares 8 4 3 5 2 3" xfId="56004" xr:uid="{657ED553-98B9-43A1-A6D7-68C9CDFCC465}"/>
    <cellStyle name="Millares 8 4 3 5 3" xfId="20031" xr:uid="{4A8B79FC-EFF6-446E-96A8-86F7D889EDA6}"/>
    <cellStyle name="Millares 8 4 3 5 4" xfId="35407" xr:uid="{FDAFBD90-697A-41B0-AC9A-0B087791658E}"/>
    <cellStyle name="Millares 8 4 3 5 5" xfId="40455" xr:uid="{1463A950-7E68-4396-BD35-2C8EACF6F3F7}"/>
    <cellStyle name="Millares 8 4 3 5 6" xfId="49701" xr:uid="{ACF73FE0-2256-4014-A5AD-87D4DE10C557}"/>
    <cellStyle name="Millares 8 4 3 6" xfId="5841" xr:uid="{B2D522AB-4E71-45A7-9B74-F7E39A879602}"/>
    <cellStyle name="Millares 8 4 3 6 2" xfId="12104" xr:uid="{9F50D913-9CB4-4D05-937D-5DCC47F2B20B}"/>
    <cellStyle name="Millares 8 4 3 6 2 2" xfId="27481" xr:uid="{4930EA0E-24F5-418D-9E34-88B7C9B9643C}"/>
    <cellStyle name="Millares 8 4 3 6 2 3" xfId="57151" xr:uid="{A7CD6DE1-4006-4025-AFCC-DCB38F0B6F2A}"/>
    <cellStyle name="Millares 8 4 3 6 3" xfId="21218" xr:uid="{ED6F90A6-11B4-436A-885C-55465B7E8A8B}"/>
    <cellStyle name="Millares 8 4 3 6 4" xfId="41602" xr:uid="{D8C2966C-94EA-448D-A5F9-A8FE742A383D}"/>
    <cellStyle name="Millares 8 4 3 6 5" xfId="50888" xr:uid="{E0DEE598-3748-4E31-9033-4485B8D82356}"/>
    <cellStyle name="Millares 8 4 3 7" xfId="7096" xr:uid="{4B472867-814F-40EC-A79B-9E4A54B83EE5}"/>
    <cellStyle name="Millares 8 4 3 7 2" xfId="22473" xr:uid="{0C36C82E-3C00-4C97-A011-D95B2E4AF0BF}"/>
    <cellStyle name="Millares 8 4 3 7 3" xfId="52143" xr:uid="{2B0AB748-1FCB-42B5-AB71-F547E0FC98D0}"/>
    <cellStyle name="Millares 8 4 3 8" xfId="16169" xr:uid="{04A368E1-FF25-4C24-90D6-3CD6CEC6FEF6}"/>
    <cellStyle name="Millares 8 4 3 9" xfId="31545" xr:uid="{A5188350-C11A-4282-9028-A745F12DD74E}"/>
    <cellStyle name="Millares 8 4 4" xfId="1164" xr:uid="{280B69B7-812B-4D26-9104-73F22A3F5EEB}"/>
    <cellStyle name="Millares 8 4 4 10" xfId="46211" xr:uid="{6CC57642-E727-4E17-A867-EACF9FCEFCB7}"/>
    <cellStyle name="Millares 8 4 4 2" xfId="3770" xr:uid="{BACBC7A0-6886-40CD-8934-BDAF0063F134}"/>
    <cellStyle name="Millares 8 4 4 2 2" xfId="13936" xr:uid="{2CAE081F-D52F-43EA-B80D-F648EB8920FD}"/>
    <cellStyle name="Millares 8 4 4 2 2 2" xfId="29312" xr:uid="{84EA4211-DEAD-4FAB-BD56-F9E7F581BC14}"/>
    <cellStyle name="Millares 8 4 4 2 2 3" xfId="43434" xr:uid="{F41F1338-62F2-4CA7-8DB5-0BEFA6F01AF3}"/>
    <cellStyle name="Millares 8 4 4 2 2 4" xfId="58983" xr:uid="{CE23632F-D003-4452-BA00-911FDF70060C}"/>
    <cellStyle name="Millares 8 4 4 2 3" xfId="10073" xr:uid="{59D38180-791D-47D5-9AFC-5A8D4385F125}"/>
    <cellStyle name="Millares 8 4 4 2 3 2" xfId="25450" xr:uid="{B9B3D8C8-ED2B-4F5B-B994-D172D76B5F57}"/>
    <cellStyle name="Millares 8 4 4 2 3 3" xfId="55120" xr:uid="{B9B59062-5BB0-48D9-B1D2-E9EE5AD5874B}"/>
    <cellStyle name="Millares 8 4 4 2 4" xfId="17796" xr:uid="{20E5CC42-44BF-4121-95B4-8581C0C157D5}"/>
    <cellStyle name="Millares 8 4 4 2 5" xfId="33172" xr:uid="{CE5BD0A7-60D2-42B2-8298-A5BF87C2CEA7}"/>
    <cellStyle name="Millares 8 4 4 2 6" xfId="39571" xr:uid="{BF491E95-8F72-42DD-824C-5342BF246185}"/>
    <cellStyle name="Millares 8 4 4 2 7" xfId="48817" xr:uid="{EB58074F-DCB3-4945-BFE8-E482CD78CADA}"/>
    <cellStyle name="Millares 8 4 4 3" xfId="2522" xr:uid="{E8AFCBE4-19D4-4B8A-833D-190D3D001F37}"/>
    <cellStyle name="Millares 8 4 4 3 2" xfId="15358" xr:uid="{C1875F10-C736-4E82-BC0F-463E65270BE0}"/>
    <cellStyle name="Millares 8 4 4 3 2 2" xfId="30734" xr:uid="{F78EE359-8439-425C-AE32-4812CD5F11A1}"/>
    <cellStyle name="Millares 8 4 4 3 2 3" xfId="44856" xr:uid="{DD0E40FE-6B88-4427-9EB2-4D024273B638}"/>
    <cellStyle name="Millares 8 4 4 3 2 4" xfId="60405" xr:uid="{592362BF-8C9E-4268-B454-2E76848F0EA1}"/>
    <cellStyle name="Millares 8 4 4 3 3" xfId="8825" xr:uid="{7D3B0C60-1144-401E-B605-4FDFE12BBA7C}"/>
    <cellStyle name="Millares 8 4 4 3 3 2" xfId="24202" xr:uid="{D0EAAB7D-AE1C-41E6-AD2F-0C9AB4396D35}"/>
    <cellStyle name="Millares 8 4 4 3 3 3" xfId="53872" xr:uid="{7ED9C71F-81BB-44D7-A88E-F78B40B49BBE}"/>
    <cellStyle name="Millares 8 4 4 3 4" xfId="19057" xr:uid="{F8E89691-19CA-4E83-AC5F-FEC26330D64A}"/>
    <cellStyle name="Millares 8 4 4 3 5" xfId="34433" xr:uid="{E78C0D7E-238F-4583-B4FD-5638F71060FE}"/>
    <cellStyle name="Millares 8 4 4 3 6" xfId="38323" xr:uid="{097FAD70-4F36-41AC-A871-2A6F3CB14BBE}"/>
    <cellStyle name="Millares 8 4 4 3 7" xfId="47569" xr:uid="{5E8B5A98-6A3B-48C3-A29C-0FE535467318}"/>
    <cellStyle name="Millares 8 4 4 4" xfId="5025" xr:uid="{462FC12A-252D-41B5-8880-65D171E50E59}"/>
    <cellStyle name="Millares 8 4 4 4 2" xfId="11328" xr:uid="{3A4C7943-7B86-49B6-A7C7-A2229E526916}"/>
    <cellStyle name="Millares 8 4 4 4 2 2" xfId="26705" xr:uid="{FFDD7C71-4C28-4FC4-B8CF-464C6D0F38E3}"/>
    <cellStyle name="Millares 8 4 4 4 2 3" xfId="56375" xr:uid="{2F942BC4-5CA3-4143-870F-139F4E99FD5C}"/>
    <cellStyle name="Millares 8 4 4 4 3" xfId="20402" xr:uid="{2AC1A3F6-C714-4F2C-BC0F-2D817B0E4216}"/>
    <cellStyle name="Millares 8 4 4 4 4" xfId="35778" xr:uid="{A728867E-9389-49BC-8D71-5DDF817B8AF7}"/>
    <cellStyle name="Millares 8 4 4 4 5" xfId="40826" xr:uid="{7465F559-C5F6-4F14-8408-CD76DB653FEC}"/>
    <cellStyle name="Millares 8 4 4 4 6" xfId="50072" xr:uid="{193BEFB1-A6E8-4C33-BD45-3D4176B52C05}"/>
    <cellStyle name="Millares 8 4 4 5" xfId="6212" xr:uid="{26D8078E-C903-45D7-8B8C-85873F837498}"/>
    <cellStyle name="Millares 8 4 4 5 2" xfId="12686" xr:uid="{B0EEFE8E-6136-4300-AC78-EE2D16A75A79}"/>
    <cellStyle name="Millares 8 4 4 5 2 2" xfId="28063" xr:uid="{09DC8E82-5BE2-4973-9946-FAF5E6828B59}"/>
    <cellStyle name="Millares 8 4 4 5 2 3" xfId="57733" xr:uid="{9427AFAE-C54C-48CE-A5F9-E8448719E3C2}"/>
    <cellStyle name="Millares 8 4 4 5 3" xfId="21589" xr:uid="{A2EB295A-99F2-41CD-9999-767001CDC55D}"/>
    <cellStyle name="Millares 8 4 4 5 4" xfId="42184" xr:uid="{043C2515-44E4-42C3-B36A-B5807E0843EC}"/>
    <cellStyle name="Millares 8 4 4 5 5" xfId="51259" xr:uid="{F9118ED8-7414-44A2-9729-E78DB7BE120F}"/>
    <cellStyle name="Millares 8 4 4 6" xfId="7467" xr:uid="{4D4047D9-9555-4CF0-90DC-B36BE1619019}"/>
    <cellStyle name="Millares 8 4 4 6 2" xfId="22844" xr:uid="{9CA4BB4C-E470-4BA6-AFF1-239E606FCB81}"/>
    <cellStyle name="Millares 8 4 4 6 3" xfId="52514" xr:uid="{85640812-2BB1-458C-A0A4-BCBB99004058}"/>
    <cellStyle name="Millares 8 4 4 7" xfId="16540" xr:uid="{95C85257-76A2-4A4A-B735-C08AEAC75E57}"/>
    <cellStyle name="Millares 8 4 4 8" xfId="31916" xr:uid="{B821565F-CA36-4BD6-8DE3-B28D6C18EEDF}"/>
    <cellStyle name="Millares 8 4 4 9" xfId="36965" xr:uid="{4DFBDF45-98B4-4CD0-8309-50C148A6FA6B}"/>
    <cellStyle name="Millares 8 4 5" xfId="3038" xr:uid="{85293F3D-1D55-44DF-8245-690189EBD25E}"/>
    <cellStyle name="Millares 8 4 5 2" xfId="13204" xr:uid="{2520F941-5029-4E9D-944E-88A0405A8225}"/>
    <cellStyle name="Millares 8 4 5 2 2" xfId="28580" xr:uid="{A304F40A-A5F6-4E30-9F09-2CC05F7946F8}"/>
    <cellStyle name="Millares 8 4 5 2 3" xfId="42702" xr:uid="{38C7F744-61ED-477C-82E7-A1626EA9EFE3}"/>
    <cellStyle name="Millares 8 4 5 2 4" xfId="58251" xr:uid="{E7D6DB91-9E78-4F5A-8278-B61DEEDD4DF7}"/>
    <cellStyle name="Millares 8 4 5 3" xfId="9341" xr:uid="{0C9448FD-612F-4A84-860B-4EF36AA0B929}"/>
    <cellStyle name="Millares 8 4 5 3 2" xfId="24718" xr:uid="{B4ED8B6E-4E41-4F1B-A024-BFB4CC805806}"/>
    <cellStyle name="Millares 8 4 5 3 3" xfId="54388" xr:uid="{B869BFAF-389D-45B8-82E6-2028D78FA509}"/>
    <cellStyle name="Millares 8 4 5 4" xfId="17064" xr:uid="{ED46D607-10CB-4EBA-B3BC-388827BEBC01}"/>
    <cellStyle name="Millares 8 4 5 5" xfId="32440" xr:uid="{7CC9D2DD-6AD8-495F-B571-C06C33A6CA7C}"/>
    <cellStyle name="Millares 8 4 5 6" xfId="38839" xr:uid="{9E06C6A3-1C7C-4BE1-B2DE-41930E2CF902}"/>
    <cellStyle name="Millares 8 4 5 7" xfId="48085" xr:uid="{222E1FA5-7EDC-4895-87BA-4C73814FFCF4}"/>
    <cellStyle name="Millares 8 4 6" xfId="1659" xr:uid="{EE7086CF-DC8A-4DA0-A181-984E5AEC1FC1}"/>
    <cellStyle name="Millares 8 4 6 2" xfId="14497" xr:uid="{604F29AD-94A2-47C2-B0D4-EFA5BBBAA40A}"/>
    <cellStyle name="Millares 8 4 6 2 2" xfId="29873" xr:uid="{3C561542-E919-4D28-8E40-542D843174CC}"/>
    <cellStyle name="Millares 8 4 6 2 3" xfId="43995" xr:uid="{66EB110E-56F4-4266-9513-BBA3EA61F39A}"/>
    <cellStyle name="Millares 8 4 6 2 4" xfId="59544" xr:uid="{C0461412-E8B1-48F1-9179-8EC26D61CC96}"/>
    <cellStyle name="Millares 8 4 6 3" xfId="7962" xr:uid="{8A317186-D311-4C0B-A3E7-D5563D904D3D}"/>
    <cellStyle name="Millares 8 4 6 3 2" xfId="23339" xr:uid="{57809B86-CFCD-47DC-871E-FC9197FABA22}"/>
    <cellStyle name="Millares 8 4 6 3 3" xfId="53009" xr:uid="{54272FEE-C4ED-4624-A410-CF015F3CF26B}"/>
    <cellStyle name="Millares 8 4 6 4" xfId="18358" xr:uid="{5B3BD72D-7135-4A6D-B465-B72AA0ACC348}"/>
    <cellStyle name="Millares 8 4 6 5" xfId="33734" xr:uid="{E0776D49-0620-41D4-9B70-71569A2EA524}"/>
    <cellStyle name="Millares 8 4 6 6" xfId="37460" xr:uid="{174491AF-148F-4C5E-BF83-7658D9F9D30A}"/>
    <cellStyle name="Millares 8 4 6 7" xfId="46706" xr:uid="{98335A4A-E25F-473E-AFB0-A9B931CB514D}"/>
    <cellStyle name="Millares 8 4 7" xfId="4293" xr:uid="{D5089DE7-3E63-498D-A50F-BDEDE0A1E9FE}"/>
    <cellStyle name="Millares 8 4 7 2" xfId="10596" xr:uid="{0EE4179D-6AB2-4DC9-B2EA-3E2A6506CC88}"/>
    <cellStyle name="Millares 8 4 7 2 2" xfId="25973" xr:uid="{6A8E6119-BC42-4AB9-807A-82F270BF8FD1}"/>
    <cellStyle name="Millares 8 4 7 2 3" xfId="55643" xr:uid="{A03FFCA6-FDF3-4FBA-A35F-7F9B1F11BB9A}"/>
    <cellStyle name="Millares 8 4 7 3" xfId="19670" xr:uid="{EE45051B-4C04-4888-A12D-920AD044D2D7}"/>
    <cellStyle name="Millares 8 4 7 4" xfId="35046" xr:uid="{A12768BD-22C6-427D-837E-BBD6ECFF61E6}"/>
    <cellStyle name="Millares 8 4 7 5" xfId="40094" xr:uid="{93ACBBB4-98C6-4A52-952A-FC7931EBD0A4}"/>
    <cellStyle name="Millares 8 4 7 6" xfId="49340" xr:uid="{D0FAEC97-D221-4059-A425-96C334056CEF}"/>
    <cellStyle name="Millares 8 4 8" xfId="5480" xr:uid="{772075D3-3282-4080-89E7-7143644AD406}"/>
    <cellStyle name="Millares 8 4 8 2" xfId="11823" xr:uid="{0B6EB253-52DF-4077-AF8D-A0D7F454A075}"/>
    <cellStyle name="Millares 8 4 8 2 2" xfId="27200" xr:uid="{74AC1B7A-D595-48E9-9893-D88978F98196}"/>
    <cellStyle name="Millares 8 4 8 2 3" xfId="56870" xr:uid="{F3EEA2D1-1B2D-4B1A-839B-983A61D25246}"/>
    <cellStyle name="Millares 8 4 8 3" xfId="20857" xr:uid="{4713CD39-91DF-4EF6-B3B3-8BBA267862F3}"/>
    <cellStyle name="Millares 8 4 8 4" xfId="41321" xr:uid="{64575DF3-E735-4FAC-B0F7-301AD88ED7D8}"/>
    <cellStyle name="Millares 8 4 8 5" xfId="50527" xr:uid="{27DA7326-407E-461F-8B28-E398183410DD}"/>
    <cellStyle name="Millares 8 4 9" xfId="6735" xr:uid="{8A40B049-AA48-4140-9446-FE007AF23D02}"/>
    <cellStyle name="Millares 8 4 9 2" xfId="22112" xr:uid="{B47D71FD-E8F0-4FA2-823B-963AD3B23804}"/>
    <cellStyle name="Millares 8 4 9 3" xfId="51782" xr:uid="{C04B4056-B9F2-44DA-B5B7-E5A4BAD02C58}"/>
    <cellStyle name="Millares 8 5" xfId="79" xr:uid="{DAA53396-08D4-4738-B5EF-AD6C473A1C68}"/>
    <cellStyle name="Millares 8 5 10" xfId="519" xr:uid="{DBF7D159-A273-4DD8-97F3-6ECF9A8096D2}"/>
    <cellStyle name="Millares 8 5 11" xfId="31271" xr:uid="{5C05F989-FCD7-41F6-BB63-BEF371A7997D}"/>
    <cellStyle name="Millares 8 5 12" xfId="36320" xr:uid="{0589456E-5970-45D8-952D-6119A498FCC4}"/>
    <cellStyle name="Millares 8 5 13" xfId="252" xr:uid="{0676103E-8F95-4877-AD85-A7A7CEF56D9E}"/>
    <cellStyle name="Millares 8 5 14" xfId="45299" xr:uid="{055264C8-9B50-47D4-8EB8-01DACE3FF4C3}"/>
    <cellStyle name="Millares 8 5 15" xfId="45566" xr:uid="{2A40ED90-A074-4926-A405-7A4FBB304AC6}"/>
    <cellStyle name="Millares 8 5 2" xfId="746" xr:uid="{9F2BE00C-923C-400F-AC7D-8261E87B4DA5}"/>
    <cellStyle name="Millares 8 5 2 10" xfId="31498" xr:uid="{6F02B185-68D9-43EF-8527-7D1432E17353}"/>
    <cellStyle name="Millares 8 5 2 11" xfId="36547" xr:uid="{42869C72-6F5D-474C-A6D6-F48A1AACAD30}"/>
    <cellStyle name="Millares 8 5 2 12" xfId="45793" xr:uid="{8084F1AA-2C3E-4AB9-B17F-187FCD2DF9C5}"/>
    <cellStyle name="Millares 8 5 2 2" xfId="1495" xr:uid="{9D08BF9D-57FD-4C84-9558-4D155BDB2C47}"/>
    <cellStyle name="Millares 8 5 2 2 10" xfId="46542" xr:uid="{1FD4EE7B-72B2-4A19-9DA0-F7AFDBE8C810}"/>
    <cellStyle name="Millares 8 5 2 2 2" xfId="4101" xr:uid="{5D0BF285-8B7A-4129-ADA0-7CF1F41FA17C}"/>
    <cellStyle name="Millares 8 5 2 2 2 2" xfId="14267" xr:uid="{4B4E41D5-F536-4277-A68D-63C76FB7CC63}"/>
    <cellStyle name="Millares 8 5 2 2 2 2 2" xfId="29643" xr:uid="{691DF6E6-D4E2-409A-9F38-D70480A7579C}"/>
    <cellStyle name="Millares 8 5 2 2 2 2 3" xfId="43765" xr:uid="{69AA65B3-6B8B-46BE-B0AD-79460D7816BE}"/>
    <cellStyle name="Millares 8 5 2 2 2 2 4" xfId="59314" xr:uid="{3B4904DC-9F54-4C9D-B391-47A9B9121088}"/>
    <cellStyle name="Millares 8 5 2 2 2 3" xfId="10404" xr:uid="{786658BC-7BC3-43D7-8F32-470A027AE307}"/>
    <cellStyle name="Millares 8 5 2 2 2 3 2" xfId="25781" xr:uid="{4FD6D7FA-3499-46EF-A59F-DFE10DCCCE21}"/>
    <cellStyle name="Millares 8 5 2 2 2 3 3" xfId="55451" xr:uid="{9266209C-B8BC-4CFE-A4DD-404230B49205}"/>
    <cellStyle name="Millares 8 5 2 2 2 4" xfId="18127" xr:uid="{BB8D98AF-6B49-44D9-AA55-E6BAF4814025}"/>
    <cellStyle name="Millares 8 5 2 2 2 5" xfId="33503" xr:uid="{0311EAF2-B43B-4D14-A605-3E180BC02DFB}"/>
    <cellStyle name="Millares 8 5 2 2 2 6" xfId="39902" xr:uid="{E37C73E9-8AC7-4347-8C31-3A3A4CF81466}"/>
    <cellStyle name="Millares 8 5 2 2 2 7" xfId="49148" xr:uid="{DB518A55-6390-4E8A-8F58-B82F17ABDD65}"/>
    <cellStyle name="Millares 8 5 2 2 3" xfId="2848" xr:uid="{35125A33-567B-48DB-A6FA-3F1AFCFE5377}"/>
    <cellStyle name="Millares 8 5 2 2 3 2" xfId="15684" xr:uid="{BEABE5AA-B94B-4084-A119-E77C24F49F97}"/>
    <cellStyle name="Millares 8 5 2 2 3 2 2" xfId="31060" xr:uid="{577B60CC-7FD2-43CA-AEF1-B1EB42E715E3}"/>
    <cellStyle name="Millares 8 5 2 2 3 2 3" xfId="45182" xr:uid="{D808B50C-483D-4462-AC1D-AE99710FBE48}"/>
    <cellStyle name="Millares 8 5 2 2 3 2 4" xfId="60731" xr:uid="{822E5B42-85FA-46EA-BE3D-3D0D88DD0A71}"/>
    <cellStyle name="Millares 8 5 2 2 3 3" xfId="9151" xr:uid="{64065630-E244-4458-9B12-C012B092F17A}"/>
    <cellStyle name="Millares 8 5 2 2 3 3 2" xfId="24528" xr:uid="{7741558C-7C2A-42D6-9AE9-AFF1E2CC1A09}"/>
    <cellStyle name="Millares 8 5 2 2 3 3 3" xfId="54198" xr:uid="{4CE24169-8656-4BAB-B71A-4A2100BF4D3B}"/>
    <cellStyle name="Millares 8 5 2 2 3 4" xfId="19382" xr:uid="{B4B6745B-5A85-4A7C-B13D-C03D4AAEB621}"/>
    <cellStyle name="Millares 8 5 2 2 3 5" xfId="34758" xr:uid="{AECED924-36D1-45B0-84E8-1B0158F9E836}"/>
    <cellStyle name="Millares 8 5 2 2 3 6" xfId="38649" xr:uid="{1FC066FF-934D-4B39-9D56-E9DE8EABE28B}"/>
    <cellStyle name="Millares 8 5 2 2 3 7" xfId="47895" xr:uid="{77E15F61-48DA-496D-AAFB-EBEFEF7D5E72}"/>
    <cellStyle name="Millares 8 5 2 2 4" xfId="5356" xr:uid="{CF1D97AD-1CC3-49B6-A60F-C62A54ACFF28}"/>
    <cellStyle name="Millares 8 5 2 2 4 2" xfId="11659" xr:uid="{58C1182E-01F6-44A9-A0E9-D7F855427124}"/>
    <cellStyle name="Millares 8 5 2 2 4 2 2" xfId="27036" xr:uid="{B176FEFE-0E09-47C9-A668-1CF71CF532A3}"/>
    <cellStyle name="Millares 8 5 2 2 4 2 3" xfId="56706" xr:uid="{3DB10206-B4CC-4AD5-A7B8-2E4C8F0CB5EF}"/>
    <cellStyle name="Millares 8 5 2 2 4 3" xfId="20733" xr:uid="{F20D13B0-AF6D-43B3-B144-1E365CC10885}"/>
    <cellStyle name="Millares 8 5 2 2 4 4" xfId="36109" xr:uid="{EC9C9922-F4D9-40DD-A7B4-360DC7CE8C1A}"/>
    <cellStyle name="Millares 8 5 2 2 4 5" xfId="41157" xr:uid="{46F71652-B77F-4794-AD79-C1D2C805BC0B}"/>
    <cellStyle name="Millares 8 5 2 2 4 6" xfId="50403" xr:uid="{2177B9F3-BA31-4CB3-86B0-58F1AEFE0856}"/>
    <cellStyle name="Millares 8 5 2 2 5" xfId="6543" xr:uid="{0A32C1EB-0E2A-432C-BF1D-F8188BF6448F}"/>
    <cellStyle name="Millares 8 5 2 2 5 2" xfId="13012" xr:uid="{59858C3B-8913-4046-A304-98DB8089BDD6}"/>
    <cellStyle name="Millares 8 5 2 2 5 2 2" xfId="28389" xr:uid="{663BA85B-8981-4924-A5A6-5BCF82979E75}"/>
    <cellStyle name="Millares 8 5 2 2 5 2 3" xfId="58059" xr:uid="{4F59A251-8D9E-4DFB-A70F-E30EC9215C5F}"/>
    <cellStyle name="Millares 8 5 2 2 5 3" xfId="21920" xr:uid="{A09BC5B3-C5EC-4BAA-B4D7-0F6254CC3284}"/>
    <cellStyle name="Millares 8 5 2 2 5 4" xfId="42510" xr:uid="{B1E91CA3-D8F6-4AD2-9A7F-544332DEC849}"/>
    <cellStyle name="Millares 8 5 2 2 5 5" xfId="51590" xr:uid="{EBB9BCBF-0F20-42C7-888B-74FDF361D1AD}"/>
    <cellStyle name="Millares 8 5 2 2 6" xfId="7798" xr:uid="{D5EA6A84-2EEB-46F6-8B78-AC0E801818B2}"/>
    <cellStyle name="Millares 8 5 2 2 6 2" xfId="23175" xr:uid="{BB3CC6DB-F4B6-461E-900D-3177EA7C0071}"/>
    <cellStyle name="Millares 8 5 2 2 6 3" xfId="52845" xr:uid="{25B2FE76-4638-47EF-B6A6-600C4199AC14}"/>
    <cellStyle name="Millares 8 5 2 2 7" xfId="16871" xr:uid="{8D1C8F5D-36D1-4C1D-B5A9-E4C6B481EC8D}"/>
    <cellStyle name="Millares 8 5 2 2 8" xfId="32247" xr:uid="{F102761B-18E8-44DD-A700-F2D626B37D6C}"/>
    <cellStyle name="Millares 8 5 2 2 9" xfId="37296" xr:uid="{17F61B7C-5EEA-4FB2-B023-D7AB8C338221}"/>
    <cellStyle name="Millares 8 5 2 3" xfId="2158" xr:uid="{98C6EDFE-FBA3-412E-AF9C-8B118BB9C819}"/>
    <cellStyle name="Millares 8 5 2 3 2" xfId="14994" xr:uid="{F7262155-F606-476A-9F9D-41A79C2A4151}"/>
    <cellStyle name="Millares 8 5 2 3 2 2" xfId="30370" xr:uid="{AD2BA014-0FFE-40A8-8928-5C39CA3EF10E}"/>
    <cellStyle name="Millares 8 5 2 3 2 3" xfId="44492" xr:uid="{329A5979-89B6-40A7-8908-18CF1B5FB80B}"/>
    <cellStyle name="Millares 8 5 2 3 2 4" xfId="60041" xr:uid="{121C176E-BB44-4EDE-9D2D-A10C49ED6806}"/>
    <cellStyle name="Millares 8 5 2 3 3" xfId="12322" xr:uid="{2363FF2E-E8BC-4CD1-A0D1-5F0239D84180}"/>
    <cellStyle name="Millares 8 5 2 3 3 2" xfId="27699" xr:uid="{E8755E0E-B033-49EC-AAC6-8CC40AFF1EDC}"/>
    <cellStyle name="Millares 8 5 2 3 3 3" xfId="41820" xr:uid="{7F41F9E4-43A2-469B-9BFE-E7B82EAC9371}"/>
    <cellStyle name="Millares 8 5 2 3 3 4" xfId="57369" xr:uid="{E1D5EE76-77FB-4C10-9380-3F1A0D83F74F}"/>
    <cellStyle name="Millares 8 5 2 3 4" xfId="8461" xr:uid="{0F877408-5DBD-4284-B2DD-307FCACA4F67}"/>
    <cellStyle name="Millares 8 5 2 3 4 2" xfId="23838" xr:uid="{47B507A0-DBE9-4A35-B9C0-71CA1816EA9D}"/>
    <cellStyle name="Millares 8 5 2 3 4 3" xfId="53508" xr:uid="{E6722213-448A-46F3-81DA-503293AA52AC}"/>
    <cellStyle name="Millares 8 5 2 3 5" xfId="17378" xr:uid="{F668871F-917E-4EAD-BAEB-9807FD0F075F}"/>
    <cellStyle name="Millares 8 5 2 3 6" xfId="32754" xr:uid="{DB139637-5D4B-4E32-863A-AE27CAB422EF}"/>
    <cellStyle name="Millares 8 5 2 3 7" xfId="37959" xr:uid="{7749B5F4-3622-4E8A-9481-969A851282D3}"/>
    <cellStyle name="Millares 8 5 2 3 8" xfId="47205" xr:uid="{8AC8B5CC-983A-4075-8BDA-E841AC698EA6}"/>
    <cellStyle name="Millares 8 5 2 4" xfId="3352" xr:uid="{B08E26E0-0AA8-43F1-89A2-DB85A3144120}"/>
    <cellStyle name="Millares 8 5 2 4 2" xfId="13518" xr:uid="{B001C205-BEBD-471B-99A6-99E8745D950C}"/>
    <cellStyle name="Millares 8 5 2 4 2 2" xfId="28894" xr:uid="{E76028DF-561D-4286-BB2A-ECD25F83882C}"/>
    <cellStyle name="Millares 8 5 2 4 2 3" xfId="43016" xr:uid="{8D0C4AEB-07DE-416E-9D29-B2507AE4B724}"/>
    <cellStyle name="Millares 8 5 2 4 2 4" xfId="58565" xr:uid="{10FFFE04-D97D-421A-816A-4B148A454B83}"/>
    <cellStyle name="Millares 8 5 2 4 3" xfId="9655" xr:uid="{6E245692-25DB-4CED-B1CE-26DA31C6D815}"/>
    <cellStyle name="Millares 8 5 2 4 3 2" xfId="25032" xr:uid="{B003A21F-7E27-488B-BCE6-E75FB5DE9F3D}"/>
    <cellStyle name="Millares 8 5 2 4 3 3" xfId="54702" xr:uid="{72F51C0B-5635-48C9-90B3-EC6EB4863A8A}"/>
    <cellStyle name="Millares 8 5 2 4 4" xfId="19582" xr:uid="{53833656-6CD4-4F45-9FDE-8591E8E81E4C}"/>
    <cellStyle name="Millares 8 5 2 4 5" xfId="34958" xr:uid="{D90595C9-268A-4676-BE00-6C0174132B1F}"/>
    <cellStyle name="Millares 8 5 2 4 6" xfId="39153" xr:uid="{4C78D0C8-2FAC-48AA-8D00-0582342595DE}"/>
    <cellStyle name="Millares 8 5 2 4 7" xfId="48399" xr:uid="{BE9393B9-5FC0-4B14-98BA-92B459B4DE39}"/>
    <cellStyle name="Millares 8 5 2 5" xfId="1777" xr:uid="{0754747F-F267-4E4B-8873-71BD6E9785D7}"/>
    <cellStyle name="Millares 8 5 2 5 2" xfId="14615" xr:uid="{A83BADB0-9AD9-4F0F-ABCB-CEF1357365F8}"/>
    <cellStyle name="Millares 8 5 2 5 2 2" xfId="29991" xr:uid="{EEE7F9E2-38E9-463A-95E8-E9C1CCC6F3C5}"/>
    <cellStyle name="Millares 8 5 2 5 2 3" xfId="44113" xr:uid="{63EEF652-F087-41D7-B499-C23362FD1A49}"/>
    <cellStyle name="Millares 8 5 2 5 2 4" xfId="59662" xr:uid="{1BB7E710-683F-41FE-985D-200602BA463F}"/>
    <cellStyle name="Millares 8 5 2 5 3" xfId="8080" xr:uid="{7E8762FF-B204-499A-9795-DC0BF3BFF982}"/>
    <cellStyle name="Millares 8 5 2 5 3 2" xfId="23457" xr:uid="{4F1A3567-7EFC-4745-BFB0-86DAF8023BC0}"/>
    <cellStyle name="Millares 8 5 2 5 3 3" xfId="53127" xr:uid="{42363680-DA72-4F73-8897-E2651261B207}"/>
    <cellStyle name="Millares 8 5 2 5 4" xfId="18476" xr:uid="{51825FB3-804C-4471-A2BE-2C03736A5DF3}"/>
    <cellStyle name="Millares 8 5 2 5 5" xfId="33852" xr:uid="{0D944200-6A43-41AB-8860-A3961F191B2E}"/>
    <cellStyle name="Millares 8 5 2 5 6" xfId="37578" xr:uid="{57471A2B-A865-42D3-8CCA-F2E76F25F754}"/>
    <cellStyle name="Millares 8 5 2 5 7" xfId="46824" xr:uid="{27147A43-A607-45E8-A4F4-5AD719DE3E66}"/>
    <cellStyle name="Millares 8 5 2 6" xfId="4607" xr:uid="{CF9ECA39-5814-4975-A8B2-E1B7BBA4D61E}"/>
    <cellStyle name="Millares 8 5 2 6 2" xfId="10910" xr:uid="{2B1916B5-9EED-406C-A95D-03A19521FA5A}"/>
    <cellStyle name="Millares 8 5 2 6 2 2" xfId="26287" xr:uid="{31FAC4D6-4BAE-4ADE-ABFE-46EAAC18B26F}"/>
    <cellStyle name="Millares 8 5 2 6 2 3" xfId="55957" xr:uid="{A4C1ADCF-A743-4E3F-8E26-1F994C04EDB8}"/>
    <cellStyle name="Millares 8 5 2 6 3" xfId="19984" xr:uid="{7BCE1B97-C4CA-48BC-91E9-7329F6D6FBD9}"/>
    <cellStyle name="Millares 8 5 2 6 4" xfId="35360" xr:uid="{CB572992-080B-44B9-BFCF-280FEB6CE720}"/>
    <cellStyle name="Millares 8 5 2 6 5" xfId="40408" xr:uid="{05429676-4307-4A40-B744-A7FEE6F3E34C}"/>
    <cellStyle name="Millares 8 5 2 6 6" xfId="49654" xr:uid="{FB860620-533D-48C6-92D1-3D5E8672E1F7}"/>
    <cellStyle name="Millares 8 5 2 7" xfId="5794" xr:uid="{D658CC01-A229-4555-AA5B-151C019E9DA2}"/>
    <cellStyle name="Millares 8 5 2 7 2" xfId="11941" xr:uid="{27EB00F3-7B71-476E-8930-071B2BEE655C}"/>
    <cellStyle name="Millares 8 5 2 7 2 2" xfId="27318" xr:uid="{95E1889E-322A-463D-B329-796FBC536822}"/>
    <cellStyle name="Millares 8 5 2 7 2 3" xfId="56988" xr:uid="{5ACF5931-56D2-4A26-9350-3F786DD36542}"/>
    <cellStyle name="Millares 8 5 2 7 3" xfId="21171" xr:uid="{7F6F48E5-5565-4D68-8EB8-38EEEE200F89}"/>
    <cellStyle name="Millares 8 5 2 7 4" xfId="41439" xr:uid="{3DE40A48-AE70-4F3D-9CE5-9027CC2CC181}"/>
    <cellStyle name="Millares 8 5 2 7 5" xfId="50841" xr:uid="{27C37434-0CD4-4683-A6D7-D50868E0D15A}"/>
    <cellStyle name="Millares 8 5 2 8" xfId="7049" xr:uid="{4D6DC43C-CEAD-40B7-929B-E0CE755A8B71}"/>
    <cellStyle name="Millares 8 5 2 8 2" xfId="22426" xr:uid="{C12982D6-13F4-4814-8482-CD3B1780B0E2}"/>
    <cellStyle name="Millares 8 5 2 8 3" xfId="52096" xr:uid="{F13200D2-A74D-401A-ADE5-1F4059342399}"/>
    <cellStyle name="Millares 8 5 2 9" xfId="16122" xr:uid="{CE0BC169-65D9-4113-9808-615B86A26F44}"/>
    <cellStyle name="Millares 8 5 3" xfId="1110" xr:uid="{99ED4877-29E4-4313-8B91-A6BFD0ED7556}"/>
    <cellStyle name="Millares 8 5 3 10" xfId="46157" xr:uid="{48D0C3FE-1249-42CC-B706-9A1A2E0A0B0E}"/>
    <cellStyle name="Millares 8 5 3 2" xfId="3716" xr:uid="{7B0A3CC7-EAC9-4683-9C72-8111C082F7BE}"/>
    <cellStyle name="Millares 8 5 3 2 2" xfId="13882" xr:uid="{97FA8508-12A5-4745-9999-F6477DF097D4}"/>
    <cellStyle name="Millares 8 5 3 2 2 2" xfId="29258" xr:uid="{C63559AA-9E02-449A-867D-8BA6D50217E5}"/>
    <cellStyle name="Millares 8 5 3 2 2 3" xfId="43380" xr:uid="{8AF439D8-35AA-427E-B0B4-B7E443523798}"/>
    <cellStyle name="Millares 8 5 3 2 2 4" xfId="58929" xr:uid="{C0E06FC4-19A5-48C3-9F31-49A61C0C8113}"/>
    <cellStyle name="Millares 8 5 3 2 3" xfId="10019" xr:uid="{ED0A32CC-5A04-463A-BA01-653E3CADD3EA}"/>
    <cellStyle name="Millares 8 5 3 2 3 2" xfId="25396" xr:uid="{153F0201-284B-41BA-899C-18B9F4997BA2}"/>
    <cellStyle name="Millares 8 5 3 2 3 3" xfId="55066" xr:uid="{FDE89696-F066-48B8-A751-49F5AC7E0E3D}"/>
    <cellStyle name="Millares 8 5 3 2 4" xfId="17742" xr:uid="{1266ECAA-2329-43A4-879D-525F93BF9BD5}"/>
    <cellStyle name="Millares 8 5 3 2 5" xfId="33118" xr:uid="{AB41DF66-7F50-46EA-B7EA-E4B12FDA95A8}"/>
    <cellStyle name="Millares 8 5 3 2 6" xfId="39517" xr:uid="{573DA875-254D-4906-92E5-30D975868630}"/>
    <cellStyle name="Millares 8 5 3 2 7" xfId="48763" xr:uid="{F2A9B17C-9178-4FDB-B60C-9693C543D9B1}"/>
    <cellStyle name="Millares 8 5 3 3" xfId="1893" xr:uid="{28964B7E-6F67-4FE4-AEF7-89392A343D2B}"/>
    <cellStyle name="Millares 8 5 3 3 2" xfId="14729" xr:uid="{D28C4662-A781-4B76-B28A-19999BAA9624}"/>
    <cellStyle name="Millares 8 5 3 3 2 2" xfId="30105" xr:uid="{E42A3A13-F5BD-4B2D-A4EB-23200421F112}"/>
    <cellStyle name="Millares 8 5 3 3 2 3" xfId="44227" xr:uid="{5D413EB6-C587-442F-8895-9BF9C5B82CD1}"/>
    <cellStyle name="Millares 8 5 3 3 2 4" xfId="59776" xr:uid="{0531C2C4-64D7-467A-8CF2-3B1AF1F3DCA7}"/>
    <cellStyle name="Millares 8 5 3 3 3" xfId="8196" xr:uid="{1B21A5B8-179F-4EE6-B234-4B34DB2BB9ED}"/>
    <cellStyle name="Millares 8 5 3 3 3 2" xfId="23573" xr:uid="{DFD829B6-2A0A-48F9-9D94-8DA9F78B02E9}"/>
    <cellStyle name="Millares 8 5 3 3 3 3" xfId="53243" xr:uid="{BF631E72-3EBB-4AC3-BE19-FF11D9862169}"/>
    <cellStyle name="Millares 8 5 3 3 4" xfId="18590" xr:uid="{8F9C6A99-D98F-4237-A17D-5A6F7297B41D}"/>
    <cellStyle name="Millares 8 5 3 3 5" xfId="33966" xr:uid="{A6644BAF-82CF-4A6B-A276-7FA311BE5712}"/>
    <cellStyle name="Millares 8 5 3 3 6" xfId="37694" xr:uid="{0AA9B75C-8B52-48F5-8D55-746A6D16ACD1}"/>
    <cellStyle name="Millares 8 5 3 3 7" xfId="46940" xr:uid="{FE3A2E56-FCDB-48A9-8D2E-B3EAFD1623EE}"/>
    <cellStyle name="Millares 8 5 3 4" xfId="4971" xr:uid="{09D64121-8792-4554-8EAA-E2003FD59D8E}"/>
    <cellStyle name="Millares 8 5 3 4 2" xfId="11274" xr:uid="{0C919CEA-E6D8-4C50-BFBB-B34FFED8C409}"/>
    <cellStyle name="Millares 8 5 3 4 2 2" xfId="26651" xr:uid="{C5EB5CDA-265A-4E86-A49F-E1B6BD978619}"/>
    <cellStyle name="Millares 8 5 3 4 2 3" xfId="56321" xr:uid="{292C39EC-BC8E-4EB9-ADDB-46FA6DA05A8B}"/>
    <cellStyle name="Millares 8 5 3 4 3" xfId="20348" xr:uid="{3984A6B8-1B61-4C6E-94E4-0BC31BADD54F}"/>
    <cellStyle name="Millares 8 5 3 4 4" xfId="35724" xr:uid="{CDF9539D-3D0B-4DF2-A41C-A87D512C8DE9}"/>
    <cellStyle name="Millares 8 5 3 4 5" xfId="40772" xr:uid="{296889D8-E03E-4B5B-A2CE-E062723AA69C}"/>
    <cellStyle name="Millares 8 5 3 4 6" xfId="50018" xr:uid="{344EE561-6507-446B-B7DD-7E0845E7FAC1}"/>
    <cellStyle name="Millares 8 5 3 5" xfId="6158" xr:uid="{B507AA67-D9E6-4858-B1E6-CDEC145F47B3}"/>
    <cellStyle name="Millares 8 5 3 5 2" xfId="12057" xr:uid="{8FA29682-C1FE-4E03-80B4-238628DE2308}"/>
    <cellStyle name="Millares 8 5 3 5 2 2" xfId="27434" xr:uid="{EAEB0938-7387-4FF8-9699-0C9515059056}"/>
    <cellStyle name="Millares 8 5 3 5 2 3" xfId="57104" xr:uid="{929383FA-E166-4686-A4F7-26C91E2CA589}"/>
    <cellStyle name="Millares 8 5 3 5 3" xfId="21535" xr:uid="{BC2F7BEF-5EE3-4145-96B3-FEA5C129D410}"/>
    <cellStyle name="Millares 8 5 3 5 4" xfId="41555" xr:uid="{C204A669-0F34-437B-BB9B-B136B4117A62}"/>
    <cellStyle name="Millares 8 5 3 5 5" xfId="51205" xr:uid="{79AF90E5-8221-47F5-92CC-BA517D489089}"/>
    <cellStyle name="Millares 8 5 3 6" xfId="7413" xr:uid="{5DA06EF4-6E92-4F1E-B2B8-5B0187DADBB0}"/>
    <cellStyle name="Millares 8 5 3 6 2" xfId="22790" xr:uid="{700F1ED6-F7FE-4636-B633-322D1F932D1E}"/>
    <cellStyle name="Millares 8 5 3 6 3" xfId="52460" xr:uid="{A4451402-DBBD-4B5A-A729-FB114B4043DF}"/>
    <cellStyle name="Millares 8 5 3 7" xfId="16486" xr:uid="{8FB4EAC3-AAED-4F46-B1FF-52ED28110452}"/>
    <cellStyle name="Millares 8 5 3 8" xfId="31862" xr:uid="{EF23531F-7556-40F2-9054-4E348A3CC85A}"/>
    <cellStyle name="Millares 8 5 3 9" xfId="36911" xr:uid="{0EE523F8-B1F5-4121-AEAD-B91521CAB8B7}"/>
    <cellStyle name="Millares 8 5 4" xfId="3125" xr:uid="{698E74D7-51C6-4ADE-A3FD-A959E72AAB96}"/>
    <cellStyle name="Millares 8 5 4 2" xfId="13291" xr:uid="{D9914C6D-C295-4CAB-BEF3-7B94CEAE612A}"/>
    <cellStyle name="Millares 8 5 4 2 2" xfId="28667" xr:uid="{AD40886E-E863-48F3-BA4A-041643FFF6D9}"/>
    <cellStyle name="Millares 8 5 4 2 3" xfId="42789" xr:uid="{64F1101B-F99C-4043-981D-6DF3CE5AEEDB}"/>
    <cellStyle name="Millares 8 5 4 2 4" xfId="58338" xr:uid="{420D0893-B971-49AE-8CDC-1A8AC5285801}"/>
    <cellStyle name="Millares 8 5 4 3" xfId="9428" xr:uid="{49470230-BB81-4E81-AB96-50ACF140B7A3}"/>
    <cellStyle name="Millares 8 5 4 3 2" xfId="24805" xr:uid="{242B8A66-6FC6-4FF0-8AB0-402780C3DDF9}"/>
    <cellStyle name="Millares 8 5 4 3 3" xfId="54475" xr:uid="{74B90D59-4163-46C0-AAC0-2221E93E7A86}"/>
    <cellStyle name="Millares 8 5 4 4" xfId="17151" xr:uid="{43FDAF86-8EEB-4B60-978E-E9BAE5A00105}"/>
    <cellStyle name="Millares 8 5 4 5" xfId="32527" xr:uid="{EDBDC2DE-66F1-42D5-AA86-8ADF7B6322D4}"/>
    <cellStyle name="Millares 8 5 4 6" xfId="38926" xr:uid="{3B023F73-33D6-459F-967E-2E40710E4D5C}"/>
    <cellStyle name="Millares 8 5 4 7" xfId="48172" xr:uid="{849D9FD3-7C08-4B21-98D6-257C1E61D585}"/>
    <cellStyle name="Millares 8 5 5" xfId="1612" xr:uid="{BD5353B2-A95F-4770-B6B9-F2C4E6D19ACD}"/>
    <cellStyle name="Millares 8 5 5 2" xfId="14450" xr:uid="{77C75FB9-E964-4D82-8682-041C1B3B79AF}"/>
    <cellStyle name="Millares 8 5 5 2 2" xfId="29826" xr:uid="{13575574-DCF1-4301-8BDA-E9A4EE8BE262}"/>
    <cellStyle name="Millares 8 5 5 2 3" xfId="43948" xr:uid="{9154F715-58FC-4FE4-B003-CF1E5A1805FF}"/>
    <cellStyle name="Millares 8 5 5 2 4" xfId="59497" xr:uid="{456CDEEF-530B-4587-9BB1-8A6DB80AE29B}"/>
    <cellStyle name="Millares 8 5 5 3" xfId="7915" xr:uid="{0B10CDAB-1D08-47BD-984F-969BCD4231B0}"/>
    <cellStyle name="Millares 8 5 5 3 2" xfId="23292" xr:uid="{FA979DCB-6BCC-4CE8-82AF-B2CE4E9AC449}"/>
    <cellStyle name="Millares 8 5 5 3 3" xfId="52962" xr:uid="{2547E83E-ABF0-4321-B65C-DCFE210F4FCB}"/>
    <cellStyle name="Millares 8 5 5 4" xfId="18311" xr:uid="{814825AF-9FDF-49AB-AE08-0EE045671189}"/>
    <cellStyle name="Millares 8 5 5 5" xfId="33687" xr:uid="{695F4A41-7A08-4909-A9C8-B444D5E5A1BF}"/>
    <cellStyle name="Millares 8 5 5 6" xfId="37413" xr:uid="{45D502B3-C12D-48C1-BB97-C5CBC09A6AA8}"/>
    <cellStyle name="Millares 8 5 5 7" xfId="46659" xr:uid="{6ACAECFA-A024-495B-B649-0536CF5ABBE4}"/>
    <cellStyle name="Millares 8 5 6" xfId="4380" xr:uid="{168BD5DE-59D0-4DE1-844D-4E86B2C624C9}"/>
    <cellStyle name="Millares 8 5 6 2" xfId="10683" xr:uid="{0E2B7151-76BA-428A-AADA-1CB2B3068915}"/>
    <cellStyle name="Millares 8 5 6 2 2" xfId="26060" xr:uid="{96EE7816-A806-4D6B-B33B-57DBA073C6AB}"/>
    <cellStyle name="Millares 8 5 6 2 3" xfId="55730" xr:uid="{600F2822-AC2C-4186-B8A3-2726AB551094}"/>
    <cellStyle name="Millares 8 5 6 3" xfId="19757" xr:uid="{044B6217-6388-4FBB-87B2-AAEC38190F21}"/>
    <cellStyle name="Millares 8 5 6 4" xfId="35133" xr:uid="{A7D9CEAD-8B66-4D2B-A076-1198B693755D}"/>
    <cellStyle name="Millares 8 5 6 5" xfId="40181" xr:uid="{80457F99-E35A-4412-BD7D-7172300C74FB}"/>
    <cellStyle name="Millares 8 5 6 6" xfId="49427" xr:uid="{7459BE2D-872E-40FD-B343-8641B1B24A14}"/>
    <cellStyle name="Millares 8 5 7" xfId="5567" xr:uid="{8031E968-BC0C-4823-9B30-1E0DA922E98F}"/>
    <cellStyle name="Millares 8 5 7 2" xfId="11776" xr:uid="{40A4698C-884F-4CD1-BD5A-6194CD9F6127}"/>
    <cellStyle name="Millares 8 5 7 2 2" xfId="27153" xr:uid="{642127CB-849C-496B-B99D-94EC168DCE9A}"/>
    <cellStyle name="Millares 8 5 7 2 3" xfId="56823" xr:uid="{B2FB7A2C-17A3-4132-856D-DD4A402E4D85}"/>
    <cellStyle name="Millares 8 5 7 3" xfId="20944" xr:uid="{8A03DB92-AD8B-42AF-A2DD-55A8BC2CBDB7}"/>
    <cellStyle name="Millares 8 5 7 4" xfId="41274" xr:uid="{1250AF49-A725-48DF-8EBB-80A89F7DF955}"/>
    <cellStyle name="Millares 8 5 7 5" xfId="50614" xr:uid="{1B3F322A-A905-42C2-BC69-1DD7C2E6AAC4}"/>
    <cellStyle name="Millares 8 5 8" xfId="6822" xr:uid="{8CBF631B-F616-4348-9F29-1DDF2C6E2F90}"/>
    <cellStyle name="Millares 8 5 8 2" xfId="22199" xr:uid="{1A2C02A4-B267-4943-B074-4DD16F55F833}"/>
    <cellStyle name="Millares 8 5 8 3" xfId="51869" xr:uid="{0F2E4DAB-4683-456C-8EA4-59BFF4DB3EC3}"/>
    <cellStyle name="Millares 8 5 9" xfId="15895" xr:uid="{B3C6D65C-C360-4AE6-90E2-1D2D1E8DA881}"/>
    <cellStyle name="Millares 8 6" xfId="157" xr:uid="{A482ADE7-B9C9-4328-A31D-B11A5FE8A579}"/>
    <cellStyle name="Millares 8 6 10" xfId="16037" xr:uid="{8F3776CB-0940-45B8-B7BD-A95CD95554E2}"/>
    <cellStyle name="Millares 8 6 11" xfId="661" xr:uid="{AC617976-FF82-4FB5-B0D4-5C92A0DC8B32}"/>
    <cellStyle name="Millares 8 6 12" xfId="31413" xr:uid="{4C11099A-4960-441C-9DEB-3D29B48B41B2}"/>
    <cellStyle name="Millares 8 6 13" xfId="36462" xr:uid="{98011C30-0FA6-4159-BA36-C23DCF1DAB1E}"/>
    <cellStyle name="Millares 8 6 14" xfId="330" xr:uid="{2AA3BED3-3540-4B33-9648-C21390E8219F}"/>
    <cellStyle name="Millares 8 6 15" xfId="45377" xr:uid="{0B77A6DF-C64A-4FF2-98E1-46826906329A}"/>
    <cellStyle name="Millares 8 6 16" xfId="45708" xr:uid="{B1F46ED9-FE5E-4024-98B9-483EF1757D66}"/>
    <cellStyle name="Millares 8 6 2" xfId="990" xr:uid="{A7429556-533F-4147-A42A-1B0F76A6C276}"/>
    <cellStyle name="Millares 8 6 2 10" xfId="36791" xr:uid="{74DB4BF6-4EA7-443C-A6F1-F8651C2FD46B}"/>
    <cellStyle name="Millares 8 6 2 11" xfId="46037" xr:uid="{5EA0C1B0-F2E7-49D9-8C7D-83B705634966}"/>
    <cellStyle name="Millares 8 6 2 2" xfId="1464" xr:uid="{0B48046E-B8DC-4DE4-8912-801CD215329F}"/>
    <cellStyle name="Millares 8 6 2 2 10" xfId="46511" xr:uid="{4F46ED5B-158A-4ED8-BA41-1826C85B9167}"/>
    <cellStyle name="Millares 8 6 2 2 2" xfId="4070" xr:uid="{4ACC3531-743F-4DA6-A034-3926E2333285}"/>
    <cellStyle name="Millares 8 6 2 2 2 2" xfId="14236" xr:uid="{E7BC8B7A-0242-44FC-B979-F190A161557C}"/>
    <cellStyle name="Millares 8 6 2 2 2 2 2" xfId="29612" xr:uid="{4F417769-0C33-4545-B894-90CD39921010}"/>
    <cellStyle name="Millares 8 6 2 2 2 2 3" xfId="43734" xr:uid="{FF61B980-D29C-4A37-AA64-C62C557196B8}"/>
    <cellStyle name="Millares 8 6 2 2 2 2 4" xfId="59283" xr:uid="{18F30428-C10F-44E0-A635-7101BD14626B}"/>
    <cellStyle name="Millares 8 6 2 2 2 3" xfId="10373" xr:uid="{4C38325B-B8D6-4D46-94D7-74C7EF8D9AD6}"/>
    <cellStyle name="Millares 8 6 2 2 2 3 2" xfId="25750" xr:uid="{265AC691-2E5A-4ADB-B461-158021863BFC}"/>
    <cellStyle name="Millares 8 6 2 2 2 3 3" xfId="55420" xr:uid="{65A78D6D-5546-4E7C-A115-54187EE7FC84}"/>
    <cellStyle name="Millares 8 6 2 2 2 4" xfId="18096" xr:uid="{B128C30E-9CFF-42CD-A739-15A60FB3C8DE}"/>
    <cellStyle name="Millares 8 6 2 2 2 5" xfId="33472" xr:uid="{0D634223-E236-479C-BFEF-DA9A3F099649}"/>
    <cellStyle name="Millares 8 6 2 2 2 6" xfId="39871" xr:uid="{73A257B2-313F-40F2-8B54-580575CF1F29}"/>
    <cellStyle name="Millares 8 6 2 2 2 7" xfId="49117" xr:uid="{8BD3F33F-6BBF-4887-8516-A4C1E2E3E24B}"/>
    <cellStyle name="Millares 8 6 2 2 3" xfId="2817" xr:uid="{386577A8-615E-4FD5-B3E8-4948C6D92F10}"/>
    <cellStyle name="Millares 8 6 2 2 3 2" xfId="15653" xr:uid="{4F9A4310-559E-415E-BF40-0A208926B5C6}"/>
    <cellStyle name="Millares 8 6 2 2 3 2 2" xfId="31029" xr:uid="{57F9E134-518E-4CBD-B3E2-F6FF10D48C61}"/>
    <cellStyle name="Millares 8 6 2 2 3 2 3" xfId="45151" xr:uid="{1706ADF5-17C2-4E3D-8749-5034AEA2461F}"/>
    <cellStyle name="Millares 8 6 2 2 3 2 4" xfId="60700" xr:uid="{46E21ABB-4EDA-4D79-929F-BEF8750461F3}"/>
    <cellStyle name="Millares 8 6 2 2 3 3" xfId="9120" xr:uid="{4B86CBD3-A353-47DF-9C21-C4A04F12F3C6}"/>
    <cellStyle name="Millares 8 6 2 2 3 3 2" xfId="24497" xr:uid="{D97B1E48-DDE0-4279-A8DE-5DFD0FF41D81}"/>
    <cellStyle name="Millares 8 6 2 2 3 3 3" xfId="54167" xr:uid="{2B7CFDFD-4650-4A2B-8A65-E2BE6F257922}"/>
    <cellStyle name="Millares 8 6 2 2 3 4" xfId="19351" xr:uid="{5FFEA791-5C6C-4C1E-868F-925BB8535BC1}"/>
    <cellStyle name="Millares 8 6 2 2 3 5" xfId="34727" xr:uid="{609F1552-22C9-48D6-8338-928AA3BA601E}"/>
    <cellStyle name="Millares 8 6 2 2 3 6" xfId="38618" xr:uid="{0C22AEEA-61A9-4703-9C90-7F481273511B}"/>
    <cellStyle name="Millares 8 6 2 2 3 7" xfId="47864" xr:uid="{EE33F73B-A389-409E-BB8E-5FEE075A267D}"/>
    <cellStyle name="Millares 8 6 2 2 4" xfId="5325" xr:uid="{D57A7CD9-DAF5-4083-9A46-320686B8F466}"/>
    <cellStyle name="Millares 8 6 2 2 4 2" xfId="11628" xr:uid="{F3DDC63B-D2A3-4B9D-8BFA-26FEBF5DD6FA}"/>
    <cellStyle name="Millares 8 6 2 2 4 2 2" xfId="27005" xr:uid="{BB0867DF-9802-4494-9FC3-AE6693F2FDE7}"/>
    <cellStyle name="Millares 8 6 2 2 4 2 3" xfId="56675" xr:uid="{E77F2A85-D98C-4A4E-AAD3-347BB8D3A146}"/>
    <cellStyle name="Millares 8 6 2 2 4 3" xfId="20702" xr:uid="{C75CB006-680D-4CB1-8E6E-B1BAC702665F}"/>
    <cellStyle name="Millares 8 6 2 2 4 4" xfId="36078" xr:uid="{2DCBB543-B607-4BEA-B00D-8683E6B525B5}"/>
    <cellStyle name="Millares 8 6 2 2 4 5" xfId="41126" xr:uid="{3BEE30AC-814C-4FD1-8073-F037F9929172}"/>
    <cellStyle name="Millares 8 6 2 2 4 6" xfId="50372" xr:uid="{1AEEC0F1-531C-48AA-90F6-C2F053ECE332}"/>
    <cellStyle name="Millares 8 6 2 2 5" xfId="6512" xr:uid="{538B3A45-6DF3-4684-9FA7-CF81D1941163}"/>
    <cellStyle name="Millares 8 6 2 2 5 2" xfId="12981" xr:uid="{903D3B8A-44B0-4475-9316-828764283883}"/>
    <cellStyle name="Millares 8 6 2 2 5 2 2" xfId="28358" xr:uid="{5D526716-A361-446E-8C11-928007C84554}"/>
    <cellStyle name="Millares 8 6 2 2 5 2 3" xfId="58028" xr:uid="{0ED8AC89-3158-4559-8979-C7F9C0CBC818}"/>
    <cellStyle name="Millares 8 6 2 2 5 3" xfId="21889" xr:uid="{F8381D13-548C-4783-B74F-FD26A8F18578}"/>
    <cellStyle name="Millares 8 6 2 2 5 4" xfId="42479" xr:uid="{12CD04E2-C15B-4166-BFE7-011C54941FCB}"/>
    <cellStyle name="Millares 8 6 2 2 5 5" xfId="51559" xr:uid="{892CC4AA-EC0D-433E-8349-1A6A254D78CB}"/>
    <cellStyle name="Millares 8 6 2 2 6" xfId="7767" xr:uid="{55C49167-6573-4CAA-AF44-9104FCC6F338}"/>
    <cellStyle name="Millares 8 6 2 2 6 2" xfId="23144" xr:uid="{CE682F76-B3EB-4107-8C73-AA0A2899C341}"/>
    <cellStyle name="Millares 8 6 2 2 6 3" xfId="52814" xr:uid="{EE6BAF68-83BE-4AE5-BCE0-5B2FD07D772A}"/>
    <cellStyle name="Millares 8 6 2 2 7" xfId="16840" xr:uid="{6915F102-F90F-4F0E-8253-C2CAAB47BBCD}"/>
    <cellStyle name="Millares 8 6 2 2 8" xfId="32216" xr:uid="{6BCF267A-D46F-4488-B345-F0CDE2ED6B20}"/>
    <cellStyle name="Millares 8 6 2 2 9" xfId="37265" xr:uid="{29BD3179-F0EB-4660-85A6-3A1A0F49D7DC}"/>
    <cellStyle name="Millares 8 6 2 3" xfId="3596" xr:uid="{A002482A-D466-4BE5-B298-C103A26C7008}"/>
    <cellStyle name="Millares 8 6 2 3 2" xfId="13762" xr:uid="{D28DDCEB-440B-4711-A3ED-484CBC7F1FC1}"/>
    <cellStyle name="Millares 8 6 2 3 2 2" xfId="29138" xr:uid="{F0ED868B-14E5-49BF-898D-20420F9E8696}"/>
    <cellStyle name="Millares 8 6 2 3 2 3" xfId="43260" xr:uid="{2354183C-E275-469D-9651-63FCB804E0AE}"/>
    <cellStyle name="Millares 8 6 2 3 2 4" xfId="58809" xr:uid="{5C4659DE-0AFD-4B7F-9C4B-8DA061DBDE59}"/>
    <cellStyle name="Millares 8 6 2 3 3" xfId="9899" xr:uid="{7EF9802D-878A-4BA5-843F-26A45EC89390}"/>
    <cellStyle name="Millares 8 6 2 3 3 2" xfId="25276" xr:uid="{2CABED6D-8546-4810-A11D-818508C1C5A9}"/>
    <cellStyle name="Millares 8 6 2 3 3 3" xfId="54946" xr:uid="{5409FE93-2BFF-4E65-ABCE-79D9560BDF66}"/>
    <cellStyle name="Millares 8 6 2 3 4" xfId="17622" xr:uid="{58B15747-4F03-46C0-B5AB-9E982BE28441}"/>
    <cellStyle name="Millares 8 6 2 3 5" xfId="32998" xr:uid="{DD4C5AC0-EA02-4D65-BFA8-DE0BB0F93BA5}"/>
    <cellStyle name="Millares 8 6 2 3 6" xfId="39397" xr:uid="{773A0C70-FC73-4688-9472-84698C5B0988}"/>
    <cellStyle name="Millares 8 6 2 3 7" xfId="48643" xr:uid="{37E4E835-F983-4A3A-876B-5CD8554F792E}"/>
    <cellStyle name="Millares 8 6 2 4" xfId="2371" xr:uid="{7ACF9B45-5C8C-4850-8D33-62D4BB74F0B1}"/>
    <cellStyle name="Millares 8 6 2 4 2" xfId="15207" xr:uid="{56558FE3-8EFB-4FD3-AA47-43BF3E4489BD}"/>
    <cellStyle name="Millares 8 6 2 4 2 2" xfId="30583" xr:uid="{9451D575-EAE5-4C2C-ACDE-BFBB7B03718D}"/>
    <cellStyle name="Millares 8 6 2 4 2 3" xfId="44705" xr:uid="{037757BD-9004-4C7D-97C3-7C95A175095F}"/>
    <cellStyle name="Millares 8 6 2 4 2 4" xfId="60254" xr:uid="{7DF01C10-747C-4E1B-B4A8-FCEBD1F00A60}"/>
    <cellStyle name="Millares 8 6 2 4 3" xfId="8674" xr:uid="{6E5F40F3-557D-4013-A462-D685CE35D295}"/>
    <cellStyle name="Millares 8 6 2 4 3 2" xfId="24051" xr:uid="{800ADA46-72C1-434F-9DE5-25C6D8CA9807}"/>
    <cellStyle name="Millares 8 6 2 4 3 3" xfId="53721" xr:uid="{7073B896-429E-49E0-93C5-8DA63A1910FD}"/>
    <cellStyle name="Millares 8 6 2 4 4" xfId="18908" xr:uid="{19E058FC-B87E-4FCE-966D-2F389C619AC3}"/>
    <cellStyle name="Millares 8 6 2 4 5" xfId="34284" xr:uid="{4D323F26-5CA7-4CE2-BA01-295ADEF9854F}"/>
    <cellStyle name="Millares 8 6 2 4 6" xfId="38172" xr:uid="{A06990CF-A56C-44FB-B301-3D90D706D233}"/>
    <cellStyle name="Millares 8 6 2 4 7" xfId="47418" xr:uid="{A929C11C-AF8B-4F29-96A4-ED7CD2DEF995}"/>
    <cellStyle name="Millares 8 6 2 5" xfId="4851" xr:uid="{FC069B24-D6E2-4864-9D74-7227EC395ABA}"/>
    <cellStyle name="Millares 8 6 2 5 2" xfId="11154" xr:uid="{0F53E3EC-B81E-4463-A8A0-070AC26EEE44}"/>
    <cellStyle name="Millares 8 6 2 5 2 2" xfId="26531" xr:uid="{5ABDFDF8-B718-43EA-A4F8-0928B09CA50B}"/>
    <cellStyle name="Millares 8 6 2 5 2 3" xfId="56201" xr:uid="{51803CB6-6635-4720-BF71-ABCE99AEC610}"/>
    <cellStyle name="Millares 8 6 2 5 3" xfId="20228" xr:uid="{C871D0DD-7210-47BB-B66B-08017A9FEA59}"/>
    <cellStyle name="Millares 8 6 2 5 4" xfId="35604" xr:uid="{67F010DB-60F9-4548-9279-872F60CD28DC}"/>
    <cellStyle name="Millares 8 6 2 5 5" xfId="40652" xr:uid="{0CBF6E1F-8FAA-4664-B48D-A007C8AF8758}"/>
    <cellStyle name="Millares 8 6 2 5 6" xfId="49898" xr:uid="{51EDE602-16AB-44EC-9F94-8CF7EF6A9AE2}"/>
    <cellStyle name="Millares 8 6 2 6" xfId="6038" xr:uid="{E67738FA-7E93-41B6-A4F3-FE25983A9305}"/>
    <cellStyle name="Millares 8 6 2 6 2" xfId="12535" xr:uid="{49E6CACB-23DA-4A72-AB47-B9392D78D758}"/>
    <cellStyle name="Millares 8 6 2 6 2 2" xfId="27912" xr:uid="{7E9A0F90-8730-47FB-A0B9-6610C3CCDD12}"/>
    <cellStyle name="Millares 8 6 2 6 2 3" xfId="57582" xr:uid="{E5C775B9-0D15-469F-BF92-2C0323B7C9F4}"/>
    <cellStyle name="Millares 8 6 2 6 3" xfId="21415" xr:uid="{AA6A4F1F-75AA-481A-B6C1-BB18A7377195}"/>
    <cellStyle name="Millares 8 6 2 6 4" xfId="42033" xr:uid="{53EEABAE-AE52-4F58-A830-53C44EA1B73E}"/>
    <cellStyle name="Millares 8 6 2 6 5" xfId="51085" xr:uid="{A5E38897-91B0-423E-9486-7BC718FC3D60}"/>
    <cellStyle name="Millares 8 6 2 7" xfId="7293" xr:uid="{A6C195C8-CDB3-44A1-B608-A4C2854720E7}"/>
    <cellStyle name="Millares 8 6 2 7 2" xfId="22670" xr:uid="{61BA29D8-F397-4A11-85D1-4AF1BAE9AF34}"/>
    <cellStyle name="Millares 8 6 2 7 3" xfId="52340" xr:uid="{51EBE4FC-C979-4580-8DC4-733C29639A3F}"/>
    <cellStyle name="Millares 8 6 2 8" xfId="16366" xr:uid="{8F656318-4F13-4537-A8A5-09C8DF9890FE}"/>
    <cellStyle name="Millares 8 6 2 9" xfId="31742" xr:uid="{2F3A3A17-96D3-472D-83D1-0DDF5864109E}"/>
    <cellStyle name="Millares 8 6 3" xfId="1256" xr:uid="{F4919F00-D23B-4537-B0D8-25F63186AF01}"/>
    <cellStyle name="Millares 8 6 3 10" xfId="46303" xr:uid="{1A9B614A-42DD-4A7F-A7C9-42F1A02C7BF8}"/>
    <cellStyle name="Millares 8 6 3 2" xfId="3862" xr:uid="{43A8F79C-7E91-47BE-9825-C93ED920FF86}"/>
    <cellStyle name="Millares 8 6 3 2 2" xfId="14028" xr:uid="{80B82994-46D6-4DFB-ACB5-DA85DAF0652C}"/>
    <cellStyle name="Millares 8 6 3 2 2 2" xfId="29404" xr:uid="{4F6D2EF3-59BD-407E-BCDE-2A7CAD598EE1}"/>
    <cellStyle name="Millares 8 6 3 2 2 3" xfId="43526" xr:uid="{B3E3D7CC-5142-4F47-8B3F-5EA72C2F91B8}"/>
    <cellStyle name="Millares 8 6 3 2 2 4" xfId="59075" xr:uid="{A8F2A835-BDA0-413C-AAB1-84A8BC56EF34}"/>
    <cellStyle name="Millares 8 6 3 2 3" xfId="10165" xr:uid="{C8A36599-90C3-4343-983F-E0C8A8756DF0}"/>
    <cellStyle name="Millares 8 6 3 2 3 2" xfId="25542" xr:uid="{6D44DF61-B428-4315-AB17-B5EAAE02D510}"/>
    <cellStyle name="Millares 8 6 3 2 3 3" xfId="55212" xr:uid="{D9B4487E-C511-42D0-8B76-778FD7409871}"/>
    <cellStyle name="Millares 8 6 3 2 4" xfId="17888" xr:uid="{58EE071B-9DC6-4E4F-B206-0D56CF5186B4}"/>
    <cellStyle name="Millares 8 6 3 2 5" xfId="33264" xr:uid="{AFBD8CDF-8439-4704-A6DF-9DDEECF111CD}"/>
    <cellStyle name="Millares 8 6 3 2 6" xfId="39663" xr:uid="{40FA8DB8-8681-4F8D-AA83-6A532BF59E0E}"/>
    <cellStyle name="Millares 8 6 3 2 7" xfId="48909" xr:uid="{C79930D9-F7E0-409C-AEF5-1E7F67F88625}"/>
    <cellStyle name="Millares 8 6 3 3" xfId="2613" xr:uid="{D4873649-E17C-46A4-84ED-6061D2A6CBE1}"/>
    <cellStyle name="Millares 8 6 3 3 2" xfId="15449" xr:uid="{1AAD837B-09D5-45D9-912D-C5B8BBF27345}"/>
    <cellStyle name="Millares 8 6 3 3 2 2" xfId="30825" xr:uid="{E16F7D29-2D3E-4FAC-ADEA-5BF5F5BF1DF1}"/>
    <cellStyle name="Millares 8 6 3 3 2 3" xfId="44947" xr:uid="{8AA52B74-CBCD-4FEB-92AB-D1758CFA4EC7}"/>
    <cellStyle name="Millares 8 6 3 3 2 4" xfId="60496" xr:uid="{1EE148A7-69F9-49F3-9CFD-F1B38BEF6126}"/>
    <cellStyle name="Millares 8 6 3 3 3" xfId="8916" xr:uid="{87AC430C-6BBB-49A9-85AC-DA8C22BB7E74}"/>
    <cellStyle name="Millares 8 6 3 3 3 2" xfId="24293" xr:uid="{EF0A85E0-F3BE-46F8-9DFA-78904C3EB383}"/>
    <cellStyle name="Millares 8 6 3 3 3 3" xfId="53963" xr:uid="{893D7677-46ED-4713-8303-DB5FC9224E54}"/>
    <cellStyle name="Millares 8 6 3 3 4" xfId="19148" xr:uid="{3A63A64D-7C05-452F-91B7-5429B164BDAC}"/>
    <cellStyle name="Millares 8 6 3 3 5" xfId="34524" xr:uid="{53CEFC33-D5CB-4EED-8B2C-C295590847F7}"/>
    <cellStyle name="Millares 8 6 3 3 6" xfId="38414" xr:uid="{376B498F-700D-4313-A603-C04E05E9C228}"/>
    <cellStyle name="Millares 8 6 3 3 7" xfId="47660" xr:uid="{77D74DF9-B068-4ED0-A0A9-563014A6CABA}"/>
    <cellStyle name="Millares 8 6 3 4" xfId="5117" xr:uid="{34B28C81-86F4-404A-B258-9003F718F9A5}"/>
    <cellStyle name="Millares 8 6 3 4 2" xfId="11420" xr:uid="{3A654C14-9EEF-420C-BBD9-CE3ABDAE7C46}"/>
    <cellStyle name="Millares 8 6 3 4 2 2" xfId="26797" xr:uid="{4B9B1C32-EA42-4561-9102-15E247560BEB}"/>
    <cellStyle name="Millares 8 6 3 4 2 3" xfId="56467" xr:uid="{169420F0-357F-44B3-9ED9-7B75B71018BB}"/>
    <cellStyle name="Millares 8 6 3 4 3" xfId="20494" xr:uid="{C7163232-BCC5-43A6-AFF5-9886D331A9B1}"/>
    <cellStyle name="Millares 8 6 3 4 4" xfId="35870" xr:uid="{A99BBB22-9A93-4144-B201-CBF168B6C40F}"/>
    <cellStyle name="Millares 8 6 3 4 5" xfId="40918" xr:uid="{24A88925-91BA-4726-B307-70CDC6A37572}"/>
    <cellStyle name="Millares 8 6 3 4 6" xfId="50164" xr:uid="{F137AC4E-12FD-4A93-A1FF-D5A6E71C47E6}"/>
    <cellStyle name="Millares 8 6 3 5" xfId="6304" xr:uid="{EE871EB5-4A53-44AA-999C-298F201E3704}"/>
    <cellStyle name="Millares 8 6 3 5 2" xfId="12777" xr:uid="{823BB5C4-B1D6-4A23-AF27-7900BCCF8753}"/>
    <cellStyle name="Millares 8 6 3 5 2 2" xfId="28154" xr:uid="{E5F0C1AB-7A0F-443A-8945-39DB492927CA}"/>
    <cellStyle name="Millares 8 6 3 5 2 3" xfId="57824" xr:uid="{24ED2BFF-4B64-437C-A1BE-E9A8DE81D96F}"/>
    <cellStyle name="Millares 8 6 3 5 3" xfId="21681" xr:uid="{6AB25A14-1D53-420E-9E05-2697B28F64E1}"/>
    <cellStyle name="Millares 8 6 3 5 4" xfId="42275" xr:uid="{C8FBE3DD-E393-4475-A3DE-5CBC17F25B4E}"/>
    <cellStyle name="Millares 8 6 3 5 5" xfId="51351" xr:uid="{51108268-6250-4F1E-BB23-6E181260E622}"/>
    <cellStyle name="Millares 8 6 3 6" xfId="7559" xr:uid="{7177D45E-33D9-48B3-80A4-B316442BCF95}"/>
    <cellStyle name="Millares 8 6 3 6 2" xfId="22936" xr:uid="{03FCF2B8-941E-440A-B5A2-FA9101C43427}"/>
    <cellStyle name="Millares 8 6 3 6 3" xfId="52606" xr:uid="{8208D26C-3A0F-4559-B2E4-B8E7B141BB23}"/>
    <cellStyle name="Millares 8 6 3 7" xfId="16632" xr:uid="{1216A6E8-7E5C-4265-98AE-82BD313261B7}"/>
    <cellStyle name="Millares 8 6 3 8" xfId="32008" xr:uid="{C84495FC-85A1-46F4-8989-819327F51A43}"/>
    <cellStyle name="Millares 8 6 3 9" xfId="37057" xr:uid="{7F2B6FB7-D259-48B8-BA67-4A6D7DD03ED4}"/>
    <cellStyle name="Millares 8 6 4" xfId="2103" xr:uid="{C0049BF5-B620-4195-9E98-BF0A10418229}"/>
    <cellStyle name="Millares 8 6 4 2" xfId="14939" xr:uid="{20A16F3B-C64F-4926-A5D5-0719DD7F85EE}"/>
    <cellStyle name="Millares 8 6 4 2 2" xfId="30315" xr:uid="{B3ADEBAB-8BB1-4350-823F-39AA84487C6C}"/>
    <cellStyle name="Millares 8 6 4 2 3" xfId="44437" xr:uid="{EDD47513-C90C-4172-9125-FC1483134BD2}"/>
    <cellStyle name="Millares 8 6 4 2 4" xfId="59986" xr:uid="{930B19A4-A5C0-4CB0-A7E2-16DA1E4550AB}"/>
    <cellStyle name="Millares 8 6 4 3" xfId="12267" xr:uid="{8B779B9E-9CAF-4464-8471-EA6E6BFA78F9}"/>
    <cellStyle name="Millares 8 6 4 3 2" xfId="27644" xr:uid="{8EDC6932-B20F-4343-A234-7B0D97DF6D0D}"/>
    <cellStyle name="Millares 8 6 4 3 3" xfId="41765" xr:uid="{B3EB5988-650D-4F65-B840-CFE9B6E7BA3A}"/>
    <cellStyle name="Millares 8 6 4 3 4" xfId="57314" xr:uid="{0C9D30AB-81E4-4F6C-9832-260918237154}"/>
    <cellStyle name="Millares 8 6 4 4" xfId="8406" xr:uid="{96E47CA0-21B7-4797-8F5B-4BC264AE8F17}"/>
    <cellStyle name="Millares 8 6 4 4 2" xfId="23783" xr:uid="{36B54A24-AE3A-4D1E-A3B4-E004624EAEA8}"/>
    <cellStyle name="Millares 8 6 4 4 3" xfId="53453" xr:uid="{4E108866-F3DA-4EFD-B8C7-D67890246D42}"/>
    <cellStyle name="Millares 8 6 4 5" xfId="17293" xr:uid="{5A7E2929-B660-4F27-B52D-F1C200CD175C}"/>
    <cellStyle name="Millares 8 6 4 6" xfId="32669" xr:uid="{9F9843CE-5E5F-4285-86AD-E579A034920C}"/>
    <cellStyle name="Millares 8 6 4 7" xfId="37904" xr:uid="{2DAE8E89-D00C-4B69-8398-75E3C727F2C6}"/>
    <cellStyle name="Millares 8 6 4 8" xfId="47150" xr:uid="{36B1628B-174C-4E6E-9E1C-2AAF05A56CCA}"/>
    <cellStyle name="Millares 8 6 5" xfId="3267" xr:uid="{F262F8E2-2354-4FCF-BD2A-06B51F7883AC}"/>
    <cellStyle name="Millares 8 6 5 2" xfId="13433" xr:uid="{26B35FC7-96B8-411E-B68B-8B3B11E275F3}"/>
    <cellStyle name="Millares 8 6 5 2 2" xfId="28809" xr:uid="{ECE52E23-9336-4123-B655-DEF1D67305E0}"/>
    <cellStyle name="Millares 8 6 5 2 3" xfId="42931" xr:uid="{BD36965F-7E00-4204-9827-8B6534A3FA2F}"/>
    <cellStyle name="Millares 8 6 5 2 4" xfId="58480" xr:uid="{14309812-174A-46A7-A8AE-9813B2273D8F}"/>
    <cellStyle name="Millares 8 6 5 3" xfId="9570" xr:uid="{8BF68B2D-28D8-4CDB-9F73-44042626B2BB}"/>
    <cellStyle name="Millares 8 6 5 3 2" xfId="24947" xr:uid="{0B3D7731-01DD-4803-AF17-3C9C662A12DD}"/>
    <cellStyle name="Millares 8 6 5 3 3" xfId="54617" xr:uid="{4CD62B8B-EEF3-4D38-8947-5C970A8528A7}"/>
    <cellStyle name="Millares 8 6 5 4" xfId="19541" xr:uid="{AF40FB23-4520-4AF1-899F-38E43F0A6CE7}"/>
    <cellStyle name="Millares 8 6 5 5" xfId="34917" xr:uid="{773AA5F3-DCDF-4E8A-9DEE-F8A987F3D306}"/>
    <cellStyle name="Millares 8 6 5 6" xfId="39068" xr:uid="{A718EF99-7752-4448-A31E-0ED00EE7BAE5}"/>
    <cellStyle name="Millares 8 6 5 7" xfId="48314" xr:uid="{A629C539-BA64-4E71-917A-5DFA6ABEED79}"/>
    <cellStyle name="Millares 8 6 6" xfId="1690" xr:uid="{7CD7D75A-E135-4741-BEAB-2AF7784D0FD3}"/>
    <cellStyle name="Millares 8 6 6 2" xfId="14528" xr:uid="{A82A2879-F9A5-442F-9970-91325A513015}"/>
    <cellStyle name="Millares 8 6 6 2 2" xfId="29904" xr:uid="{33AFC220-54DC-40DB-965C-7D52533C6236}"/>
    <cellStyle name="Millares 8 6 6 2 3" xfId="44026" xr:uid="{8BB3F3A0-54DB-40F8-8C95-5907A2B8269D}"/>
    <cellStyle name="Millares 8 6 6 2 4" xfId="59575" xr:uid="{5DC30A91-F2C1-4DD2-BD4D-935C825B3035}"/>
    <cellStyle name="Millares 8 6 6 3" xfId="7993" xr:uid="{094B42EE-C03C-45CD-A97D-7DB18E05DCDB}"/>
    <cellStyle name="Millares 8 6 6 3 2" xfId="23370" xr:uid="{7C827161-EF40-4E8A-B99E-817D333B81ED}"/>
    <cellStyle name="Millares 8 6 6 3 3" xfId="53040" xr:uid="{8B6E0ADE-0906-4CCB-A1A0-454D2324D395}"/>
    <cellStyle name="Millares 8 6 6 4" xfId="18389" xr:uid="{B2AEF0DC-579E-4C68-A625-4A0C83F8D753}"/>
    <cellStyle name="Millares 8 6 6 5" xfId="33765" xr:uid="{02C6B5F3-F0FD-40C4-B23F-1BB37DBCCCE9}"/>
    <cellStyle name="Millares 8 6 6 6" xfId="37491" xr:uid="{9EB37586-0B34-42E1-85A6-8C61CFD5164F}"/>
    <cellStyle name="Millares 8 6 6 7" xfId="46737" xr:uid="{4D494183-A70A-428B-860B-D8E7166E56FF}"/>
    <cellStyle name="Millares 8 6 7" xfId="4522" xr:uid="{A2A92094-9200-4330-861B-6433E59D8DD9}"/>
    <cellStyle name="Millares 8 6 7 2" xfId="10825" xr:uid="{6C741FD3-AD20-45C8-8D09-D983113DB838}"/>
    <cellStyle name="Millares 8 6 7 2 2" xfId="26202" xr:uid="{24753FA7-8C3F-41E0-B3FA-A8B7C063F2E7}"/>
    <cellStyle name="Millares 8 6 7 2 3" xfId="55872" xr:uid="{AB717980-F179-4D27-B7DC-4E2ACE177813}"/>
    <cellStyle name="Millares 8 6 7 3" xfId="19899" xr:uid="{AB18A00B-E6C3-4AAF-BD24-B41E46B4D825}"/>
    <cellStyle name="Millares 8 6 7 4" xfId="35275" xr:uid="{9EF1E53A-F016-4DFB-A899-6279A875FE7A}"/>
    <cellStyle name="Millares 8 6 7 5" xfId="40323" xr:uid="{18F1C507-A09A-4011-BA28-3B82BEA1A922}"/>
    <cellStyle name="Millares 8 6 7 6" xfId="49569" xr:uid="{3346C4B7-5301-428E-9858-C16914A96B72}"/>
    <cellStyle name="Millares 8 6 8" xfId="5709" xr:uid="{C8E98425-79CB-4E37-8439-CB0DAE9B50AC}"/>
    <cellStyle name="Millares 8 6 8 2" xfId="11854" xr:uid="{59AD6367-1F17-411B-82FF-B270ABF861FD}"/>
    <cellStyle name="Millares 8 6 8 2 2" xfId="27231" xr:uid="{7DBC56DB-D7B0-41D1-98BF-413E2C5F7B2C}"/>
    <cellStyle name="Millares 8 6 8 2 3" xfId="56901" xr:uid="{CCF7C44F-8090-46EF-88EC-079E54E8D8AB}"/>
    <cellStyle name="Millares 8 6 8 3" xfId="21086" xr:uid="{E71364DE-410D-45EB-AF6A-03CFCDAAD322}"/>
    <cellStyle name="Millares 8 6 8 4" xfId="41352" xr:uid="{51518B98-E55F-4744-A057-8AB8E73F7309}"/>
    <cellStyle name="Millares 8 6 8 5" xfId="50756" xr:uid="{7A439857-61A0-4B54-9680-8910A7F93702}"/>
    <cellStyle name="Millares 8 6 9" xfId="6964" xr:uid="{E336E36C-761C-4A13-A884-59BC73FC3784}"/>
    <cellStyle name="Millares 8 6 9 2" xfId="22341" xr:uid="{1D40B300-4574-4AA6-A836-6DB9D87DA176}"/>
    <cellStyle name="Millares 8 6 9 3" xfId="52011" xr:uid="{1FA1560E-90CA-487C-BB77-18BC8D51876E}"/>
    <cellStyle name="Millares 8 7" xfId="708" xr:uid="{B0804574-8202-4971-883E-FE366B00662D}"/>
    <cellStyle name="Millares 8 7 10" xfId="31460" xr:uid="{23736387-53DF-4F14-98CE-3ED721309AC8}"/>
    <cellStyle name="Millares 8 7 11" xfId="36509" xr:uid="{5F03233C-D70D-40E3-89AB-6C31A3F9E375}"/>
    <cellStyle name="Millares 8 7 12" xfId="45755" xr:uid="{BB5697C6-A62E-4B59-BE3E-C3870B0A0C8A}"/>
    <cellStyle name="Millares 8 7 2" xfId="1400" xr:uid="{1141098E-FA3B-4D4A-BEF1-BAA92346BB65}"/>
    <cellStyle name="Millares 8 7 2 10" xfId="46447" xr:uid="{B4CB96C1-0A88-404A-9EBE-F49700759816}"/>
    <cellStyle name="Millares 8 7 2 2" xfId="4006" xr:uid="{A234E62D-E92B-4BFB-981B-AC11D43FFBDA}"/>
    <cellStyle name="Millares 8 7 2 2 2" xfId="14172" xr:uid="{AEFE9756-7FDD-4CE3-80F8-55BB973323E1}"/>
    <cellStyle name="Millares 8 7 2 2 2 2" xfId="29548" xr:uid="{6EE80498-7B5F-4FD1-B790-065BEA36BED1}"/>
    <cellStyle name="Millares 8 7 2 2 2 3" xfId="43670" xr:uid="{73E912CA-450C-40AE-8180-3167EBF3DFF5}"/>
    <cellStyle name="Millares 8 7 2 2 2 4" xfId="59219" xr:uid="{9E72F5B2-0B49-4854-81AA-4C54608A5F23}"/>
    <cellStyle name="Millares 8 7 2 2 3" xfId="10309" xr:uid="{FE0D045D-95FB-40A7-9A50-E73DC4A9B935}"/>
    <cellStyle name="Millares 8 7 2 2 3 2" xfId="25686" xr:uid="{866DBAA4-F47A-4CAB-B0D4-2E7B0CE4C811}"/>
    <cellStyle name="Millares 8 7 2 2 3 3" xfId="55356" xr:uid="{093E7B3C-6F7E-49CA-8110-316913B81CCD}"/>
    <cellStyle name="Millares 8 7 2 2 4" xfId="18032" xr:uid="{0CD73AAB-1179-482A-A999-A86055CDEEF0}"/>
    <cellStyle name="Millares 8 7 2 2 5" xfId="33408" xr:uid="{7E76C7F3-5479-44A3-8871-D4C2560489D9}"/>
    <cellStyle name="Millares 8 7 2 2 6" xfId="39807" xr:uid="{C4B9280A-79BA-467B-9799-66B0C1183F60}"/>
    <cellStyle name="Millares 8 7 2 2 7" xfId="49053" xr:uid="{B281FB4D-71C7-423C-86C7-D24328832E52}"/>
    <cellStyle name="Millares 8 7 2 3" xfId="2753" xr:uid="{42320B73-440E-4E50-93E6-5661BD729B67}"/>
    <cellStyle name="Millares 8 7 2 3 2" xfId="15589" xr:uid="{5E1F1B7F-89D0-4DCD-92C6-D520B1B6BDA5}"/>
    <cellStyle name="Millares 8 7 2 3 2 2" xfId="30965" xr:uid="{B21F4325-DBDC-4932-9B7A-64DE6070C7F8}"/>
    <cellStyle name="Millares 8 7 2 3 2 3" xfId="45087" xr:uid="{927DB3C9-B291-4F66-9063-16401FAE4EB2}"/>
    <cellStyle name="Millares 8 7 2 3 2 4" xfId="60636" xr:uid="{A52A4A71-8C1F-4FFC-9C12-EE911C7282E5}"/>
    <cellStyle name="Millares 8 7 2 3 3" xfId="9056" xr:uid="{FF5BD498-1A9C-4065-A004-DF7F3B017875}"/>
    <cellStyle name="Millares 8 7 2 3 3 2" xfId="24433" xr:uid="{9847AADE-B8E7-4389-8755-1F32443059B6}"/>
    <cellStyle name="Millares 8 7 2 3 3 3" xfId="54103" xr:uid="{3ACBAE80-11CB-455A-A548-CE1CFA013AF0}"/>
    <cellStyle name="Millares 8 7 2 3 4" xfId="19287" xr:uid="{A368EF8B-E35E-4493-9FF3-FD1336DE62B4}"/>
    <cellStyle name="Millares 8 7 2 3 5" xfId="34663" xr:uid="{B6056501-C458-4C3A-A7DF-43FAD1E3E48B}"/>
    <cellStyle name="Millares 8 7 2 3 6" xfId="38554" xr:uid="{F188FCD0-110A-41EE-B728-CACFBADF43B4}"/>
    <cellStyle name="Millares 8 7 2 3 7" xfId="47800" xr:uid="{F0C6E4DA-C66D-48A9-9D9E-29EEC7C6D6D7}"/>
    <cellStyle name="Millares 8 7 2 4" xfId="5261" xr:uid="{5A76707D-AA83-4ABC-B37A-0205BAA11A6E}"/>
    <cellStyle name="Millares 8 7 2 4 2" xfId="11564" xr:uid="{E8825677-EC0C-4E9F-9C81-27120A510E45}"/>
    <cellStyle name="Millares 8 7 2 4 2 2" xfId="26941" xr:uid="{F3F34976-9641-450A-9271-218C2D2132E9}"/>
    <cellStyle name="Millares 8 7 2 4 2 3" xfId="56611" xr:uid="{0ADDC6AB-1373-4AAB-9743-10BDE941A051}"/>
    <cellStyle name="Millares 8 7 2 4 3" xfId="20638" xr:uid="{DC5A38C5-A28A-4735-BD41-75A84EF8D928}"/>
    <cellStyle name="Millares 8 7 2 4 4" xfId="36014" xr:uid="{361B0883-F195-4BDF-9AE3-E84EB69B9487}"/>
    <cellStyle name="Millares 8 7 2 4 5" xfId="41062" xr:uid="{75345E25-D6D9-43BF-8B06-5E791A6B4963}"/>
    <cellStyle name="Millares 8 7 2 4 6" xfId="50308" xr:uid="{57FD14FD-BE74-41DE-AD58-E366C4E074AD}"/>
    <cellStyle name="Millares 8 7 2 5" xfId="6448" xr:uid="{3047E090-BCAC-43FB-8031-8F98001EAE22}"/>
    <cellStyle name="Millares 8 7 2 5 2" xfId="12917" xr:uid="{AF06EE9E-CC95-45AB-A800-C1ACBD4482DE}"/>
    <cellStyle name="Millares 8 7 2 5 2 2" xfId="28294" xr:uid="{3EC7E059-9994-4700-9CA4-7AB2668148A7}"/>
    <cellStyle name="Millares 8 7 2 5 2 3" xfId="57964" xr:uid="{D2049396-5CC5-44A8-9344-B1E0D47A7845}"/>
    <cellStyle name="Millares 8 7 2 5 3" xfId="21825" xr:uid="{50D06652-6EDE-4B99-BBDA-39DDF69AD9E3}"/>
    <cellStyle name="Millares 8 7 2 5 4" xfId="42415" xr:uid="{640D349A-B0EF-47B3-ADEB-97ABB47F4C4E}"/>
    <cellStyle name="Millares 8 7 2 5 5" xfId="51495" xr:uid="{E96A4BDA-DFC9-4E9D-8BB9-6A014EE229A8}"/>
    <cellStyle name="Millares 8 7 2 6" xfId="7703" xr:uid="{2F049F32-8DE8-42B3-8EB5-998D53253548}"/>
    <cellStyle name="Millares 8 7 2 6 2" xfId="23080" xr:uid="{6B94423D-50B5-4122-BFC4-35FF6E1C7C03}"/>
    <cellStyle name="Millares 8 7 2 6 3" xfId="52750" xr:uid="{1B4A51C6-AE39-40D6-834E-F577337CBEB2}"/>
    <cellStyle name="Millares 8 7 2 7" xfId="16776" xr:uid="{6F261B15-8283-451D-8EE4-0676BB2476DA}"/>
    <cellStyle name="Millares 8 7 2 8" xfId="32152" xr:uid="{69E1DD14-0567-48F2-9283-650F30905137}"/>
    <cellStyle name="Millares 8 7 2 9" xfId="37201" xr:uid="{E4DC21F1-8759-4289-BB43-836DFF24373A}"/>
    <cellStyle name="Millares 8 7 3" xfId="2139" xr:uid="{63A259CE-75B2-4BC8-B121-EB8A3915BE4E}"/>
    <cellStyle name="Millares 8 7 3 2" xfId="14975" xr:uid="{A8DDD767-87EC-4228-8FF4-2CD1A83BEE18}"/>
    <cellStyle name="Millares 8 7 3 2 2" xfId="30351" xr:uid="{486AF26F-65DA-4225-BF19-0A067DCF3269}"/>
    <cellStyle name="Millares 8 7 3 2 3" xfId="44473" xr:uid="{DA795BF5-1EA5-4163-9961-CFCC4ED516F8}"/>
    <cellStyle name="Millares 8 7 3 2 4" xfId="60022" xr:uid="{78848170-F09C-40F0-8FB5-F36E702FCB94}"/>
    <cellStyle name="Millares 8 7 3 3" xfId="12303" xr:uid="{2FA01DD7-95CF-4C48-824F-C1EFF29EE6EF}"/>
    <cellStyle name="Millares 8 7 3 3 2" xfId="27680" xr:uid="{CF24EB5A-9B47-4ED9-BD0E-1D49F94484AE}"/>
    <cellStyle name="Millares 8 7 3 3 3" xfId="41801" xr:uid="{1C373D10-C537-4796-88A0-DB7D94FC0111}"/>
    <cellStyle name="Millares 8 7 3 3 4" xfId="57350" xr:uid="{EDD4B682-16CA-4078-AEAA-758F24A29036}"/>
    <cellStyle name="Millares 8 7 3 4" xfId="8442" xr:uid="{9EF4EB90-C112-47FB-AB7E-DFBF398F20CF}"/>
    <cellStyle name="Millares 8 7 3 4 2" xfId="23819" xr:uid="{70D28B6B-FA29-4765-B651-CBF110F8B055}"/>
    <cellStyle name="Millares 8 7 3 4 3" xfId="53489" xr:uid="{E6ADEAA5-A41B-41EB-87C1-017758FC5482}"/>
    <cellStyle name="Millares 8 7 3 5" xfId="17340" xr:uid="{08084C9A-24F9-4B45-8547-B589580620E4}"/>
    <cellStyle name="Millares 8 7 3 6" xfId="32716" xr:uid="{3C75380D-1303-4CDD-A609-4A432C837931}"/>
    <cellStyle name="Millares 8 7 3 7" xfId="37940" xr:uid="{46C4AD42-FF88-40E1-A3A4-F254F30EE810}"/>
    <cellStyle name="Millares 8 7 3 8" xfId="47186" xr:uid="{82698734-43C9-44F8-9771-2E2713868298}"/>
    <cellStyle name="Millares 8 7 4" xfId="3314" xr:uid="{F670B8E4-B8F2-413F-BF4B-96FD43BEF45D}"/>
    <cellStyle name="Millares 8 7 4 2" xfId="13480" xr:uid="{07EBB923-B2C8-402F-BA68-A409FDBCEE74}"/>
    <cellStyle name="Millares 8 7 4 2 2" xfId="28856" xr:uid="{D3FE4E7F-A60A-487B-9D37-54809C1333DD}"/>
    <cellStyle name="Millares 8 7 4 2 3" xfId="42978" xr:uid="{24F68E82-1476-4C93-BEF8-BF45ECB8E9D5}"/>
    <cellStyle name="Millares 8 7 4 2 4" xfId="58527" xr:uid="{E6E7AC82-213C-468A-87E3-666E27083F78}"/>
    <cellStyle name="Millares 8 7 4 3" xfId="9617" xr:uid="{EB5BACB1-72F9-4445-B009-789CFF4AAB3E}"/>
    <cellStyle name="Millares 8 7 4 3 2" xfId="24994" xr:uid="{1F050138-C0D3-4805-9DB1-A63E63561929}"/>
    <cellStyle name="Millares 8 7 4 3 3" xfId="54664" xr:uid="{3E59E29E-7B12-4A5A-B1D2-305D401632A3}"/>
    <cellStyle name="Millares 8 7 4 4" xfId="19574" xr:uid="{00414852-D8BD-4F1D-A282-A008BE52C2D2}"/>
    <cellStyle name="Millares 8 7 4 5" xfId="34950" xr:uid="{9DA8D394-88E3-4E03-A7D9-25A0DB0EE1CB}"/>
    <cellStyle name="Millares 8 7 4 6" xfId="39115" xr:uid="{ADB4896A-27B8-4E11-8029-A7041E52A8E7}"/>
    <cellStyle name="Millares 8 7 4 7" xfId="48361" xr:uid="{9112CD10-E0E3-41CA-BF4A-D991E2D88F56}"/>
    <cellStyle name="Millares 8 7 5" xfId="1739" xr:uid="{362F0BA1-1CE8-4B9F-BDB6-F1A4276ADF94}"/>
    <cellStyle name="Millares 8 7 5 2" xfId="14577" xr:uid="{1575410D-9427-46BA-92C0-6447A760ACFF}"/>
    <cellStyle name="Millares 8 7 5 2 2" xfId="29953" xr:uid="{8BC29BAD-FCA9-47A6-A471-C3E98064C6D3}"/>
    <cellStyle name="Millares 8 7 5 2 3" xfId="44075" xr:uid="{E45CB057-3824-4BDD-9BDC-6789C21FCF65}"/>
    <cellStyle name="Millares 8 7 5 2 4" xfId="59624" xr:uid="{6AC86C39-B911-421A-AE40-0AB9D680A7EF}"/>
    <cellStyle name="Millares 8 7 5 3" xfId="8042" xr:uid="{815AF016-8FA4-48CD-9403-85A33289FDB6}"/>
    <cellStyle name="Millares 8 7 5 3 2" xfId="23419" xr:uid="{229745EB-41EE-492E-84C7-9A936D004014}"/>
    <cellStyle name="Millares 8 7 5 3 3" xfId="53089" xr:uid="{D90A43F3-260D-4780-BBE9-2E0D72596B4B}"/>
    <cellStyle name="Millares 8 7 5 4" xfId="18438" xr:uid="{A6D0AD61-99D2-42BC-B2BB-F49968986488}"/>
    <cellStyle name="Millares 8 7 5 5" xfId="33814" xr:uid="{CE68EB15-E523-4765-9417-011ABF662CFA}"/>
    <cellStyle name="Millares 8 7 5 6" xfId="37540" xr:uid="{9E59EE95-DA70-4529-8911-3EFEB6164DCB}"/>
    <cellStyle name="Millares 8 7 5 7" xfId="46786" xr:uid="{B5CFDCBA-ED20-497B-8880-E87F9994C0AF}"/>
    <cellStyle name="Millares 8 7 6" xfId="4569" xr:uid="{80699398-4FF1-4FE1-B001-C22A16A07300}"/>
    <cellStyle name="Millares 8 7 6 2" xfId="10872" xr:uid="{D0BFE5BC-3C0F-4E40-8BC5-CF94B8C46DD9}"/>
    <cellStyle name="Millares 8 7 6 2 2" xfId="26249" xr:uid="{912A6A17-089F-486C-9A47-70247D3CEE1E}"/>
    <cellStyle name="Millares 8 7 6 2 3" xfId="55919" xr:uid="{E46E6AE4-EFD8-4373-AF86-7B1D77EC161D}"/>
    <cellStyle name="Millares 8 7 6 3" xfId="19946" xr:uid="{20757D42-9A82-4058-81A7-AF43D922B420}"/>
    <cellStyle name="Millares 8 7 6 4" xfId="35322" xr:uid="{D5E21493-E9C9-432E-B6A8-D9069067C251}"/>
    <cellStyle name="Millares 8 7 6 5" xfId="40370" xr:uid="{25834491-6B40-45FD-A6AF-3303A4547804}"/>
    <cellStyle name="Millares 8 7 6 6" xfId="49616" xr:uid="{6792A7BE-B1B6-40C0-BE13-FF84711055EB}"/>
    <cellStyle name="Millares 8 7 7" xfId="5756" xr:uid="{6252BBED-9721-4ED1-A1A4-98EC10DEB0EA}"/>
    <cellStyle name="Millares 8 7 7 2" xfId="11903" xr:uid="{831F027D-A555-4046-98DF-11C621AD8642}"/>
    <cellStyle name="Millares 8 7 7 2 2" xfId="27280" xr:uid="{696A0646-E15B-4099-9400-9EE3E774F899}"/>
    <cellStyle name="Millares 8 7 7 2 3" xfId="56950" xr:uid="{351061FD-C2DB-4FAD-8317-3B3E92038360}"/>
    <cellStyle name="Millares 8 7 7 3" xfId="21133" xr:uid="{E56242D8-46DF-4D24-93D9-3C13B048951D}"/>
    <cellStyle name="Millares 8 7 7 4" xfId="41401" xr:uid="{1F677668-6823-46CA-B9CA-9151CECAC202}"/>
    <cellStyle name="Millares 8 7 7 5" xfId="50803" xr:uid="{D5072DF6-E053-4509-ADB4-73C1F8CE2EA1}"/>
    <cellStyle name="Millares 8 7 8" xfId="7011" xr:uid="{CCD0EBEF-17BE-488B-A83D-E43A71EDB0F3}"/>
    <cellStyle name="Millares 8 7 8 2" xfId="22388" xr:uid="{EDEA18D1-7D37-4762-9597-FE139B39E570}"/>
    <cellStyle name="Millares 8 7 8 3" xfId="52058" xr:uid="{67C39448-7925-4B5D-9792-3AE39DE171E4}"/>
    <cellStyle name="Millares 8 7 9" xfId="16084" xr:uid="{2CE2F3F1-04B9-42D5-B818-91F40DB363E2}"/>
    <cellStyle name="Millares 8 8" xfId="1036" xr:uid="{E90C26A6-77B8-4E19-9C3A-B7282F277052}"/>
    <cellStyle name="Millares 8 8 10" xfId="46083" xr:uid="{1E586F84-9600-4B05-8F2E-A3940AFAAED1}"/>
    <cellStyle name="Millares 8 8 2" xfId="3642" xr:uid="{7B6E84F5-EE4F-4266-988F-584978AD0876}"/>
    <cellStyle name="Millares 8 8 2 2" xfId="13808" xr:uid="{CF74B04D-F2F6-497E-9CC2-1CEFCE6B3F0D}"/>
    <cellStyle name="Millares 8 8 2 2 2" xfId="29184" xr:uid="{CF669259-CAFB-4C77-8FC3-6BA7DF6C1007}"/>
    <cellStyle name="Millares 8 8 2 2 3" xfId="43306" xr:uid="{3A4E2604-0403-4274-AC35-F577D9DFE072}"/>
    <cellStyle name="Millares 8 8 2 2 4" xfId="58855" xr:uid="{A9A8BE12-DFCB-4FDB-B777-610B001D031B}"/>
    <cellStyle name="Millares 8 8 2 3" xfId="9945" xr:uid="{1B5037D5-C222-450A-83AA-ECFA6EE78E56}"/>
    <cellStyle name="Millares 8 8 2 3 2" xfId="25322" xr:uid="{9980B5AD-B392-4300-9F8B-3B4FE581671E}"/>
    <cellStyle name="Millares 8 8 2 3 3" xfId="54992" xr:uid="{B73C7A0A-FAB3-42E5-8F95-13EE42A7B57D}"/>
    <cellStyle name="Millares 8 8 2 4" xfId="17668" xr:uid="{5258EC12-1021-4F06-894C-C6121B0AB070}"/>
    <cellStyle name="Millares 8 8 2 5" xfId="33044" xr:uid="{D243E2CD-159E-4ACC-99D2-5117520CB446}"/>
    <cellStyle name="Millares 8 8 2 6" xfId="39443" xr:uid="{7872B064-494B-4A58-AEA3-6544620EDDBA}"/>
    <cellStyle name="Millares 8 8 2 7" xfId="48689" xr:uid="{33C10110-D86A-4056-AE42-92D89775FDC3}"/>
    <cellStyle name="Millares 8 8 3" xfId="1855" xr:uid="{78AF4D5F-0250-4537-B76D-5E7CF468456F}"/>
    <cellStyle name="Millares 8 8 3 2" xfId="14691" xr:uid="{88529132-ECCC-4E0E-A251-BDF6F4398A72}"/>
    <cellStyle name="Millares 8 8 3 2 2" xfId="30067" xr:uid="{2880861E-5100-43D6-AF8E-0A4706C67F18}"/>
    <cellStyle name="Millares 8 8 3 2 3" xfId="44189" xr:uid="{CE183CCA-42DD-4E71-B8EB-008E420FC81A}"/>
    <cellStyle name="Millares 8 8 3 2 4" xfId="59738" xr:uid="{579DEEF5-010C-4AC5-99DE-539FE0B323EC}"/>
    <cellStyle name="Millares 8 8 3 3" xfId="8158" xr:uid="{647CF92A-8FA2-467C-8575-ECBB8217BD4E}"/>
    <cellStyle name="Millares 8 8 3 3 2" xfId="23535" xr:uid="{E31C5E73-4E45-4C59-8A2F-B5B955DAAE28}"/>
    <cellStyle name="Millares 8 8 3 3 3" xfId="53205" xr:uid="{05C17330-B95E-4753-A21D-79F8076AA0B5}"/>
    <cellStyle name="Millares 8 8 3 4" xfId="18552" xr:uid="{5A303EA4-8268-4872-8563-D3F3DD741CB9}"/>
    <cellStyle name="Millares 8 8 3 5" xfId="33928" xr:uid="{59E54145-F2F5-4BC2-979A-F6B55987BEF3}"/>
    <cellStyle name="Millares 8 8 3 6" xfId="37656" xr:uid="{ED182240-D0F1-4987-B106-A9753BECFB43}"/>
    <cellStyle name="Millares 8 8 3 7" xfId="46902" xr:uid="{86CA12A6-4CE8-465F-9B13-BF234AC4C14A}"/>
    <cellStyle name="Millares 8 8 4" xfId="4897" xr:uid="{CD4B70D4-9A03-4AC6-8929-96285A8BE7E3}"/>
    <cellStyle name="Millares 8 8 4 2" xfId="11200" xr:uid="{B34B1D31-A6B6-47FD-8A82-6B452A58D5E6}"/>
    <cellStyle name="Millares 8 8 4 2 2" xfId="26577" xr:uid="{3AE7719A-3D10-4AE3-961E-6EB70126BC80}"/>
    <cellStyle name="Millares 8 8 4 2 3" xfId="56247" xr:uid="{669ED065-AE3F-4F77-ACAE-96FE0EB03DC6}"/>
    <cellStyle name="Millares 8 8 4 3" xfId="20274" xr:uid="{840FD761-6591-47FD-B1F8-F011539B4490}"/>
    <cellStyle name="Millares 8 8 4 4" xfId="35650" xr:uid="{B3939EEA-2807-446A-8483-254287C925FB}"/>
    <cellStyle name="Millares 8 8 4 5" xfId="40698" xr:uid="{4D86277A-65A9-46C7-A106-FF7486EC261C}"/>
    <cellStyle name="Millares 8 8 4 6" xfId="49944" xr:uid="{1513E036-3E2D-42DE-9078-D3875A09E328}"/>
    <cellStyle name="Millares 8 8 5" xfId="6084" xr:uid="{A0F2752D-36C8-4399-AABB-D664D674C2B2}"/>
    <cellStyle name="Millares 8 8 5 2" xfId="12019" xr:uid="{367E056A-EC63-4594-B634-9E49525FE211}"/>
    <cellStyle name="Millares 8 8 5 2 2" xfId="27396" xr:uid="{7ABB4B1B-5FE1-499B-92AB-64F9D9724313}"/>
    <cellStyle name="Millares 8 8 5 2 3" xfId="57066" xr:uid="{2E2C9311-8024-4B07-B12F-672641AE5B58}"/>
    <cellStyle name="Millares 8 8 5 3" xfId="21461" xr:uid="{30064944-55A7-4833-9C45-0E4DCFA84E06}"/>
    <cellStyle name="Millares 8 8 5 4" xfId="41517" xr:uid="{89B3B459-B79F-4C40-853D-E2FB82F4178E}"/>
    <cellStyle name="Millares 8 8 5 5" xfId="51131" xr:uid="{5EDF2455-A3A1-47A1-973F-E9A74B979B5E}"/>
    <cellStyle name="Millares 8 8 6" xfId="7339" xr:uid="{8744FA5A-D4F7-46C0-9038-5AF1BD4669B0}"/>
    <cellStyle name="Millares 8 8 6 2" xfId="22716" xr:uid="{746088EC-C13C-4330-9E06-F13D102D453D}"/>
    <cellStyle name="Millares 8 8 6 3" xfId="52386" xr:uid="{194497B2-22A8-4ECB-8BFE-10BF6F28532D}"/>
    <cellStyle name="Millares 8 8 7" xfId="16412" xr:uid="{64D300C9-C08E-4F2B-8AEE-BCF0FC1EFA50}"/>
    <cellStyle name="Millares 8 8 8" xfId="31788" xr:uid="{50CAE42C-A589-4258-8AC6-DF35D0057C96}"/>
    <cellStyle name="Millares 8 8 9" xfId="36837" xr:uid="{C402FC62-1571-4449-ABA7-FE2A39778F2C}"/>
    <cellStyle name="Millares 8 9" xfId="2924" xr:uid="{AC50EACA-7F28-42A1-9336-9A8517B0CC91}"/>
    <cellStyle name="Millares 8 9 2" xfId="4179" xr:uid="{97B9D524-ED23-4F9D-A9F0-D5CDB2F37142}"/>
    <cellStyle name="Millares 8 9 2 2" xfId="14345" xr:uid="{45717F92-73F0-4D56-B0C9-F259C7AA6624}"/>
    <cellStyle name="Millares 8 9 2 2 2" xfId="29721" xr:uid="{A802294D-055F-4A51-A1E8-AC4FA668D58C}"/>
    <cellStyle name="Millares 8 9 2 2 3" xfId="43843" xr:uid="{B253CB5B-B8EB-4F35-BCA1-CB4F8461C842}"/>
    <cellStyle name="Millares 8 9 2 2 4" xfId="59392" xr:uid="{886782F7-74B1-4DE4-8980-FF699B2E8688}"/>
    <cellStyle name="Millares 8 9 2 3" xfId="10482" xr:uid="{A9E77D79-6654-4951-B5B8-0ECB5262D1FE}"/>
    <cellStyle name="Millares 8 9 2 3 2" xfId="25859" xr:uid="{CCB1DB9C-3BF7-4456-BE27-745557A92008}"/>
    <cellStyle name="Millares 8 9 2 3 3" xfId="55529" xr:uid="{E66237C0-37E8-41BE-BC19-F0E93E718807}"/>
    <cellStyle name="Millares 8 9 2 4" xfId="18205" xr:uid="{69D1B9E4-9411-4A22-8806-CF072A72512A}"/>
    <cellStyle name="Millares 8 9 2 5" xfId="33581" xr:uid="{753B8432-928B-4774-9BA2-475DDD08935C}"/>
    <cellStyle name="Millares 8 9 2 6" xfId="39980" xr:uid="{61A25CE9-A9F6-4BCE-AD09-CC316423FF9D}"/>
    <cellStyle name="Millares 8 9 2 7" xfId="49226" xr:uid="{EB57572A-3405-4124-84F3-7885922756F0}"/>
    <cellStyle name="Millares 8 9 3" xfId="6621" xr:uid="{BE6F1596-2F1E-48D1-A0B0-DD3636498825}"/>
    <cellStyle name="Millares 8 9 3 2" xfId="13088" xr:uid="{CBBCE1B1-C9F3-4479-974A-5D4F5ECEF9A4}"/>
    <cellStyle name="Millares 8 9 3 2 2" xfId="28465" xr:uid="{7B7D520C-9DE6-463B-BA38-EA28F28097C9}"/>
    <cellStyle name="Millares 8 9 3 2 3" xfId="58135" xr:uid="{07CC55FF-0906-48C4-8FD6-65ADCBB652CC}"/>
    <cellStyle name="Millares 8 9 3 3" xfId="21998" xr:uid="{A826E3D3-0500-479E-8400-7C3625CA280B}"/>
    <cellStyle name="Millares 8 9 3 4" xfId="42586" xr:uid="{D2497C81-DEF1-4F52-AAEE-15D1EAFB6D80}"/>
    <cellStyle name="Millares 8 9 3 5" xfId="51668" xr:uid="{1A159D3E-CCC3-4057-B6C4-F5244DFABB85}"/>
    <cellStyle name="Millares 8 9 4" xfId="9227" xr:uid="{A0874817-9C72-4720-9707-682513460475}"/>
    <cellStyle name="Millares 8 9 4 2" xfId="24604" xr:uid="{61E50539-6264-4B0A-A2DA-EF0E6E76238C}"/>
    <cellStyle name="Millares 8 9 4 3" xfId="54274" xr:uid="{AF4293F0-2E54-4F58-92C8-32B00F0B7189}"/>
    <cellStyle name="Millares 8 9 5" xfId="16949" xr:uid="{34D3EDD5-0F83-4D88-8294-D1AC42E2EFDD}"/>
    <cellStyle name="Millares 8 9 6" xfId="32325" xr:uid="{7AF4C9C6-E752-42F3-8690-A127878C6C66}"/>
    <cellStyle name="Millares 8 9 7" xfId="38725" xr:uid="{7DE509B1-8BB0-4978-BD62-8CC1C865CE21}"/>
    <cellStyle name="Millares 8 9 8" xfId="47971" xr:uid="{D7C3E989-DB52-4669-9C8C-25EA2AE04EC9}"/>
    <cellStyle name="Millares 9" xfId="50" xr:uid="{A371F557-C41C-4DBC-B76E-7EC41168B2D0}"/>
    <cellStyle name="Millares 9 10" xfId="2986" xr:uid="{9922883F-4671-4D3D-B6F6-E03F138E97E6}"/>
    <cellStyle name="Millares 9 10 2" xfId="13152" xr:uid="{B4A51EDB-763F-493B-89CD-3B0EF86F580E}"/>
    <cellStyle name="Millares 9 10 2 2" xfId="28528" xr:uid="{DD60194B-C630-4C61-B7D4-2FE31C3E1862}"/>
    <cellStyle name="Millares 9 10 2 3" xfId="42650" xr:uid="{A2EB9411-425D-4E7A-AFCC-BC90DD7675FA}"/>
    <cellStyle name="Millares 9 10 2 4" xfId="58199" xr:uid="{C0E4B2E5-1F0A-48B5-8CCD-479D965FEFC1}"/>
    <cellStyle name="Millares 9 10 3" xfId="9289" xr:uid="{B54C3A47-B05F-4DCF-91DA-42F7FCC78458}"/>
    <cellStyle name="Millares 9 10 3 2" xfId="24666" xr:uid="{193DC59E-1CA1-42A7-B2EE-52FE7E3CA18F}"/>
    <cellStyle name="Millares 9 10 3 3" xfId="54336" xr:uid="{67F11E70-F422-4B18-A9F4-3A598556A739}"/>
    <cellStyle name="Millares 9 10 4" xfId="17012" xr:uid="{A490BA28-7FCB-4C57-B63B-6F3C49B3048E}"/>
    <cellStyle name="Millares 9 10 5" xfId="32388" xr:uid="{0284B501-5DAD-4447-A16D-3F05767712BC}"/>
    <cellStyle name="Millares 9 10 6" xfId="38787" xr:uid="{FC7F0519-C83D-4F1E-9F33-F3C138ABD206}"/>
    <cellStyle name="Millares 9 10 7" xfId="48033" xr:uid="{672B26D0-2C51-4EB3-9E94-DE8CAFFAFDCD}"/>
    <cellStyle name="Millares 9 11" xfId="1592" xr:uid="{C3A957DF-9086-4554-916E-F2A143F5EE7A}"/>
    <cellStyle name="Millares 9 11 2" xfId="14430" xr:uid="{951BECBC-782F-48E8-A959-35643C8CA5DC}"/>
    <cellStyle name="Millares 9 11 2 2" xfId="29806" xr:uid="{FF576A69-FF20-442E-958A-9C6DA7B05F1D}"/>
    <cellStyle name="Millares 9 11 2 3" xfId="43928" xr:uid="{81A991B2-ABC9-455A-9BC0-633C086F4D94}"/>
    <cellStyle name="Millares 9 11 2 4" xfId="59477" xr:uid="{62D411F3-C59F-4D6E-A6C8-DADD5A7F46F0}"/>
    <cellStyle name="Millares 9 11 3" xfId="7895" xr:uid="{F894044D-6F7F-4C47-9323-E1A8DE92FE5C}"/>
    <cellStyle name="Millares 9 11 3 2" xfId="23272" xr:uid="{B184AEA8-DFD1-4F91-9105-8287C9C22757}"/>
    <cellStyle name="Millares 9 11 3 3" xfId="52942" xr:uid="{ED45954C-A3F1-4E4B-A18A-EC16F45F98C9}"/>
    <cellStyle name="Millares 9 11 4" xfId="18291" xr:uid="{33295386-ED1E-4DB4-A21D-D3ECECE44876}"/>
    <cellStyle name="Millares 9 11 5" xfId="33667" xr:uid="{7BA46CC4-AADE-4848-B269-AD82BC7C9825}"/>
    <cellStyle name="Millares 9 11 6" xfId="37393" xr:uid="{0B12AE2B-963A-48F0-81FC-F02CD49765B2}"/>
    <cellStyle name="Millares 9 11 7" xfId="46639" xr:uid="{0AB55FE2-BF65-4ACC-B904-28F98A66CDBA}"/>
    <cellStyle name="Millares 9 12" xfId="4241" xr:uid="{71799128-AA0D-4DA9-9BB8-2CC509F8327B}"/>
    <cellStyle name="Millares 9 12 2" xfId="10544" xr:uid="{D165E08A-DC5A-4F25-8917-207408906668}"/>
    <cellStyle name="Millares 9 12 2 2" xfId="25921" xr:uid="{A84BE10D-5430-4D05-BEE6-84CE1C46B4D3}"/>
    <cellStyle name="Millares 9 12 2 3" xfId="55591" xr:uid="{823CEFC8-FF25-4B47-8362-E1356E3612C4}"/>
    <cellStyle name="Millares 9 12 3" xfId="19618" xr:uid="{F2EA8085-EA83-4F52-863E-E64F1A1C35AD}"/>
    <cellStyle name="Millares 9 12 4" xfId="34994" xr:uid="{4D752B85-4B22-45AB-9567-DEA754DB55D2}"/>
    <cellStyle name="Millares 9 12 5" xfId="40042" xr:uid="{2264B4EE-08AE-4C42-B1C5-C006935E16A4}"/>
    <cellStyle name="Millares 9 12 6" xfId="49288" xr:uid="{34A709D4-1705-430A-B4AB-0E2F8EDC1B26}"/>
    <cellStyle name="Millares 9 13" xfId="5428" xr:uid="{8CED2ED1-DF84-4696-8961-EF2002BC60F1}"/>
    <cellStyle name="Millares 9 13 2" xfId="11756" xr:uid="{E3073624-6F8E-4AF2-88AB-722B302EC1F6}"/>
    <cellStyle name="Millares 9 13 2 2" xfId="27133" xr:uid="{32D09155-4721-4E8F-91CF-3110D7767228}"/>
    <cellStyle name="Millares 9 13 2 3" xfId="56803" xr:uid="{9EEA3D7F-9E42-4ABC-954E-E4FBA3085C48}"/>
    <cellStyle name="Millares 9 13 3" xfId="20805" xr:uid="{AADC8E05-AC56-45A2-B4AF-BC5500070C93}"/>
    <cellStyle name="Millares 9 13 4" xfId="41254" xr:uid="{45BD2F69-255F-413E-B561-263D0ACB1B49}"/>
    <cellStyle name="Millares 9 13 5" xfId="50475" xr:uid="{CD7B4AC8-AF05-4E80-9260-E91E8F707CAD}"/>
    <cellStyle name="Millares 9 14" xfId="6683" xr:uid="{BDD60C0C-0FD4-4E80-A6B4-1836FBF4019B}"/>
    <cellStyle name="Millares 9 14 2" xfId="22060" xr:uid="{6F6BEE0F-3C89-49C9-AA63-8226EB472E81}"/>
    <cellStyle name="Millares 9 14 3" xfId="51730" xr:uid="{47E0E62C-20DC-48A4-BD3F-9F5F175E0468}"/>
    <cellStyle name="Millares 9 15" xfId="15756" xr:uid="{C67D665E-BEC3-4396-9A83-2C7CA7C72AD8}"/>
    <cellStyle name="Millares 9 16" xfId="380" xr:uid="{72FEDCC7-A586-4F80-B93F-095E80386593}"/>
    <cellStyle name="Millares 9 17" xfId="31132" xr:uid="{96037CF2-89AC-4128-A593-63E96910310E}"/>
    <cellStyle name="Millares 9 18" xfId="36181" xr:uid="{C6F2B160-775C-416A-8188-AA4675EAAE00}"/>
    <cellStyle name="Millares 9 19" xfId="232" xr:uid="{95D5829C-791F-4D72-830E-4EA8A3E04B49}"/>
    <cellStyle name="Millares 9 2" xfId="98" xr:uid="{7CDBC232-EEB6-4084-9DCF-05C4B611CE35}"/>
    <cellStyle name="Millares 9 2 10" xfId="4258" xr:uid="{C0BE5EBC-2A28-42E0-8D5E-16B8CC8DB941}"/>
    <cellStyle name="Millares 9 2 10 2" xfId="10561" xr:uid="{957FCBCD-68E2-4A9C-88B0-A92AE9EE2005}"/>
    <cellStyle name="Millares 9 2 10 2 2" xfId="25938" xr:uid="{D66CC752-1E85-49A0-92A2-E48912D1CF44}"/>
    <cellStyle name="Millares 9 2 10 2 3" xfId="55608" xr:uid="{AAF3EDC7-52D4-4930-BF9E-84F1BB9CB29E}"/>
    <cellStyle name="Millares 9 2 10 3" xfId="19635" xr:uid="{4317BFC6-2397-4E85-B6AA-179FF152057A}"/>
    <cellStyle name="Millares 9 2 10 4" xfId="35011" xr:uid="{D9257E6F-B6CD-444B-ACDF-59C26BED98ED}"/>
    <cellStyle name="Millares 9 2 10 5" xfId="40059" xr:uid="{2C638BC6-410A-4A35-9537-52BD1FE554FC}"/>
    <cellStyle name="Millares 9 2 10 6" xfId="49305" xr:uid="{6DD53383-011C-4DBF-971A-6ACDEDC4442F}"/>
    <cellStyle name="Millares 9 2 11" xfId="5445" xr:uid="{7EC2C5FF-EEE3-4374-9B0C-27F7A8F8688A}"/>
    <cellStyle name="Millares 9 2 11 2" xfId="11795" xr:uid="{C9125BCB-DD99-4656-A1DB-83D17D2819BF}"/>
    <cellStyle name="Millares 9 2 11 2 2" xfId="27172" xr:uid="{FD5AF778-406D-42CA-A5EF-364A8A97E499}"/>
    <cellStyle name="Millares 9 2 11 2 3" xfId="56842" xr:uid="{2B5DEE82-259A-4B90-A872-ADC9DA76275B}"/>
    <cellStyle name="Millares 9 2 11 3" xfId="20822" xr:uid="{B66FC4BC-C6A6-4EF5-8BAE-BAD285F9FC68}"/>
    <cellStyle name="Millares 9 2 11 4" xfId="41293" xr:uid="{9BBF853A-9CD1-4403-8534-60BE06DFA332}"/>
    <cellStyle name="Millares 9 2 11 5" xfId="50492" xr:uid="{0E7316DA-A23C-4C0B-9384-8EC65B5547AF}"/>
    <cellStyle name="Millares 9 2 12" xfId="6700" xr:uid="{033A2C79-8326-462A-8312-F4D73522BB84}"/>
    <cellStyle name="Millares 9 2 12 2" xfId="22077" xr:uid="{18659715-CD09-42A5-A2A5-F1E6CF994C83}"/>
    <cellStyle name="Millares 9 2 12 3" xfId="51747" xr:uid="{8CCC41A3-596D-457F-BE6C-48BA70D70454}"/>
    <cellStyle name="Millares 9 2 13" xfId="15773" xr:uid="{3956DCD8-7FB2-4F13-B947-6B755DC5032C}"/>
    <cellStyle name="Millares 9 2 14" xfId="397" xr:uid="{A232F7F0-1BED-4FA3-AFF0-99B8A3960A17}"/>
    <cellStyle name="Millares 9 2 15" xfId="31149" xr:uid="{67CC6BFB-1ED7-473E-9D68-82769E0EC6FB}"/>
    <cellStyle name="Millares 9 2 16" xfId="36198" xr:uid="{BD1AC81F-295C-40A2-B8FC-8B1C0CBF32D2}"/>
    <cellStyle name="Millares 9 2 17" xfId="271" xr:uid="{67379F94-6604-4937-91B4-26A92E3F387B}"/>
    <cellStyle name="Millares 9 2 18" xfId="45318" xr:uid="{E9B88D20-7E51-45E1-8F39-655A5483DB56}"/>
    <cellStyle name="Millares 9 2 19" xfId="45444" xr:uid="{33DFABC8-C74E-4BC1-B0CA-2EB6FB4CEDCE}"/>
    <cellStyle name="Millares 9 2 2" xfId="464" xr:uid="{0AA88C4C-3BAA-4F11-820F-CFC67DED8D36}"/>
    <cellStyle name="Millares 9 2 2 10" xfId="6767" xr:uid="{130948F8-7F97-41DC-8A51-8B6F1E0452C0}"/>
    <cellStyle name="Millares 9 2 2 10 2" xfId="22144" xr:uid="{B6978BEF-DBE6-489D-9D6E-4AE0F88E8326}"/>
    <cellStyle name="Millares 9 2 2 10 3" xfId="51814" xr:uid="{50B5B3C1-115E-4D53-B358-5D3B253A3E58}"/>
    <cellStyle name="Millares 9 2 2 11" xfId="15840" xr:uid="{87FB0A06-A337-483D-BE6B-1F682CAB3752}"/>
    <cellStyle name="Millares 9 2 2 12" xfId="31216" xr:uid="{765B0E0A-B582-415F-9002-3C31E74CC39A}"/>
    <cellStyle name="Millares 9 2 2 13" xfId="36265" xr:uid="{9FD31E92-0024-45D8-A325-3DA9A80EC5FF}"/>
    <cellStyle name="Millares 9 2 2 14" xfId="45511" xr:uid="{46C8DA0E-ABEF-46F8-B941-C5FB36EC736B}"/>
    <cellStyle name="Millares 9 2 2 2" xfId="605" xr:uid="{7626270E-9876-408F-8C21-AA56A1F147D1}"/>
    <cellStyle name="Millares 9 2 2 2 10" xfId="31357" xr:uid="{C41C1F7D-A3DB-4E36-89FF-28D4E5796DC2}"/>
    <cellStyle name="Millares 9 2 2 2 11" xfId="36406" xr:uid="{2E818AEF-A15B-4473-A4EB-CF524CC608BA}"/>
    <cellStyle name="Millares 9 2 2 2 12" xfId="45652" xr:uid="{27E744E4-DBF7-46C8-A20D-5F7BD0DD9F63}"/>
    <cellStyle name="Millares 9 2 2 2 2" xfId="935" xr:uid="{76160708-EFD5-41C1-A649-04A8AFADC1F8}"/>
    <cellStyle name="Millares 9 2 2 2 2 10" xfId="45982" xr:uid="{E873E0A3-4AD9-4A1B-8365-23DA007839B0}"/>
    <cellStyle name="Millares 9 2 2 2 2 2" xfId="3541" xr:uid="{ACE0B4BB-6978-4319-944A-1DA18FF1DAB6}"/>
    <cellStyle name="Millares 9 2 2 2 2 2 2" xfId="13707" xr:uid="{C24CF0B8-6EDA-495F-B979-B6DE93AF46C8}"/>
    <cellStyle name="Millares 9 2 2 2 2 2 2 2" xfId="29083" xr:uid="{539C4B2E-0B3D-4140-8183-BF52A3CC4C7E}"/>
    <cellStyle name="Millares 9 2 2 2 2 2 2 3" xfId="43205" xr:uid="{90435E86-5688-4EB6-9626-3118DF0BCBD1}"/>
    <cellStyle name="Millares 9 2 2 2 2 2 2 4" xfId="58754" xr:uid="{49807B31-3ADD-4935-A17E-22F63DBB5975}"/>
    <cellStyle name="Millares 9 2 2 2 2 2 3" xfId="9844" xr:uid="{D02E6AD5-2FCD-4ABA-8FD7-1CC8A5C5514B}"/>
    <cellStyle name="Millares 9 2 2 2 2 2 3 2" xfId="25221" xr:uid="{4A29F1E4-8EF7-4D61-B032-10C66590808E}"/>
    <cellStyle name="Millares 9 2 2 2 2 2 3 3" xfId="54891" xr:uid="{8820E452-4952-4922-AF49-AFCBEE88A578}"/>
    <cellStyle name="Millares 9 2 2 2 2 2 4" xfId="17567" xr:uid="{42F2C906-7CD0-4BF0-8C93-0701FD6294B8}"/>
    <cellStyle name="Millares 9 2 2 2 2 2 5" xfId="32943" xr:uid="{B59307BA-3FDD-4D4A-BDF3-D6FEFB99D804}"/>
    <cellStyle name="Millares 9 2 2 2 2 2 6" xfId="39342" xr:uid="{15B08701-248A-4E5F-8F6E-0E467BFC86F7}"/>
    <cellStyle name="Millares 9 2 2 2 2 2 7" xfId="48588" xr:uid="{F7035552-85B8-4347-874A-8FED12927A47}"/>
    <cellStyle name="Millares 9 2 2 2 2 3" xfId="2318" xr:uid="{5DDA04DC-6AE6-4C0E-8358-9E0824CB03E4}"/>
    <cellStyle name="Millares 9 2 2 2 2 3 2" xfId="15154" xr:uid="{039EA5BF-E732-4B65-83C8-07B5CE06F304}"/>
    <cellStyle name="Millares 9 2 2 2 2 3 2 2" xfId="30530" xr:uid="{2225D21E-21E7-48ED-B22C-DACC40837CD2}"/>
    <cellStyle name="Millares 9 2 2 2 2 3 2 3" xfId="44652" xr:uid="{A272AFF1-A091-4D67-B6F7-CD445C101669}"/>
    <cellStyle name="Millares 9 2 2 2 2 3 2 4" xfId="60201" xr:uid="{CBA43BB0-83FF-4D8A-93B0-5DE9FFBFFF6B}"/>
    <cellStyle name="Millares 9 2 2 2 2 3 3" xfId="8621" xr:uid="{47010F76-E835-43C1-9E8D-8D9E64316B17}"/>
    <cellStyle name="Millares 9 2 2 2 2 3 3 2" xfId="23998" xr:uid="{6B290808-2E42-4D9A-98E2-43191A75F784}"/>
    <cellStyle name="Millares 9 2 2 2 2 3 3 3" xfId="53668" xr:uid="{94F532A1-287B-4647-8A0B-4190049AFEAF}"/>
    <cellStyle name="Millares 9 2 2 2 2 3 4" xfId="18855" xr:uid="{98FDC2BD-4E50-4AB0-B153-290526786F6F}"/>
    <cellStyle name="Millares 9 2 2 2 2 3 5" xfId="34231" xr:uid="{7350BA47-F6CE-4E48-8452-62CDBA11D0B4}"/>
    <cellStyle name="Millares 9 2 2 2 2 3 6" xfId="38119" xr:uid="{8B39666B-A968-41D1-B7EF-768FF423EC72}"/>
    <cellStyle name="Millares 9 2 2 2 2 3 7" xfId="47365" xr:uid="{DA881D32-1613-4330-9C15-86C2F3622DFD}"/>
    <cellStyle name="Millares 9 2 2 2 2 4" xfId="4796" xr:uid="{E1BCEC1D-3A57-49DD-A09E-249E62F87E9C}"/>
    <cellStyle name="Millares 9 2 2 2 2 4 2" xfId="11099" xr:uid="{6E13A755-98B6-4141-9EF1-A83AF494C2A3}"/>
    <cellStyle name="Millares 9 2 2 2 2 4 2 2" xfId="26476" xr:uid="{A94C3257-2585-4D08-944F-85C7CC423148}"/>
    <cellStyle name="Millares 9 2 2 2 2 4 2 3" xfId="56146" xr:uid="{D61163E6-A9C9-4B48-9939-AC57E8C7D84A}"/>
    <cellStyle name="Millares 9 2 2 2 2 4 3" xfId="20173" xr:uid="{24DAA100-9CFD-44CB-8206-13FB314991B1}"/>
    <cellStyle name="Millares 9 2 2 2 2 4 4" xfId="35549" xr:uid="{377A0601-E4A6-465E-92F2-300767E10116}"/>
    <cellStyle name="Millares 9 2 2 2 2 4 5" xfId="40597" xr:uid="{BE45B9A6-D508-4D01-A406-C737C23D2178}"/>
    <cellStyle name="Millares 9 2 2 2 2 4 6" xfId="49843" xr:uid="{C63A9D64-5E06-40E5-BBB3-B3308A4BBD9F}"/>
    <cellStyle name="Millares 9 2 2 2 2 5" xfId="5983" xr:uid="{06F91F8C-5106-47FB-8290-07E7172133C6}"/>
    <cellStyle name="Millares 9 2 2 2 2 5 2" xfId="12482" xr:uid="{839404C4-1A07-4D3B-B3AA-D4DA40D9609A}"/>
    <cellStyle name="Millares 9 2 2 2 2 5 2 2" xfId="27859" xr:uid="{CA9AF12E-1D71-487A-9EAF-81451424B928}"/>
    <cellStyle name="Millares 9 2 2 2 2 5 2 3" xfId="57529" xr:uid="{4B8B381C-B311-4FB2-9980-6A6783B579DA}"/>
    <cellStyle name="Millares 9 2 2 2 2 5 3" xfId="21360" xr:uid="{B33A46EF-53C2-416B-B163-9BC61C5891E5}"/>
    <cellStyle name="Millares 9 2 2 2 2 5 4" xfId="41980" xr:uid="{59B5F43A-0B70-44B2-A2DD-523B346401E6}"/>
    <cellStyle name="Millares 9 2 2 2 2 5 5" xfId="51030" xr:uid="{A2E87859-610B-44E9-82C4-1C38516F4E3A}"/>
    <cellStyle name="Millares 9 2 2 2 2 6" xfId="7238" xr:uid="{4D2D64C4-6B58-4B88-8298-6E5CB714E02B}"/>
    <cellStyle name="Millares 9 2 2 2 2 6 2" xfId="22615" xr:uid="{044FA73D-BFF1-4A41-A415-F824ED566A0B}"/>
    <cellStyle name="Millares 9 2 2 2 2 6 3" xfId="52285" xr:uid="{2CEA2A10-7F3B-4F2B-AB56-68A4D0E89C73}"/>
    <cellStyle name="Millares 9 2 2 2 2 7" xfId="16311" xr:uid="{D198C00E-4D67-4D28-8BC9-5AE6CE0A2F5D}"/>
    <cellStyle name="Millares 9 2 2 2 2 8" xfId="31687" xr:uid="{22E842D5-852F-4A97-92EF-FEBD5602B5FC}"/>
    <cellStyle name="Millares 9 2 2 2 2 9" xfId="36736" xr:uid="{57FB3FE4-E69D-447B-A227-248D12C36197}"/>
    <cellStyle name="Millares 9 2 2 2 3" xfId="1342" xr:uid="{A017CB75-2421-4692-9E7F-483B59B123AD}"/>
    <cellStyle name="Millares 9 2 2 2 3 10" xfId="46389" xr:uid="{5F98A0EE-4341-4B62-920C-ADD8178CD0B0}"/>
    <cellStyle name="Millares 9 2 2 2 3 2" xfId="3948" xr:uid="{900DEE26-C4F5-419C-8266-9E1E28068C51}"/>
    <cellStyle name="Millares 9 2 2 2 3 2 2" xfId="14114" xr:uid="{A1F7D9EE-9AB2-4C15-A1C1-BA6C0F10D878}"/>
    <cellStyle name="Millares 9 2 2 2 3 2 2 2" xfId="29490" xr:uid="{60FC4445-FD04-4CF4-9745-6D3831D9790A}"/>
    <cellStyle name="Millares 9 2 2 2 3 2 2 3" xfId="43612" xr:uid="{792F9D66-9160-4D1C-B47A-D57B1E33CF12}"/>
    <cellStyle name="Millares 9 2 2 2 3 2 2 4" xfId="59161" xr:uid="{D50A79EC-14AF-4D2D-958C-6564242EE43B}"/>
    <cellStyle name="Millares 9 2 2 2 3 2 3" xfId="10251" xr:uid="{76AB782F-B885-4B1B-BE25-29A7F1D48960}"/>
    <cellStyle name="Millares 9 2 2 2 3 2 3 2" xfId="25628" xr:uid="{6622216F-0FB6-4B0E-8807-FB0134FE6169}"/>
    <cellStyle name="Millares 9 2 2 2 3 2 3 3" xfId="55298" xr:uid="{FF5453CC-EF17-4393-B042-D1E7D6939F75}"/>
    <cellStyle name="Millares 9 2 2 2 3 2 4" xfId="17974" xr:uid="{835CBDB4-B06E-4665-A645-E4BBAB348D2C}"/>
    <cellStyle name="Millares 9 2 2 2 3 2 5" xfId="33350" xr:uid="{31C34430-C5E7-4E7E-9118-15674ED70D57}"/>
    <cellStyle name="Millares 9 2 2 2 3 2 6" xfId="39749" xr:uid="{3B0DF5A9-F097-41FA-8E21-3DAC00CBD474}"/>
    <cellStyle name="Millares 9 2 2 2 3 2 7" xfId="48995" xr:uid="{18D4BB1F-7229-461E-A5DC-475E9CD4638C}"/>
    <cellStyle name="Millares 9 2 2 2 3 3" xfId="2696" xr:uid="{5249ADF5-6ABC-49B0-BD33-0F7B7957EF62}"/>
    <cellStyle name="Millares 9 2 2 2 3 3 2" xfId="15532" xr:uid="{2EDC0E86-4F01-46D8-AD9A-D0AE0B543270}"/>
    <cellStyle name="Millares 9 2 2 2 3 3 2 2" xfId="30908" xr:uid="{4ACA2ED4-52D5-4133-9A86-16E234A93788}"/>
    <cellStyle name="Millares 9 2 2 2 3 3 2 3" xfId="45030" xr:uid="{0CC828CC-F77F-4F21-AE2A-D62853C08014}"/>
    <cellStyle name="Millares 9 2 2 2 3 3 2 4" xfId="60579" xr:uid="{A84DCE5C-4331-48BF-BBAB-3C245B312A83}"/>
    <cellStyle name="Millares 9 2 2 2 3 3 3" xfId="8999" xr:uid="{2C71D3FA-1ABF-4E7F-995D-9B47BAE46B42}"/>
    <cellStyle name="Millares 9 2 2 2 3 3 3 2" xfId="24376" xr:uid="{2C01A1DE-64C5-44E5-8723-173EEBD9A95B}"/>
    <cellStyle name="Millares 9 2 2 2 3 3 3 3" xfId="54046" xr:uid="{C3EC7BCF-9B88-44CA-A3A7-D6BD9260476A}"/>
    <cellStyle name="Millares 9 2 2 2 3 3 4" xfId="19231" xr:uid="{9B01CA00-5F45-4006-B007-C3E72A242B1D}"/>
    <cellStyle name="Millares 9 2 2 2 3 3 5" xfId="34607" xr:uid="{12BC390F-83A9-4DD2-829E-724D855FB773}"/>
    <cellStyle name="Millares 9 2 2 2 3 3 6" xfId="38497" xr:uid="{C0D3E33B-FA18-4F4E-97BA-8A8B16A35D29}"/>
    <cellStyle name="Millares 9 2 2 2 3 3 7" xfId="47743" xr:uid="{805D97D7-3351-44BC-ACB2-B5A6CA3F14A5}"/>
    <cellStyle name="Millares 9 2 2 2 3 4" xfId="5203" xr:uid="{0B806161-3D7E-4421-8AA8-836F486955AB}"/>
    <cellStyle name="Millares 9 2 2 2 3 4 2" xfId="11506" xr:uid="{91C3BDD5-DDFF-485B-83C4-3F4F081FF466}"/>
    <cellStyle name="Millares 9 2 2 2 3 4 2 2" xfId="26883" xr:uid="{937FE05D-3115-4D34-9145-2D5D7BA1AA49}"/>
    <cellStyle name="Millares 9 2 2 2 3 4 2 3" xfId="56553" xr:uid="{6DF08BBF-18CA-4FCB-AE0C-E733082248AE}"/>
    <cellStyle name="Millares 9 2 2 2 3 4 3" xfId="20580" xr:uid="{50100C01-B04D-4DB9-B5CE-C06898B55C04}"/>
    <cellStyle name="Millares 9 2 2 2 3 4 4" xfId="35956" xr:uid="{5279ADA3-39FF-4698-9356-3EC6CAB9461B}"/>
    <cellStyle name="Millares 9 2 2 2 3 4 5" xfId="41004" xr:uid="{EAAF09B2-3EC5-4242-976E-A9879EF29888}"/>
    <cellStyle name="Millares 9 2 2 2 3 4 6" xfId="50250" xr:uid="{948AC6F4-E4A8-49E7-88C8-A029CA750433}"/>
    <cellStyle name="Millares 9 2 2 2 3 5" xfId="6390" xr:uid="{4C51D4F2-4CFE-4223-912C-571803916A61}"/>
    <cellStyle name="Millares 9 2 2 2 3 5 2" xfId="12860" xr:uid="{E552979B-A47A-4564-81A5-6647A10F8684}"/>
    <cellStyle name="Millares 9 2 2 2 3 5 2 2" xfId="28237" xr:uid="{D33F38F6-C509-483B-8573-231447BFDE4A}"/>
    <cellStyle name="Millares 9 2 2 2 3 5 2 3" xfId="57907" xr:uid="{B9B5F840-1D28-42D5-A687-FE1D3A3DEE41}"/>
    <cellStyle name="Millares 9 2 2 2 3 5 3" xfId="21767" xr:uid="{1366978D-701A-4870-8DAE-F94A93E18F1C}"/>
    <cellStyle name="Millares 9 2 2 2 3 5 4" xfId="42358" xr:uid="{5ECD9807-ED2B-4FE1-A85B-C97E9CB2A685}"/>
    <cellStyle name="Millares 9 2 2 2 3 5 5" xfId="51437" xr:uid="{6DE1CB36-239E-47C9-A2E9-8099EB81047B}"/>
    <cellStyle name="Millares 9 2 2 2 3 6" xfId="7645" xr:uid="{01D56B8C-8285-4D91-B382-A2EA4D2A75B4}"/>
    <cellStyle name="Millares 9 2 2 2 3 6 2" xfId="23022" xr:uid="{3ADABA60-619B-40A0-9185-606D2C10AF64}"/>
    <cellStyle name="Millares 9 2 2 2 3 6 3" xfId="52692" xr:uid="{67A2154C-2BC5-4E8B-80B2-219B6036E80E}"/>
    <cellStyle name="Millares 9 2 2 2 3 7" xfId="16718" xr:uid="{AC8909AB-C4C0-4BA9-8983-97142250009D}"/>
    <cellStyle name="Millares 9 2 2 2 3 8" xfId="32094" xr:uid="{9E890DEA-5BAB-4908-86D0-8C2C2363188A}"/>
    <cellStyle name="Millares 9 2 2 2 3 9" xfId="37143" xr:uid="{3494B7DA-91AE-4636-8A58-02F02F72AE46}"/>
    <cellStyle name="Millares 9 2 2 2 4" xfId="3211" xr:uid="{DFB82E4E-66D7-4DF8-B56E-CE6720E0F586}"/>
    <cellStyle name="Millares 9 2 2 2 4 2" xfId="13377" xr:uid="{220126BD-EAF4-4132-9812-FD40A82FDE68}"/>
    <cellStyle name="Millares 9 2 2 2 4 2 2" xfId="28753" xr:uid="{5EA98331-BF68-42A8-8AC5-2D3B9378EF1B}"/>
    <cellStyle name="Millares 9 2 2 2 4 2 3" xfId="42875" xr:uid="{0986CB9A-517B-4867-8208-8E7A1BDC9FAC}"/>
    <cellStyle name="Millares 9 2 2 2 4 2 4" xfId="58424" xr:uid="{C0E8A129-30D3-44CD-A046-C2A6E57F4091}"/>
    <cellStyle name="Millares 9 2 2 2 4 3" xfId="9514" xr:uid="{B8E1FC19-B3AC-41C5-93F5-3BA1DAFA638D}"/>
    <cellStyle name="Millares 9 2 2 2 4 3 2" xfId="24891" xr:uid="{44AE626B-065A-42FC-B707-75183788A13F}"/>
    <cellStyle name="Millares 9 2 2 2 4 3 3" xfId="54561" xr:uid="{ABE5BD89-BA5D-466F-AD23-9FDDE8DA3204}"/>
    <cellStyle name="Millares 9 2 2 2 4 4" xfId="17237" xr:uid="{58CEA6D4-202F-45BD-8D2D-37E89E13D7B7}"/>
    <cellStyle name="Millares 9 2 2 2 4 5" xfId="32613" xr:uid="{7F640F50-8852-4FD8-8A44-ACCE53141CA9}"/>
    <cellStyle name="Millares 9 2 2 2 4 6" xfId="39012" xr:uid="{908EC21D-FB4E-4AB7-B9AA-ADF047A4DB52}"/>
    <cellStyle name="Millares 9 2 2 2 4 7" xfId="48258" xr:uid="{81BA27B0-692C-4F0E-9436-DA2EA69BA484}"/>
    <cellStyle name="Millares 9 2 2 2 5" xfId="2053" xr:uid="{BEE4896A-C61C-4D98-8BE6-D615485DEA0F}"/>
    <cellStyle name="Millares 9 2 2 2 5 2" xfId="14889" xr:uid="{94EBEBA0-78F0-4633-B163-85C29883F0A8}"/>
    <cellStyle name="Millares 9 2 2 2 5 2 2" xfId="30265" xr:uid="{957C3FCB-D78A-4A93-A148-4826373AAE27}"/>
    <cellStyle name="Millares 9 2 2 2 5 2 3" xfId="44387" xr:uid="{55F99498-374F-4ADB-9517-06402CD29C1D}"/>
    <cellStyle name="Millares 9 2 2 2 5 2 4" xfId="59936" xr:uid="{BC375998-7A37-4C85-8416-598F791B2FDF}"/>
    <cellStyle name="Millares 9 2 2 2 5 3" xfId="8356" xr:uid="{AA1B2FAD-73F9-48C2-9EE9-0B27AEFD0F15}"/>
    <cellStyle name="Millares 9 2 2 2 5 3 2" xfId="23733" xr:uid="{A2C7DCF4-B769-4785-A75D-1E668500206E}"/>
    <cellStyle name="Millares 9 2 2 2 5 3 3" xfId="53403" xr:uid="{977517CE-8A5B-49D0-BB4B-FB9C57E9192E}"/>
    <cellStyle name="Millares 9 2 2 2 5 4" xfId="18664" xr:uid="{51B46085-8783-4CAD-9A31-60EC9E300567}"/>
    <cellStyle name="Millares 9 2 2 2 5 5" xfId="34040" xr:uid="{2806D6B6-281B-4B9C-87DF-525C5F1D41BB}"/>
    <cellStyle name="Millares 9 2 2 2 5 6" xfId="37854" xr:uid="{C7725909-000C-4FFB-848C-22651155094B}"/>
    <cellStyle name="Millares 9 2 2 2 5 7" xfId="47100" xr:uid="{3A718DCC-088E-45B9-BFFA-38C831296272}"/>
    <cellStyle name="Millares 9 2 2 2 6" xfId="4466" xr:uid="{12B3331A-D8F2-4AF9-BB12-DAB39DA6ABB8}"/>
    <cellStyle name="Millares 9 2 2 2 6 2" xfId="10769" xr:uid="{24846F2C-4C37-48DA-8D38-A078123CB89B}"/>
    <cellStyle name="Millares 9 2 2 2 6 2 2" xfId="26146" xr:uid="{8F169E31-1C87-4EA4-B98D-DA91E672EF5C}"/>
    <cellStyle name="Millares 9 2 2 2 6 2 3" xfId="55816" xr:uid="{5F63727E-9991-4A42-954A-A1EF386738E6}"/>
    <cellStyle name="Millares 9 2 2 2 6 3" xfId="19843" xr:uid="{782A2F31-57C0-4EC5-A22D-D93466890181}"/>
    <cellStyle name="Millares 9 2 2 2 6 4" xfId="35219" xr:uid="{62C44A2C-E0FF-4E3C-9C99-DD541DB568C2}"/>
    <cellStyle name="Millares 9 2 2 2 6 5" xfId="40267" xr:uid="{C1FE8A20-86EF-4D24-8D9A-105567FCECF4}"/>
    <cellStyle name="Millares 9 2 2 2 6 6" xfId="49513" xr:uid="{C3640BCD-B948-4DB6-9B50-EF3B1B4A8E88}"/>
    <cellStyle name="Millares 9 2 2 2 7" xfId="5653" xr:uid="{867EB3B7-EBD1-488C-ACD3-AD919E8FAEEE}"/>
    <cellStyle name="Millares 9 2 2 2 7 2" xfId="12217" xr:uid="{A7E42BFC-2F22-40CC-93CE-A5E1368809B6}"/>
    <cellStyle name="Millares 9 2 2 2 7 2 2" xfId="27594" xr:uid="{9F75788D-CBBC-4B18-BA8A-6DD590698E61}"/>
    <cellStyle name="Millares 9 2 2 2 7 2 3" xfId="57264" xr:uid="{3DB6A6D4-392E-49D7-8F66-8D9AEEBE6C2B}"/>
    <cellStyle name="Millares 9 2 2 2 7 3" xfId="21030" xr:uid="{3E21F3A1-5307-42ED-B765-6232591574FD}"/>
    <cellStyle name="Millares 9 2 2 2 7 4" xfId="41715" xr:uid="{A092C05C-FA32-4167-9A60-DD9AE3EB95F9}"/>
    <cellStyle name="Millares 9 2 2 2 7 5" xfId="50700" xr:uid="{D9756183-E7F7-4E8E-9F6F-B41872978621}"/>
    <cellStyle name="Millares 9 2 2 2 8" xfId="6908" xr:uid="{A68ADE98-2C90-42BC-920C-E31B9982791F}"/>
    <cellStyle name="Millares 9 2 2 2 8 2" xfId="22285" xr:uid="{7940F5D3-E32F-4A33-9D71-D9359430475B}"/>
    <cellStyle name="Millares 9 2 2 2 8 3" xfId="51955" xr:uid="{C4C79A4F-29FA-4F50-970B-4B53DD4BC672}"/>
    <cellStyle name="Millares 9 2 2 2 9" xfId="15981" xr:uid="{868927AA-A189-496D-8983-67F20E2DA7F1}"/>
    <cellStyle name="Millares 9 2 2 3" xfId="816" xr:uid="{E6293705-4F3E-4D25-9357-16B1DE115FD3}"/>
    <cellStyle name="Millares 9 2 2 3 10" xfId="45863" xr:uid="{F7C1BEEF-ECB1-47E8-81A8-85884DB0BC34}"/>
    <cellStyle name="Millares 9 2 2 3 2" xfId="3422" xr:uid="{56C3D461-2351-4A98-9121-BAA884B65BD2}"/>
    <cellStyle name="Millares 9 2 2 3 2 2" xfId="13588" xr:uid="{DF23EA2D-EC08-43E0-BE51-7F8EEF4BBF7D}"/>
    <cellStyle name="Millares 9 2 2 3 2 2 2" xfId="28964" xr:uid="{E8829269-9EB2-4E30-817F-69AE12C159C9}"/>
    <cellStyle name="Millares 9 2 2 3 2 2 3" xfId="43086" xr:uid="{EA4F8944-B47C-49C6-B3D1-C60DD4FB66F0}"/>
    <cellStyle name="Millares 9 2 2 3 2 2 4" xfId="58635" xr:uid="{19A467CE-FBC5-4072-863C-944421079E8F}"/>
    <cellStyle name="Millares 9 2 2 3 2 3" xfId="9725" xr:uid="{FBC2642C-A99F-459D-B9A9-75A63BADD9A5}"/>
    <cellStyle name="Millares 9 2 2 3 2 3 2" xfId="25102" xr:uid="{D130583F-1B35-484E-B6B8-DAF368AF80E2}"/>
    <cellStyle name="Millares 9 2 2 3 2 3 3" xfId="54772" xr:uid="{9A4CB9E6-B109-408B-B5C2-73E76EDFD356}"/>
    <cellStyle name="Millares 9 2 2 3 2 4" xfId="17448" xr:uid="{55CFABA5-0485-4646-BD97-FA156F9ECD0C}"/>
    <cellStyle name="Millares 9 2 2 3 2 5" xfId="32824" xr:uid="{6E57DE4B-CC25-45F0-8A4A-BF4E11863F8B}"/>
    <cellStyle name="Millares 9 2 2 3 2 6" xfId="39223" xr:uid="{886BFD85-8064-4D99-A36B-D380438CCE1E}"/>
    <cellStyle name="Millares 9 2 2 3 2 7" xfId="48469" xr:uid="{0075EE7C-24FA-4950-BAE6-8EC8019443C2}"/>
    <cellStyle name="Millares 9 2 2 3 3" xfId="2199" xr:uid="{2095ACD2-B2A3-4D62-AF29-285B685A5B5A}"/>
    <cellStyle name="Millares 9 2 2 3 3 2" xfId="15035" xr:uid="{9CC21F61-71B3-468D-92E0-C6DE2C011FBA}"/>
    <cellStyle name="Millares 9 2 2 3 3 2 2" xfId="30411" xr:uid="{64E6159A-4481-4BDB-B519-C477F449F00B}"/>
    <cellStyle name="Millares 9 2 2 3 3 2 3" xfId="44533" xr:uid="{E8F5EEE4-4ECB-47EC-A38B-3F59F7594EB6}"/>
    <cellStyle name="Millares 9 2 2 3 3 2 4" xfId="60082" xr:uid="{B9EB871B-327E-4AAE-8EFF-5BE0A08DB966}"/>
    <cellStyle name="Millares 9 2 2 3 3 3" xfId="8502" xr:uid="{310A84D3-2ECC-44EA-A903-189483C02FCB}"/>
    <cellStyle name="Millares 9 2 2 3 3 3 2" xfId="23879" xr:uid="{EF55DEFB-1150-4936-BE51-B04B50F93BED}"/>
    <cellStyle name="Millares 9 2 2 3 3 3 3" xfId="53549" xr:uid="{6BCA8420-3A90-4DEA-951E-2FFEC436C81F}"/>
    <cellStyle name="Millares 9 2 2 3 3 4" xfId="18736" xr:uid="{5CD8DF56-A115-49A7-AEBC-E6FE3C082374}"/>
    <cellStyle name="Millares 9 2 2 3 3 5" xfId="34112" xr:uid="{7F3D1EED-98AB-48B6-BB1C-B8D090A32F52}"/>
    <cellStyle name="Millares 9 2 2 3 3 6" xfId="38000" xr:uid="{4A8C5714-B5B9-4146-B5A1-87BFF511045D}"/>
    <cellStyle name="Millares 9 2 2 3 3 7" xfId="47246" xr:uid="{E7FDA2A3-FE3D-48CC-9EFC-B855CE21DF2D}"/>
    <cellStyle name="Millares 9 2 2 3 4" xfId="4677" xr:uid="{5DD2288A-5A5B-4222-A97F-DEAA498CB638}"/>
    <cellStyle name="Millares 9 2 2 3 4 2" xfId="10980" xr:uid="{5FBE77C4-6AC2-4AC8-AA92-EE0F4ACAE7B5}"/>
    <cellStyle name="Millares 9 2 2 3 4 2 2" xfId="26357" xr:uid="{09869DC7-85E5-4300-81F6-7BC59C5E2971}"/>
    <cellStyle name="Millares 9 2 2 3 4 2 3" xfId="56027" xr:uid="{CA6C34D7-8749-4830-AD18-C91080A5458C}"/>
    <cellStyle name="Millares 9 2 2 3 4 3" xfId="20054" xr:uid="{6C0B7BF3-BB85-4F2F-98A5-6E4D5E6EE779}"/>
    <cellStyle name="Millares 9 2 2 3 4 4" xfId="35430" xr:uid="{64EDDECB-D187-43E2-B888-2C2D5EE58F1D}"/>
    <cellStyle name="Millares 9 2 2 3 4 5" xfId="40478" xr:uid="{E01812CC-3C1F-4D11-A2B0-210E7FF8F0F4}"/>
    <cellStyle name="Millares 9 2 2 3 4 6" xfId="49724" xr:uid="{219FC181-F682-446B-9704-E467AD63EA7A}"/>
    <cellStyle name="Millares 9 2 2 3 5" xfId="5864" xr:uid="{60C6F4C5-D06D-4C3F-B9D3-BAF3C8F1994C}"/>
    <cellStyle name="Millares 9 2 2 3 5 2" xfId="12363" xr:uid="{B2115D6D-CDDA-47C9-ABE2-747E65F43E45}"/>
    <cellStyle name="Millares 9 2 2 3 5 2 2" xfId="27740" xr:uid="{AE591B4B-8906-46F4-8605-9769B55DB97C}"/>
    <cellStyle name="Millares 9 2 2 3 5 2 3" xfId="57410" xr:uid="{08F5EE8A-531E-41E7-80ED-EB8CDA18170A}"/>
    <cellStyle name="Millares 9 2 2 3 5 3" xfId="21241" xr:uid="{501A131A-D095-4ACA-B35B-D1478033D151}"/>
    <cellStyle name="Millares 9 2 2 3 5 4" xfId="41861" xr:uid="{ECEBD76C-7CBF-426D-8FC5-1B32A6D9B1C4}"/>
    <cellStyle name="Millares 9 2 2 3 5 5" xfId="50911" xr:uid="{481EDF68-8BB8-4187-8C6F-D0DEA698A47C}"/>
    <cellStyle name="Millares 9 2 2 3 6" xfId="7119" xr:uid="{722E8657-E565-49C9-B5B3-E5E35866FB28}"/>
    <cellStyle name="Millares 9 2 2 3 6 2" xfId="22496" xr:uid="{AA6A22A2-A264-4588-96B1-F5702BA639F1}"/>
    <cellStyle name="Millares 9 2 2 3 6 3" xfId="52166" xr:uid="{58D5F92A-2299-48F3-ACF2-F3878618AFB2}"/>
    <cellStyle name="Millares 9 2 2 3 7" xfId="16192" xr:uid="{250CF775-BACE-4985-A590-A9FEF7E3F05E}"/>
    <cellStyle name="Millares 9 2 2 3 8" xfId="31568" xr:uid="{89C63B92-240F-4CA6-B16B-C6DC50DF1BDF}"/>
    <cellStyle name="Millares 9 2 2 3 9" xfId="36617" xr:uid="{A68DE8B6-BC1D-4C67-BD9A-ED19B224C709}"/>
    <cellStyle name="Millares 9 2 2 4" xfId="1196" xr:uid="{F44027AD-5316-4335-BC54-0B57D9106462}"/>
    <cellStyle name="Millares 9 2 2 4 10" xfId="46243" xr:uid="{A0DFCA8B-8055-4875-9FAD-1AFFC5D8FCD2}"/>
    <cellStyle name="Millares 9 2 2 4 2" xfId="3802" xr:uid="{A3D414BB-EFBA-4FBF-B091-B56D8CFE8C66}"/>
    <cellStyle name="Millares 9 2 2 4 2 2" xfId="13968" xr:uid="{719B2326-8124-441E-BEF8-2881B3D4DBED}"/>
    <cellStyle name="Millares 9 2 2 4 2 2 2" xfId="29344" xr:uid="{580AFDEB-FDD5-40BA-8422-A4CE572DE57B}"/>
    <cellStyle name="Millares 9 2 2 4 2 2 3" xfId="43466" xr:uid="{C553A3F2-77D9-4C95-B147-4519A49E521F}"/>
    <cellStyle name="Millares 9 2 2 4 2 2 4" xfId="59015" xr:uid="{3A46134B-8EFA-452D-8B3B-9E51BEA307BE}"/>
    <cellStyle name="Millares 9 2 2 4 2 3" xfId="10105" xr:uid="{50FA67F6-C0BA-438C-91C5-5FB9377023A9}"/>
    <cellStyle name="Millares 9 2 2 4 2 3 2" xfId="25482" xr:uid="{414123AA-4573-47A2-9BCB-105607478F2A}"/>
    <cellStyle name="Millares 9 2 2 4 2 3 3" xfId="55152" xr:uid="{79D20007-B29B-457C-97BE-4E46C32ABF10}"/>
    <cellStyle name="Millares 9 2 2 4 2 4" xfId="17828" xr:uid="{065911F1-F8CB-4308-8AFA-32C335D81573}"/>
    <cellStyle name="Millares 9 2 2 4 2 5" xfId="33204" xr:uid="{804993B9-993F-4E97-BFE0-C43A9646DF18}"/>
    <cellStyle name="Millares 9 2 2 4 2 6" xfId="39603" xr:uid="{EDC42C7A-D6FB-4B27-85E7-A05BC6A7C552}"/>
    <cellStyle name="Millares 9 2 2 4 2 7" xfId="48849" xr:uid="{2110A978-5A30-41B0-BF6D-2B78751C3340}"/>
    <cellStyle name="Millares 9 2 2 4 3" xfId="2553" xr:uid="{B904A92E-8112-4026-8A75-81D5623DB811}"/>
    <cellStyle name="Millares 9 2 2 4 3 2" xfId="15389" xr:uid="{5185293A-EADC-4F79-9538-C6029C2AF5EF}"/>
    <cellStyle name="Millares 9 2 2 4 3 2 2" xfId="30765" xr:uid="{071ACC8A-FE12-41B9-BAF2-B531B041E1F8}"/>
    <cellStyle name="Millares 9 2 2 4 3 2 3" xfId="44887" xr:uid="{B67704E5-6F4A-4DC2-BE6E-4BFECB73A0FE}"/>
    <cellStyle name="Millares 9 2 2 4 3 2 4" xfId="60436" xr:uid="{3CB7E141-5AC5-45CE-9DAD-83BD1AFC3B43}"/>
    <cellStyle name="Millares 9 2 2 4 3 3" xfId="8856" xr:uid="{A3431800-1AF8-4B43-8F24-92FAF232A660}"/>
    <cellStyle name="Millares 9 2 2 4 3 3 2" xfId="24233" xr:uid="{AB26EFA5-0B19-45E0-956C-86E9372712EB}"/>
    <cellStyle name="Millares 9 2 2 4 3 3 3" xfId="53903" xr:uid="{71ED768D-5220-4C94-A276-6DB143597D7F}"/>
    <cellStyle name="Millares 9 2 2 4 3 4" xfId="19088" xr:uid="{18BDA387-1EF9-4708-9A3F-01B506B4B189}"/>
    <cellStyle name="Millares 9 2 2 4 3 5" xfId="34464" xr:uid="{FFCC3D6B-2C39-46CB-BE4C-F73E0323FB5E}"/>
    <cellStyle name="Millares 9 2 2 4 3 6" xfId="38354" xr:uid="{C3019B88-C3D6-4E90-B99A-61CDD9F62A57}"/>
    <cellStyle name="Millares 9 2 2 4 3 7" xfId="47600" xr:uid="{860E8FA7-1CA3-44FD-A43F-4080CC460D3D}"/>
    <cellStyle name="Millares 9 2 2 4 4" xfId="5057" xr:uid="{8434F981-8853-4FD4-8A2E-18E5528CCB59}"/>
    <cellStyle name="Millares 9 2 2 4 4 2" xfId="11360" xr:uid="{038E123E-8943-4571-A7B0-AF1464EF56D0}"/>
    <cellStyle name="Millares 9 2 2 4 4 2 2" xfId="26737" xr:uid="{31F9FCA7-068F-4C4A-BA64-8EF1D7A60422}"/>
    <cellStyle name="Millares 9 2 2 4 4 2 3" xfId="56407" xr:uid="{46BA9EE1-054B-4B65-98FF-074AB2A45999}"/>
    <cellStyle name="Millares 9 2 2 4 4 3" xfId="20434" xr:uid="{2FA823E4-91F3-40FF-A991-6618DC47E303}"/>
    <cellStyle name="Millares 9 2 2 4 4 4" xfId="35810" xr:uid="{4D89D5BB-D033-4D10-B7B2-A0565C320DCF}"/>
    <cellStyle name="Millares 9 2 2 4 4 5" xfId="40858" xr:uid="{2CB7A4F4-2D62-4999-BE85-A951B084D4F0}"/>
    <cellStyle name="Millares 9 2 2 4 4 6" xfId="50104" xr:uid="{BFD63BA4-E67A-49C8-A9A6-B026A4DCA560}"/>
    <cellStyle name="Millares 9 2 2 4 5" xfId="6244" xr:uid="{5A0B4B9B-8702-48C3-9C7A-657C0A012AA6}"/>
    <cellStyle name="Millares 9 2 2 4 5 2" xfId="12717" xr:uid="{D2E17459-3C73-4D9B-B2E6-77202244B4F9}"/>
    <cellStyle name="Millares 9 2 2 4 5 2 2" xfId="28094" xr:uid="{E47F7E4A-0E43-495A-A0F9-1EE2D858D873}"/>
    <cellStyle name="Millares 9 2 2 4 5 2 3" xfId="57764" xr:uid="{C88F1DD9-DE30-4A6B-8280-1CEF25DDF58E}"/>
    <cellStyle name="Millares 9 2 2 4 5 3" xfId="21621" xr:uid="{543D13B8-2FFC-4C4A-9712-0220B893B4B9}"/>
    <cellStyle name="Millares 9 2 2 4 5 4" xfId="42215" xr:uid="{2729A843-B7E2-4520-BA03-9FD6F25EC8B8}"/>
    <cellStyle name="Millares 9 2 2 4 5 5" xfId="51291" xr:uid="{E03B19C9-F954-4E61-BB19-9485BA227733}"/>
    <cellStyle name="Millares 9 2 2 4 6" xfId="7499" xr:uid="{A0EEF45F-59AC-42C2-9D69-C3E8C956046A}"/>
    <cellStyle name="Millares 9 2 2 4 6 2" xfId="22876" xr:uid="{6923D07B-4AFC-411E-A5F2-C7E85EAE4EA9}"/>
    <cellStyle name="Millares 9 2 2 4 6 3" xfId="52546" xr:uid="{62BDB739-1EF7-42F9-98A1-E9EBAAF9D5D0}"/>
    <cellStyle name="Millares 9 2 2 4 7" xfId="16572" xr:uid="{71BDFD57-6443-474F-9652-7B03C9C179BD}"/>
    <cellStyle name="Millares 9 2 2 4 8" xfId="31948" xr:uid="{712EB7D2-0669-4072-91DA-E57DCA9BF4C2}"/>
    <cellStyle name="Millares 9 2 2 4 9" xfId="36997" xr:uid="{EC862037-7FF6-41E5-A555-092F7183EAB5}"/>
    <cellStyle name="Millares 9 2 2 5" xfId="1966" xr:uid="{799998E7-ED94-4C80-B4C0-6870BC36AE64}"/>
    <cellStyle name="Millares 9 2 2 5 2" xfId="14802" xr:uid="{6EF7997C-52F6-443D-AD7F-29716A3CC758}"/>
    <cellStyle name="Millares 9 2 2 5 2 2" xfId="30178" xr:uid="{3DEA8094-3F67-424D-B496-C23C1FFDD736}"/>
    <cellStyle name="Millares 9 2 2 5 2 3" xfId="44300" xr:uid="{62C849DD-E564-4D0F-832F-7DCCD2BA2BE9}"/>
    <cellStyle name="Millares 9 2 2 5 2 4" xfId="59849" xr:uid="{01AF846D-10C3-407D-A7B2-6ADC19584DB7}"/>
    <cellStyle name="Millares 9 2 2 5 3" xfId="12130" xr:uid="{6E46B535-3E88-49A7-94B7-0B43358D0208}"/>
    <cellStyle name="Millares 9 2 2 5 3 2" xfId="27507" xr:uid="{FF33685F-F0BD-4F82-8D96-B5B470AEB2A2}"/>
    <cellStyle name="Millares 9 2 2 5 3 3" xfId="41628" xr:uid="{AF0DD9B0-3997-4C9B-9E74-D48EC74385EB}"/>
    <cellStyle name="Millares 9 2 2 5 3 4" xfId="57177" xr:uid="{86A69C38-BDEE-45C3-B8F6-64FD512BFBEB}"/>
    <cellStyle name="Millares 9 2 2 5 4" xfId="8269" xr:uid="{16BA87DC-A2CC-473B-AAB2-7A992C262546}"/>
    <cellStyle name="Millares 9 2 2 5 4 2" xfId="23646" xr:uid="{2457FF4E-B79F-4623-9E6E-7DAA7833D789}"/>
    <cellStyle name="Millares 9 2 2 5 4 3" xfId="53316" xr:uid="{B0B5E80C-BE04-4507-9A03-11479BC64076}"/>
    <cellStyle name="Millares 9 2 2 5 5" xfId="17096" xr:uid="{455AEF45-B7E3-41EF-A816-117FBC6DFA78}"/>
    <cellStyle name="Millares 9 2 2 5 6" xfId="32472" xr:uid="{BF98A080-866C-434F-B435-0BA23033A37B}"/>
    <cellStyle name="Millares 9 2 2 5 7" xfId="37767" xr:uid="{96778638-8A57-4274-B3FE-205CFF1F2A4D}"/>
    <cellStyle name="Millares 9 2 2 5 8" xfId="47013" xr:uid="{B561DAD3-AEE3-43BF-9633-02528DAF19A1}"/>
    <cellStyle name="Millares 9 2 2 6" xfId="3070" xr:uid="{610F904B-DA65-4410-9F09-D4B5FCDC4729}"/>
    <cellStyle name="Millares 9 2 2 6 2" xfId="13236" xr:uid="{E99A9A31-A29C-49BF-9DF0-D0C2E101EDA8}"/>
    <cellStyle name="Millares 9 2 2 6 2 2" xfId="28612" xr:uid="{08C2CE70-F1B2-4737-A3D6-432F083733D9}"/>
    <cellStyle name="Millares 9 2 2 6 2 3" xfId="42734" xr:uid="{D45D8067-E558-485C-B724-F5922A58E562}"/>
    <cellStyle name="Millares 9 2 2 6 2 4" xfId="58283" xr:uid="{F07D5E31-3BBF-480B-B113-17B190285971}"/>
    <cellStyle name="Millares 9 2 2 6 3" xfId="9373" xr:uid="{1C0C498E-1523-44A7-9F8D-CF198C642DC8}"/>
    <cellStyle name="Millares 9 2 2 6 3 2" xfId="24750" xr:uid="{30BD6E97-41E2-46F2-B5E4-08353D6BB200}"/>
    <cellStyle name="Millares 9 2 2 6 3 3" xfId="54420" xr:uid="{79B6D0A5-538B-44F5-BA79-0F59D3B2C2AB}"/>
    <cellStyle name="Millares 9 2 2 6 4" xfId="19439" xr:uid="{758598CD-C849-4328-AB96-55C712495973}"/>
    <cellStyle name="Millares 9 2 2 6 5" xfId="34815" xr:uid="{1996D544-4399-4C58-90BD-7B30DB14FAC4}"/>
    <cellStyle name="Millares 9 2 2 6 6" xfId="38871" xr:uid="{2CF37418-B6FB-45DC-A1A6-57DE9291FD69}"/>
    <cellStyle name="Millares 9 2 2 6 7" xfId="48117" xr:uid="{8056193C-9065-4DED-B2B7-06FFC7744F96}"/>
    <cellStyle name="Millares 9 2 2 7" xfId="1796" xr:uid="{2FC16AF0-7222-4F32-997B-BCAEB492AB58}"/>
    <cellStyle name="Millares 9 2 2 7 2" xfId="14634" xr:uid="{AC36E6A6-3502-4369-8ACE-DFFAFA36606A}"/>
    <cellStyle name="Millares 9 2 2 7 2 2" xfId="30010" xr:uid="{E656B579-0F65-4B56-BAD8-C591F84A96B0}"/>
    <cellStyle name="Millares 9 2 2 7 2 3" xfId="44132" xr:uid="{7E8591EB-AA4B-4DFC-96D1-E44A14AE06C7}"/>
    <cellStyle name="Millares 9 2 2 7 2 4" xfId="59681" xr:uid="{AE8A068D-EF53-497D-BFC4-E91ED532C508}"/>
    <cellStyle name="Millares 9 2 2 7 3" xfId="8099" xr:uid="{6A6453F0-C830-4299-87A0-6400B9698E9B}"/>
    <cellStyle name="Millares 9 2 2 7 3 2" xfId="23476" xr:uid="{B5E489D5-DF39-440F-A702-66981B2899D7}"/>
    <cellStyle name="Millares 9 2 2 7 3 3" xfId="53146" xr:uid="{7A2847F9-0625-4294-B7C7-ABD231932F97}"/>
    <cellStyle name="Millares 9 2 2 7 4" xfId="18495" xr:uid="{68C15B44-ECEA-465E-9047-62738E13552F}"/>
    <cellStyle name="Millares 9 2 2 7 5" xfId="33871" xr:uid="{30A48C5A-9FDB-43D4-818E-E8E5FE41A0E8}"/>
    <cellStyle name="Millares 9 2 2 7 6" xfId="37597" xr:uid="{A6A439D3-91CC-407C-8DB0-FAFAF5C5706C}"/>
    <cellStyle name="Millares 9 2 2 7 7" xfId="46843" xr:uid="{AB47915B-5463-40FD-8D75-7F170A8C9167}"/>
    <cellStyle name="Millares 9 2 2 8" xfId="4325" xr:uid="{65246FDC-AF90-42ED-B167-BD83B17FA67D}"/>
    <cellStyle name="Millares 9 2 2 8 2" xfId="10628" xr:uid="{AC3C3152-6DFD-42EE-A6DF-2C54B62A812C}"/>
    <cellStyle name="Millares 9 2 2 8 2 2" xfId="26005" xr:uid="{EB41AB76-E8F9-4B48-8EB4-C597E4885812}"/>
    <cellStyle name="Millares 9 2 2 8 2 3" xfId="55675" xr:uid="{C1BC5DD1-7777-4015-9869-D76B51FB359B}"/>
    <cellStyle name="Millares 9 2 2 8 3" xfId="19702" xr:uid="{99D48997-3CAA-4162-B868-3FE69959F2CF}"/>
    <cellStyle name="Millares 9 2 2 8 4" xfId="35078" xr:uid="{C0E4B7BD-C3A3-45BA-BF4A-9B018A1874F4}"/>
    <cellStyle name="Millares 9 2 2 8 5" xfId="40126" xr:uid="{0F7C1228-9EF3-40AE-A593-A58927E96C4C}"/>
    <cellStyle name="Millares 9 2 2 8 6" xfId="49372" xr:uid="{CD67D628-BB9B-4651-9EF0-613951ED0998}"/>
    <cellStyle name="Millares 9 2 2 9" xfId="5512" xr:uid="{AE815BC4-CD55-40A4-85B1-8A3B7322FF14}"/>
    <cellStyle name="Millares 9 2 2 9 2" xfId="11960" xr:uid="{84FFE498-32A9-484E-9A00-10E784B38C08}"/>
    <cellStyle name="Millares 9 2 2 9 2 2" xfId="27337" xr:uid="{E0879849-3A5F-4F93-A854-855C97B730C5}"/>
    <cellStyle name="Millares 9 2 2 9 2 3" xfId="57007" xr:uid="{DF7BE67B-D09D-40BE-B8F1-6C482B3AAB84}"/>
    <cellStyle name="Millares 9 2 2 9 3" xfId="20889" xr:uid="{23AC83E3-660C-40BE-B92C-FF5338F19F7B}"/>
    <cellStyle name="Millares 9 2 2 9 4" xfId="41458" xr:uid="{8A39A1F4-D89A-44F1-BCA3-0F7AB0D4944F}"/>
    <cellStyle name="Millares 9 2 2 9 5" xfId="50559" xr:uid="{34E7854B-9778-46BD-B31D-77955B43E653}"/>
    <cellStyle name="Millares 9 2 3" xfId="538" xr:uid="{DACEE915-A726-476B-9D02-F83DDEAFC211}"/>
    <cellStyle name="Millares 9 2 3 10" xfId="31290" xr:uid="{12EB5B00-4BCA-4709-8D6F-3B52E1CE993C}"/>
    <cellStyle name="Millares 9 2 3 11" xfId="36339" xr:uid="{EB3AEAD5-1677-4CD6-ABA0-8B619AD4936D}"/>
    <cellStyle name="Millares 9 2 3 12" xfId="45585" xr:uid="{54FAA44C-426E-4571-9ECC-DD3C7204D7F8}"/>
    <cellStyle name="Millares 9 2 3 2" xfId="870" xr:uid="{D1EC24AE-59E0-4E50-90D1-64FC6C8B9BA0}"/>
    <cellStyle name="Millares 9 2 3 2 10" xfId="45917" xr:uid="{B57CEC9E-25AD-4F32-A64E-B99FC877B5F6}"/>
    <cellStyle name="Millares 9 2 3 2 2" xfId="3476" xr:uid="{57B8C2EA-7BFE-41C0-A36C-AAEF71D6A6D7}"/>
    <cellStyle name="Millares 9 2 3 2 2 2" xfId="13642" xr:uid="{75FBA915-3D28-4B2D-9925-F8A1F5871416}"/>
    <cellStyle name="Millares 9 2 3 2 2 2 2" xfId="29018" xr:uid="{74DE846C-7608-4534-B3AC-0A1C6806C89C}"/>
    <cellStyle name="Millares 9 2 3 2 2 2 3" xfId="43140" xr:uid="{C56F4DE6-6B84-477D-AB95-8BB0FE7B5B8A}"/>
    <cellStyle name="Millares 9 2 3 2 2 2 4" xfId="58689" xr:uid="{6A1EEFDE-3BD3-49D2-A3AD-808AA7853992}"/>
    <cellStyle name="Millares 9 2 3 2 2 3" xfId="9779" xr:uid="{9AA44CB5-D294-46E1-AAEA-AB08397F3BB9}"/>
    <cellStyle name="Millares 9 2 3 2 2 3 2" xfId="25156" xr:uid="{DC92813F-973C-4551-958E-C8CAB99CEA0A}"/>
    <cellStyle name="Millares 9 2 3 2 2 3 3" xfId="54826" xr:uid="{B95814DA-8A05-4994-8608-7418982C4686}"/>
    <cellStyle name="Millares 9 2 3 2 2 4" xfId="17502" xr:uid="{193B2F8E-C3C2-4D65-A1C1-D44351FD1FF7}"/>
    <cellStyle name="Millares 9 2 3 2 2 5" xfId="32878" xr:uid="{38AE52D4-6022-402E-9AD9-631C36E42D80}"/>
    <cellStyle name="Millares 9 2 3 2 2 6" xfId="39277" xr:uid="{5F9D9C9C-EF02-49E1-998A-A516D7047C0A}"/>
    <cellStyle name="Millares 9 2 3 2 2 7" xfId="48523" xr:uid="{CCA85D6B-3895-404C-97B1-39F3246C06DC}"/>
    <cellStyle name="Millares 9 2 3 2 3" xfId="2253" xr:uid="{C8CFF866-64FE-4F0C-B8D4-2121246979E8}"/>
    <cellStyle name="Millares 9 2 3 2 3 2" xfId="15089" xr:uid="{DA1F4AEB-56FB-4D70-94C7-FC0171419531}"/>
    <cellStyle name="Millares 9 2 3 2 3 2 2" xfId="30465" xr:uid="{F11A5720-C58A-4ACF-9D3D-5D27DFB0C5B4}"/>
    <cellStyle name="Millares 9 2 3 2 3 2 3" xfId="44587" xr:uid="{4DFEC364-EA52-4968-BFED-2B0C77E9F232}"/>
    <cellStyle name="Millares 9 2 3 2 3 2 4" xfId="60136" xr:uid="{9B628B20-106E-436D-9A80-30FD132A99CC}"/>
    <cellStyle name="Millares 9 2 3 2 3 3" xfId="8556" xr:uid="{B2683C24-BD55-431A-8467-755CECABCCE4}"/>
    <cellStyle name="Millares 9 2 3 2 3 3 2" xfId="23933" xr:uid="{2A87904B-CAAF-442E-8E24-0F81FF5F1609}"/>
    <cellStyle name="Millares 9 2 3 2 3 3 3" xfId="53603" xr:uid="{4EECF794-FE89-4C2E-8B66-D429DBA6F64E}"/>
    <cellStyle name="Millares 9 2 3 2 3 4" xfId="18790" xr:uid="{6E6588DC-EB74-4011-B068-B4FADD0BACB4}"/>
    <cellStyle name="Millares 9 2 3 2 3 5" xfId="34166" xr:uid="{CAF1B8E9-121B-4EC9-AD51-F06E63D3A019}"/>
    <cellStyle name="Millares 9 2 3 2 3 6" xfId="38054" xr:uid="{81D75E15-27C5-4D98-A077-64F78F0AF081}"/>
    <cellStyle name="Millares 9 2 3 2 3 7" xfId="47300" xr:uid="{3B17C88D-0B35-438E-A789-3BA8E1CBF398}"/>
    <cellStyle name="Millares 9 2 3 2 4" xfId="4731" xr:uid="{6DCA0E1B-B93C-486E-896A-C1E78D806540}"/>
    <cellStyle name="Millares 9 2 3 2 4 2" xfId="11034" xr:uid="{6C7878C0-E202-4FD9-9574-705F30F9C03D}"/>
    <cellStyle name="Millares 9 2 3 2 4 2 2" xfId="26411" xr:uid="{B8085198-3364-4EDD-A22C-6A0022ECE346}"/>
    <cellStyle name="Millares 9 2 3 2 4 2 3" xfId="56081" xr:uid="{E52CBFBD-D2CD-44DA-8C67-10B2A544EC6C}"/>
    <cellStyle name="Millares 9 2 3 2 4 3" xfId="20108" xr:uid="{611F467C-E2B6-4125-A852-899E7C692454}"/>
    <cellStyle name="Millares 9 2 3 2 4 4" xfId="35484" xr:uid="{93D2BC4C-F31F-4CB1-8FF3-08C378B050C2}"/>
    <cellStyle name="Millares 9 2 3 2 4 5" xfId="40532" xr:uid="{3F57CA41-9708-412E-8396-6721B9E719B9}"/>
    <cellStyle name="Millares 9 2 3 2 4 6" xfId="49778" xr:uid="{B5F69AE7-3C7E-4E8D-9A7B-686CC9E0BB03}"/>
    <cellStyle name="Millares 9 2 3 2 5" xfId="5918" xr:uid="{B0303F24-8011-4075-9D80-0BC75DAB3483}"/>
    <cellStyle name="Millares 9 2 3 2 5 2" xfId="12417" xr:uid="{4A22611C-5F49-44D4-A81C-BA374A9CFF9B}"/>
    <cellStyle name="Millares 9 2 3 2 5 2 2" xfId="27794" xr:uid="{F38EFE8B-EE7C-487F-A2DA-BF76F5AAED09}"/>
    <cellStyle name="Millares 9 2 3 2 5 2 3" xfId="57464" xr:uid="{CCE8457C-33F4-40D9-9F99-0D4F8C5BE05A}"/>
    <cellStyle name="Millares 9 2 3 2 5 3" xfId="21295" xr:uid="{4638683B-8D39-4AAF-9F59-278673842B13}"/>
    <cellStyle name="Millares 9 2 3 2 5 4" xfId="41915" xr:uid="{1B0CB930-6270-4779-86E2-B0C0CD7A114F}"/>
    <cellStyle name="Millares 9 2 3 2 5 5" xfId="50965" xr:uid="{9C4BF745-1FBD-4F31-A43B-CEF002A854B4}"/>
    <cellStyle name="Millares 9 2 3 2 6" xfId="7173" xr:uid="{081F16F8-3342-491F-AFC5-16C427ABA434}"/>
    <cellStyle name="Millares 9 2 3 2 6 2" xfId="22550" xr:uid="{7BD064CC-DBDE-4378-9637-D6FE0D76DFA9}"/>
    <cellStyle name="Millares 9 2 3 2 6 3" xfId="52220" xr:uid="{AD446B88-FC06-4E32-9511-90B8D78FBC11}"/>
    <cellStyle name="Millares 9 2 3 2 7" xfId="16246" xr:uid="{AFA22427-AF11-45D4-AE4C-0CABF1C2C2B2}"/>
    <cellStyle name="Millares 9 2 3 2 8" xfId="31622" xr:uid="{59D602C9-C950-4157-B32B-093F220A9E69}"/>
    <cellStyle name="Millares 9 2 3 2 9" xfId="36671" xr:uid="{54733AFC-E14C-4010-A2B6-41BD5B0DA803}"/>
    <cellStyle name="Millares 9 2 3 3" xfId="1129" xr:uid="{4CB6A583-5B8E-4DA2-938E-B6109B6CA88F}"/>
    <cellStyle name="Millares 9 2 3 3 10" xfId="46176" xr:uid="{1947DBD7-0C0B-42A7-BD55-205CEB22B968}"/>
    <cellStyle name="Millares 9 2 3 3 2" xfId="3735" xr:uid="{D4625726-13A3-4497-A2A7-6116602512F7}"/>
    <cellStyle name="Millares 9 2 3 3 2 2" xfId="13901" xr:uid="{4B509782-ACCC-485B-99A3-392E56AD3BEC}"/>
    <cellStyle name="Millares 9 2 3 3 2 2 2" xfId="29277" xr:uid="{70F9BEBB-144E-4C37-9017-8A7CDD97F548}"/>
    <cellStyle name="Millares 9 2 3 3 2 2 3" xfId="43399" xr:uid="{E617E009-8F8F-44B5-A3B0-0FF607FA5265}"/>
    <cellStyle name="Millares 9 2 3 3 2 2 4" xfId="58948" xr:uid="{9764DC39-16B6-4688-9AD4-A1B9117457A4}"/>
    <cellStyle name="Millares 9 2 3 3 2 3" xfId="10038" xr:uid="{C6FAE163-079B-42CC-AD78-076AE6018ED6}"/>
    <cellStyle name="Millares 9 2 3 3 2 3 2" xfId="25415" xr:uid="{61F9B4E3-4B24-4FEB-A2E0-F6A39C593EC5}"/>
    <cellStyle name="Millares 9 2 3 3 2 3 3" xfId="55085" xr:uid="{F3347592-6948-4664-A7E8-E52E31B5C7B6}"/>
    <cellStyle name="Millares 9 2 3 3 2 4" xfId="17761" xr:uid="{300FCFBA-5A57-4483-A410-7A27A7CFA3AF}"/>
    <cellStyle name="Millares 9 2 3 3 2 5" xfId="33137" xr:uid="{9726272F-78FF-4D81-9216-1A0CF7CD62F5}"/>
    <cellStyle name="Millares 9 2 3 3 2 6" xfId="39536" xr:uid="{6752D197-C06B-4273-ACF5-3C5459B60492}"/>
    <cellStyle name="Millares 9 2 3 3 2 7" xfId="48782" xr:uid="{CDDA5F9A-3B3B-4E3B-AE3D-233738FF625B}"/>
    <cellStyle name="Millares 9 2 3 3 3" xfId="2487" xr:uid="{88127EDE-B5F2-47C7-B701-34748F4BC659}"/>
    <cellStyle name="Millares 9 2 3 3 3 2" xfId="15323" xr:uid="{A8507BF1-9BD9-49F2-BEFC-74286D1FB846}"/>
    <cellStyle name="Millares 9 2 3 3 3 2 2" xfId="30699" xr:uid="{AC5A4742-847B-4F4E-B237-B5414102EF11}"/>
    <cellStyle name="Millares 9 2 3 3 3 2 3" xfId="44821" xr:uid="{471EDA40-FD90-4D8C-AD2D-9297FDE9D31E}"/>
    <cellStyle name="Millares 9 2 3 3 3 2 4" xfId="60370" xr:uid="{FA485FD0-58A4-4721-988E-9BDBF96757B2}"/>
    <cellStyle name="Millares 9 2 3 3 3 3" xfId="8790" xr:uid="{A7B0567B-61D3-430E-ADE8-BA51CC38C813}"/>
    <cellStyle name="Millares 9 2 3 3 3 3 2" xfId="24167" xr:uid="{4157655B-1CB7-4D09-97B0-6C018F11F0B0}"/>
    <cellStyle name="Millares 9 2 3 3 3 3 3" xfId="53837" xr:uid="{9BBB0D81-45BF-4EEB-92C8-0BAB4CEAEBC7}"/>
    <cellStyle name="Millares 9 2 3 3 3 4" xfId="19022" xr:uid="{ED2B8C11-2BDD-4484-89F0-2AF6249FFFD0}"/>
    <cellStyle name="Millares 9 2 3 3 3 5" xfId="34398" xr:uid="{4B415603-44BF-492E-8709-7FEB91322BF2}"/>
    <cellStyle name="Millares 9 2 3 3 3 6" xfId="38288" xr:uid="{F3099CA4-26B3-4B65-917B-68B4DAA453A2}"/>
    <cellStyle name="Millares 9 2 3 3 3 7" xfId="47534" xr:uid="{FD04F265-3D31-4D0C-B29F-33A6895013B4}"/>
    <cellStyle name="Millares 9 2 3 3 4" xfId="4990" xr:uid="{34117AB4-63DE-4BF1-8ACB-15D14DBD8EDB}"/>
    <cellStyle name="Millares 9 2 3 3 4 2" xfId="11293" xr:uid="{AB1D1D6C-F4DB-4810-BCAB-352B1B985D8A}"/>
    <cellStyle name="Millares 9 2 3 3 4 2 2" xfId="26670" xr:uid="{73EB5D16-EA98-4C19-A34B-39CD26380549}"/>
    <cellStyle name="Millares 9 2 3 3 4 2 3" xfId="56340" xr:uid="{A2533ED7-CA66-4C43-AB6C-8F903C3DC423}"/>
    <cellStyle name="Millares 9 2 3 3 4 3" xfId="20367" xr:uid="{3690A31B-145F-48BA-B2A0-1C8E44CE818B}"/>
    <cellStyle name="Millares 9 2 3 3 4 4" xfId="35743" xr:uid="{3720E14F-9C06-4FE9-88C5-F483C4460A84}"/>
    <cellStyle name="Millares 9 2 3 3 4 5" xfId="40791" xr:uid="{2E175AD7-915B-4DF2-B5CA-96A506867DB4}"/>
    <cellStyle name="Millares 9 2 3 3 4 6" xfId="50037" xr:uid="{180B127B-5388-4A6D-8C2D-E85CC2B112EC}"/>
    <cellStyle name="Millares 9 2 3 3 5" xfId="6177" xr:uid="{C636719B-52FE-4D5C-885C-6F4696F6ACE1}"/>
    <cellStyle name="Millares 9 2 3 3 5 2" xfId="12651" xr:uid="{789256ED-8B0F-4BCD-B886-96774C05EE3F}"/>
    <cellStyle name="Millares 9 2 3 3 5 2 2" xfId="28028" xr:uid="{2A861FDE-6DF1-42D4-B218-3BCAB289A056}"/>
    <cellStyle name="Millares 9 2 3 3 5 2 3" xfId="57698" xr:uid="{18E2C331-8DA5-40CA-8CF0-E77B33B541F9}"/>
    <cellStyle name="Millares 9 2 3 3 5 3" xfId="21554" xr:uid="{D8391027-5632-4378-B471-DD81CEFF94C3}"/>
    <cellStyle name="Millares 9 2 3 3 5 4" xfId="42149" xr:uid="{F37FF550-8E3D-42CD-9542-ABA97047674A}"/>
    <cellStyle name="Millares 9 2 3 3 5 5" xfId="51224" xr:uid="{9EB93C11-AB21-4709-B4E0-84022A3C66AF}"/>
    <cellStyle name="Millares 9 2 3 3 6" xfId="7432" xr:uid="{CE268B15-DAC0-4546-A22B-CA41EC559C91}"/>
    <cellStyle name="Millares 9 2 3 3 6 2" xfId="22809" xr:uid="{04A07990-84BB-4E00-900C-774490B40EAC}"/>
    <cellStyle name="Millares 9 2 3 3 6 3" xfId="52479" xr:uid="{F889318C-9F68-4320-9373-8AF534A7A728}"/>
    <cellStyle name="Millares 9 2 3 3 7" xfId="16505" xr:uid="{3926E585-4D5A-4EF6-87A4-39F5FF2FFC9C}"/>
    <cellStyle name="Millares 9 2 3 3 8" xfId="31881" xr:uid="{EE0C923D-561B-4EF9-958A-92A6DB381520}"/>
    <cellStyle name="Millares 9 2 3 3 9" xfId="36930" xr:uid="{67A08952-E598-47C2-B7F1-2F4E7BC54EDF}"/>
    <cellStyle name="Millares 9 2 3 4" xfId="3144" xr:uid="{6EE259CC-F8EA-4ADA-9696-D4FA424FE0C5}"/>
    <cellStyle name="Millares 9 2 3 4 2" xfId="13310" xr:uid="{81338326-A280-49F9-B9A8-A932F7E439FB}"/>
    <cellStyle name="Millares 9 2 3 4 2 2" xfId="28686" xr:uid="{6D28F9FF-3269-4DB1-8964-FF32B54F9B6D}"/>
    <cellStyle name="Millares 9 2 3 4 2 3" xfId="42808" xr:uid="{A3EB8542-288F-4EEA-AF31-37BC9FC8D467}"/>
    <cellStyle name="Millares 9 2 3 4 2 4" xfId="58357" xr:uid="{52BFA4CB-5D74-48C8-8FFE-2B0FF5C385AC}"/>
    <cellStyle name="Millares 9 2 3 4 3" xfId="9447" xr:uid="{6EF17540-3E1E-46E0-AA09-E8D038934B22}"/>
    <cellStyle name="Millares 9 2 3 4 3 2" xfId="24824" xr:uid="{CE6ED8E8-5891-4AEC-976A-6899E1825AF9}"/>
    <cellStyle name="Millares 9 2 3 4 3 3" xfId="54494" xr:uid="{750F3902-9D8D-44BD-8EAB-61F565891027}"/>
    <cellStyle name="Millares 9 2 3 4 4" xfId="17170" xr:uid="{E31A9289-B69C-4D6E-AA62-93A3F4E2A85F}"/>
    <cellStyle name="Millares 9 2 3 4 5" xfId="32546" xr:uid="{D633C2CB-FFF1-410D-875E-CB08694C3C60}"/>
    <cellStyle name="Millares 9 2 3 4 6" xfId="38945" xr:uid="{8ECCD944-B34F-41CA-B329-434A05961F8C}"/>
    <cellStyle name="Millares 9 2 3 4 7" xfId="48191" xr:uid="{9C7B8235-018A-4302-B1B9-CE34A1C8D340}"/>
    <cellStyle name="Millares 9 2 3 5" xfId="1912" xr:uid="{A84F4B40-C669-4174-A867-E1A1BF91406E}"/>
    <cellStyle name="Millares 9 2 3 5 2" xfId="14748" xr:uid="{27B307A9-DD8C-47A6-A16E-F6F9BC7565F4}"/>
    <cellStyle name="Millares 9 2 3 5 2 2" xfId="30124" xr:uid="{AD165A44-F34C-4881-89FA-7BF043456B68}"/>
    <cellStyle name="Millares 9 2 3 5 2 3" xfId="44246" xr:uid="{1B3B802B-6452-4E58-95BC-5DD3CAADD840}"/>
    <cellStyle name="Millares 9 2 3 5 2 4" xfId="59795" xr:uid="{1E93F3CE-F8DB-4E8F-AB75-220B8BCB575A}"/>
    <cellStyle name="Millares 9 2 3 5 3" xfId="8215" xr:uid="{7DD58141-CEA1-40C7-8771-9BF994377B79}"/>
    <cellStyle name="Millares 9 2 3 5 3 2" xfId="23592" xr:uid="{C1D32959-3A25-41D7-B34D-C95D38C1CAB1}"/>
    <cellStyle name="Millares 9 2 3 5 3 3" xfId="53262" xr:uid="{99518D25-A939-4244-9882-54CD147C39AC}"/>
    <cellStyle name="Millares 9 2 3 5 4" xfId="18609" xr:uid="{FEDEACEE-A2C4-4946-9280-10E99B8A8CBB}"/>
    <cellStyle name="Millares 9 2 3 5 5" xfId="33985" xr:uid="{BA7C7283-D847-48DF-A7BA-24C148EC665D}"/>
    <cellStyle name="Millares 9 2 3 5 6" xfId="37713" xr:uid="{220E004D-7E98-43A4-A806-74ADCAE044E4}"/>
    <cellStyle name="Millares 9 2 3 5 7" xfId="46959" xr:uid="{CD987C3D-7318-4DC4-AF34-87D0F2A025F4}"/>
    <cellStyle name="Millares 9 2 3 6" xfId="4399" xr:uid="{7F5A14C2-4F6A-4177-8B4F-72C4A350630A}"/>
    <cellStyle name="Millares 9 2 3 6 2" xfId="10702" xr:uid="{A72C4818-62FE-4B5B-9D0E-F44C49C9BF39}"/>
    <cellStyle name="Millares 9 2 3 6 2 2" xfId="26079" xr:uid="{CC201148-3EAE-4DFE-8B96-53277DE19E6E}"/>
    <cellStyle name="Millares 9 2 3 6 2 3" xfId="55749" xr:uid="{4250E53F-2667-45C3-9CC4-F252D005F75D}"/>
    <cellStyle name="Millares 9 2 3 6 3" xfId="19776" xr:uid="{9E05477A-F1B3-49CB-90A0-F416FE5C6ED9}"/>
    <cellStyle name="Millares 9 2 3 6 4" xfId="35152" xr:uid="{3A2DD28A-7C1B-4E96-840B-E1FEC8973F4A}"/>
    <cellStyle name="Millares 9 2 3 6 5" xfId="40200" xr:uid="{FB22B626-EE4E-48C1-A512-FBC9647F76AE}"/>
    <cellStyle name="Millares 9 2 3 6 6" xfId="49446" xr:uid="{F40B8EB0-3889-464F-BEFE-91537A98D7F4}"/>
    <cellStyle name="Millares 9 2 3 7" xfId="5586" xr:uid="{A42EB5BA-013C-436D-9A65-C2CF15E252DA}"/>
    <cellStyle name="Millares 9 2 3 7 2" xfId="12076" xr:uid="{13B9FF0F-B4CC-4E3A-B33E-6C75C9AE15B3}"/>
    <cellStyle name="Millares 9 2 3 7 2 2" xfId="27453" xr:uid="{4CAD8814-85DF-49E3-B6F8-D07224DC6B38}"/>
    <cellStyle name="Millares 9 2 3 7 2 3" xfId="57123" xr:uid="{DE3C37E6-7E7A-42BD-A4EC-1FC3D1ED3966}"/>
    <cellStyle name="Millares 9 2 3 7 3" xfId="20963" xr:uid="{5C85A26F-A460-48D5-B365-7A19BE8B622C}"/>
    <cellStyle name="Millares 9 2 3 7 4" xfId="41574" xr:uid="{F49C6A80-A6C1-4C7B-9C69-D28CAF796BFE}"/>
    <cellStyle name="Millares 9 2 3 7 5" xfId="50633" xr:uid="{4399C29B-464D-484E-B85D-527BCFE8DBAA}"/>
    <cellStyle name="Millares 9 2 3 8" xfId="6841" xr:uid="{C2D4DAA6-166D-40F8-B24B-13F16F87BBE9}"/>
    <cellStyle name="Millares 9 2 3 8 2" xfId="22218" xr:uid="{01919E79-F663-43E9-AF89-0DAD3D1816C2}"/>
    <cellStyle name="Millares 9 2 3 8 3" xfId="51888" xr:uid="{1EE16551-41B0-4FD2-A100-DCDF27855DCC}"/>
    <cellStyle name="Millares 9 2 3 9" xfId="15914" xr:uid="{A224CE24-E434-44C9-995F-296BEF44D17D}"/>
    <cellStyle name="Millares 9 2 4" xfId="765" xr:uid="{580A31A7-14B4-4DC5-A5B6-924BF8E1E8F3}"/>
    <cellStyle name="Millares 9 2 4 10" xfId="36566" xr:uid="{1BC960B6-23FA-4F52-8DA8-5CFC95356B45}"/>
    <cellStyle name="Millares 9 2 4 11" xfId="45812" xr:uid="{4276303C-166F-47F9-A541-EA4E424757FF}"/>
    <cellStyle name="Millares 9 2 4 2" xfId="1275" xr:uid="{B3BCE5FA-A57C-4ED6-AA29-BCDAFFC40110}"/>
    <cellStyle name="Millares 9 2 4 2 10" xfId="46322" xr:uid="{AD8F1276-1D87-4E3D-845A-12A6C7141A77}"/>
    <cellStyle name="Millares 9 2 4 2 2" xfId="3881" xr:uid="{18217DD8-99FE-418D-A0A7-2D154E7075A3}"/>
    <cellStyle name="Millares 9 2 4 2 2 2" xfId="14047" xr:uid="{255B6803-0E53-4797-BEBE-684103F68044}"/>
    <cellStyle name="Millares 9 2 4 2 2 2 2" xfId="29423" xr:uid="{B4E201CF-E3EE-432F-8EF7-F0E5129D0FBB}"/>
    <cellStyle name="Millares 9 2 4 2 2 2 3" xfId="43545" xr:uid="{1272F520-DACF-40A7-B38D-86EC7B97EFE9}"/>
    <cellStyle name="Millares 9 2 4 2 2 2 4" xfId="59094" xr:uid="{4217CF0C-5D18-458E-AAE3-4E637B51096C}"/>
    <cellStyle name="Millares 9 2 4 2 2 3" xfId="10184" xr:uid="{11F99032-FDF7-4E76-BEBC-DBAE90E2CC58}"/>
    <cellStyle name="Millares 9 2 4 2 2 3 2" xfId="25561" xr:uid="{53E8EEED-DC16-404C-B793-AA8D3A4E1EA1}"/>
    <cellStyle name="Millares 9 2 4 2 2 3 3" xfId="55231" xr:uid="{9C80B7B2-F5D8-4216-AB2C-17C599DF2DE9}"/>
    <cellStyle name="Millares 9 2 4 2 2 4" xfId="17907" xr:uid="{791B4F45-A6D3-443F-9085-B402D64FAFD8}"/>
    <cellStyle name="Millares 9 2 4 2 2 5" xfId="33283" xr:uid="{44998BAF-2A66-49A6-9611-E0B55D1F75B1}"/>
    <cellStyle name="Millares 9 2 4 2 2 6" xfId="39682" xr:uid="{F438F3A7-F866-4D7F-A9ED-656FAA078A2E}"/>
    <cellStyle name="Millares 9 2 4 2 2 7" xfId="48928" xr:uid="{632EDC44-1348-41C1-804D-94405AD546BF}"/>
    <cellStyle name="Millares 9 2 4 2 3" xfId="2631" xr:uid="{42D90F11-06C5-4868-864D-7AF86661553F}"/>
    <cellStyle name="Millares 9 2 4 2 3 2" xfId="15467" xr:uid="{CF07D39D-69EC-40D4-8C24-2EAC716F31C4}"/>
    <cellStyle name="Millares 9 2 4 2 3 2 2" xfId="30843" xr:uid="{1A398A5E-E420-4ACF-BD04-E6F5CBCB7B6B}"/>
    <cellStyle name="Millares 9 2 4 2 3 2 3" xfId="44965" xr:uid="{ADE87C99-EE80-4881-8F63-340882800FDD}"/>
    <cellStyle name="Millares 9 2 4 2 3 2 4" xfId="60514" xr:uid="{3911287E-76E8-49C8-B069-8D3E6DE17690}"/>
    <cellStyle name="Millares 9 2 4 2 3 3" xfId="8934" xr:uid="{E7046E9D-B020-48BB-AA7E-4A2BD5D065D0}"/>
    <cellStyle name="Millares 9 2 4 2 3 3 2" xfId="24311" xr:uid="{3B842C65-44E3-4CCD-AB60-2875CFF1BE80}"/>
    <cellStyle name="Millares 9 2 4 2 3 3 3" xfId="53981" xr:uid="{037EF30F-D543-42C6-B4F4-E725C4BD8777}"/>
    <cellStyle name="Millares 9 2 4 2 3 4" xfId="19166" xr:uid="{BC82D61F-FF6D-4E84-AEFF-B287EE4D2850}"/>
    <cellStyle name="Millares 9 2 4 2 3 5" xfId="34542" xr:uid="{5A81F7A2-54B2-4D17-AB0C-955837FA9C5F}"/>
    <cellStyle name="Millares 9 2 4 2 3 6" xfId="38432" xr:uid="{C5BDBDAC-8725-4EA3-84C7-FB9345121AA6}"/>
    <cellStyle name="Millares 9 2 4 2 3 7" xfId="47678" xr:uid="{77890DF8-58DB-4AB2-B638-89C06C075910}"/>
    <cellStyle name="Millares 9 2 4 2 4" xfId="5136" xr:uid="{67BB035D-EBE5-4030-A1E5-9642D2512698}"/>
    <cellStyle name="Millares 9 2 4 2 4 2" xfId="11439" xr:uid="{50F8E463-623D-46E8-99C6-9BE0AE09B0A6}"/>
    <cellStyle name="Millares 9 2 4 2 4 2 2" xfId="26816" xr:uid="{E7BCD8D3-A159-42D9-B9C9-F7210EBC10D2}"/>
    <cellStyle name="Millares 9 2 4 2 4 2 3" xfId="56486" xr:uid="{863CE1A1-BCD8-42CA-A90A-22F9BB8375A2}"/>
    <cellStyle name="Millares 9 2 4 2 4 3" xfId="20513" xr:uid="{EAD8CEB4-86F7-4560-8366-3694B6593D12}"/>
    <cellStyle name="Millares 9 2 4 2 4 4" xfId="35889" xr:uid="{A4B77182-A6A2-4240-9151-E17F2BE2862E}"/>
    <cellStyle name="Millares 9 2 4 2 4 5" xfId="40937" xr:uid="{4DFD007E-E096-462E-BCF4-84499714C590}"/>
    <cellStyle name="Millares 9 2 4 2 4 6" xfId="50183" xr:uid="{D0F3A92C-5FE9-4399-A10C-53B18E5BC3FC}"/>
    <cellStyle name="Millares 9 2 4 2 5" xfId="6323" xr:uid="{2B0D24FC-EA80-4D0D-85DF-3843C2CC4A43}"/>
    <cellStyle name="Millares 9 2 4 2 5 2" xfId="12795" xr:uid="{812C5F88-17E6-4290-AFD3-5F3D1B7761C7}"/>
    <cellStyle name="Millares 9 2 4 2 5 2 2" xfId="28172" xr:uid="{F3A9AD86-CBE9-4CC1-A51C-61BB9F26BEBD}"/>
    <cellStyle name="Millares 9 2 4 2 5 2 3" xfId="57842" xr:uid="{170A416D-1E25-4E65-94DE-4E2019CE77A6}"/>
    <cellStyle name="Millares 9 2 4 2 5 3" xfId="21700" xr:uid="{5BC01D88-5B44-42B9-B99C-6F996997E4E9}"/>
    <cellStyle name="Millares 9 2 4 2 5 4" xfId="42293" xr:uid="{00B00EFE-372B-4610-B158-FF0E43532842}"/>
    <cellStyle name="Millares 9 2 4 2 5 5" xfId="51370" xr:uid="{E45A1516-98E9-4777-BE81-FC040F5A6BF2}"/>
    <cellStyle name="Millares 9 2 4 2 6" xfId="7578" xr:uid="{0410E9CC-1512-4843-9AFC-A7766EE9FF58}"/>
    <cellStyle name="Millares 9 2 4 2 6 2" xfId="22955" xr:uid="{F169C19F-EE15-4056-AC56-F31CD1AEA877}"/>
    <cellStyle name="Millares 9 2 4 2 6 3" xfId="52625" xr:uid="{E02115A8-349B-4366-AE7A-6C2B5D3C0BAE}"/>
    <cellStyle name="Millares 9 2 4 2 7" xfId="16651" xr:uid="{2FCF7BEA-F1EE-406E-83C6-3E6C1667832C}"/>
    <cellStyle name="Millares 9 2 4 2 8" xfId="32027" xr:uid="{3B167F45-39D0-4849-A9AC-3D39558E339A}"/>
    <cellStyle name="Millares 9 2 4 2 9" xfId="37076" xr:uid="{44E7E9EC-B0FC-474F-A7A1-FF422B9C450B}"/>
    <cellStyle name="Millares 9 2 4 3" xfId="3371" xr:uid="{DAE71730-60C3-4A91-AB53-FBE4332CEFEE}"/>
    <cellStyle name="Millares 9 2 4 3 2" xfId="13537" xr:uid="{8F294003-E74F-437D-AFA6-C9F8CA987023}"/>
    <cellStyle name="Millares 9 2 4 3 2 2" xfId="28913" xr:uid="{1487F7D4-E38D-4211-84FF-38FA902F3E93}"/>
    <cellStyle name="Millares 9 2 4 3 2 3" xfId="43035" xr:uid="{839D5CC2-E65D-4AE6-BA07-BC40DE5D57C7}"/>
    <cellStyle name="Millares 9 2 4 3 2 4" xfId="58584" xr:uid="{66565F52-7B54-4133-972A-65946727DE6F}"/>
    <cellStyle name="Millares 9 2 4 3 3" xfId="9674" xr:uid="{9C836793-9383-4BA0-B59F-157116631E05}"/>
    <cellStyle name="Millares 9 2 4 3 3 2" xfId="25051" xr:uid="{EA90238D-7F0C-49E7-99C2-63042ECFDC0B}"/>
    <cellStyle name="Millares 9 2 4 3 3 3" xfId="54721" xr:uid="{8D0AEC17-ED1B-4639-8294-FA772A429A4B}"/>
    <cellStyle name="Millares 9 2 4 3 4" xfId="17397" xr:uid="{9CD965CA-2EF0-4A1F-A335-CBFB2299C316}"/>
    <cellStyle name="Millares 9 2 4 3 5" xfId="32773" xr:uid="{07C5A112-4A17-4CB1-B8B0-89ECF91B9C75}"/>
    <cellStyle name="Millares 9 2 4 3 6" xfId="39172" xr:uid="{EE33D505-30B7-4E4B-92DE-BE2EB984362F}"/>
    <cellStyle name="Millares 9 2 4 3 7" xfId="48418" xr:uid="{491C3A5A-F6CC-4D5E-AF1C-D957DC0B64EF}"/>
    <cellStyle name="Millares 9 2 4 4" xfId="2167" xr:uid="{8F3D0CD5-289E-417E-A516-85390CC6CCC0}"/>
    <cellStyle name="Millares 9 2 4 4 2" xfId="15003" xr:uid="{BFEB5F4D-575E-4568-A5EC-9D383DB7A507}"/>
    <cellStyle name="Millares 9 2 4 4 2 2" xfId="30379" xr:uid="{1BA71CEF-869A-4548-A5AE-69FE664BD962}"/>
    <cellStyle name="Millares 9 2 4 4 2 3" xfId="44501" xr:uid="{DD1D69EE-1AF5-4351-BCEA-2F6B5CBE8142}"/>
    <cellStyle name="Millares 9 2 4 4 2 4" xfId="60050" xr:uid="{FF17E2BC-5995-4D3A-9FAA-A569F56F7BB6}"/>
    <cellStyle name="Millares 9 2 4 4 3" xfId="8470" xr:uid="{552B79B3-F4B0-4359-AF4D-7D1F8C1489D1}"/>
    <cellStyle name="Millares 9 2 4 4 3 2" xfId="23847" xr:uid="{53F0F0FD-3C0D-472F-819F-A046DC60B52E}"/>
    <cellStyle name="Millares 9 2 4 4 3 3" xfId="53517" xr:uid="{D6E6E535-EB58-463D-AB68-7048A5912E83}"/>
    <cellStyle name="Millares 9 2 4 4 4" xfId="18706" xr:uid="{FBBD2D52-32E4-42A6-97AA-499E1B2D1C5D}"/>
    <cellStyle name="Millares 9 2 4 4 5" xfId="34082" xr:uid="{86C6BE64-977E-4426-80BA-6AF59FFE457F}"/>
    <cellStyle name="Millares 9 2 4 4 6" xfId="37968" xr:uid="{520FC373-3476-4EF1-9877-021EAEA74FBE}"/>
    <cellStyle name="Millares 9 2 4 4 7" xfId="47214" xr:uid="{84C86E34-DAAF-4155-A7DB-CF92E7EB76A6}"/>
    <cellStyle name="Millares 9 2 4 5" xfId="4626" xr:uid="{D1A8DC12-D881-42DD-8D00-741FC7C43372}"/>
    <cellStyle name="Millares 9 2 4 5 2" xfId="10929" xr:uid="{175B0FD2-9DE4-43C0-88FB-D5E9163FA5E7}"/>
    <cellStyle name="Millares 9 2 4 5 2 2" xfId="26306" xr:uid="{229FA913-4F64-41F0-99B9-D80244A230DE}"/>
    <cellStyle name="Millares 9 2 4 5 2 3" xfId="55976" xr:uid="{5E7864B2-933E-4FE2-AF3B-BA800767FF47}"/>
    <cellStyle name="Millares 9 2 4 5 3" xfId="20003" xr:uid="{ECA1A2B3-AA44-4D0E-B714-E972E3B7EB96}"/>
    <cellStyle name="Millares 9 2 4 5 4" xfId="35379" xr:uid="{D4F00FE5-EBD5-49C7-841D-5AA6E7190A89}"/>
    <cellStyle name="Millares 9 2 4 5 5" xfId="40427" xr:uid="{61AFAA11-05C3-4966-9A73-0B79977D79CD}"/>
    <cellStyle name="Millares 9 2 4 5 6" xfId="49673" xr:uid="{08EDFEAB-E54B-495D-A82F-C5467CF9AABA}"/>
    <cellStyle name="Millares 9 2 4 6" xfId="5813" xr:uid="{922C1DCE-02D6-46E6-B5C6-340CA7873312}"/>
    <cellStyle name="Millares 9 2 4 6 2" xfId="12331" xr:uid="{56C49A0C-A26B-4E70-BCFD-A0421274D44E}"/>
    <cellStyle name="Millares 9 2 4 6 2 2" xfId="27708" xr:uid="{62D2C92A-7AC5-4B09-AC0D-C1E1E40FFDFE}"/>
    <cellStyle name="Millares 9 2 4 6 2 3" xfId="57378" xr:uid="{7AB94AAC-A327-4F58-9920-7DB677696884}"/>
    <cellStyle name="Millares 9 2 4 6 3" xfId="21190" xr:uid="{29F6B0F5-F932-42FB-BC8C-F2A0E304DA37}"/>
    <cellStyle name="Millares 9 2 4 6 4" xfId="41829" xr:uid="{D09E43A2-2693-4656-B138-95988ED7F3C6}"/>
    <cellStyle name="Millares 9 2 4 6 5" xfId="50860" xr:uid="{B33BD359-34A9-47DD-A2BA-502917F3570C}"/>
    <cellStyle name="Millares 9 2 4 7" xfId="7068" xr:uid="{653F2E59-4EED-41D7-8846-C0C7E19F41A8}"/>
    <cellStyle name="Millares 9 2 4 7 2" xfId="22445" xr:uid="{440B419E-CF2A-4F55-A07E-C8DEC7F3E3DB}"/>
    <cellStyle name="Millares 9 2 4 7 3" xfId="52115" xr:uid="{D4FB34E4-4B5E-4E8C-BBD3-4A4B4F5EDE5A}"/>
    <cellStyle name="Millares 9 2 4 8" xfId="16141" xr:uid="{594822DA-AE68-4D02-A65C-C4365F3D5392}"/>
    <cellStyle name="Millares 9 2 4 9" xfId="31517" xr:uid="{C93D7438-A72B-4648-94C6-0482BBA10B32}"/>
    <cellStyle name="Millares 9 2 5" xfId="1419" xr:uid="{2F750C19-CC1C-4DA5-8905-B34234FDE8E9}"/>
    <cellStyle name="Millares 9 2 5 10" xfId="46466" xr:uid="{6AE0530C-8E01-404D-8430-BE95ECA6338D}"/>
    <cellStyle name="Millares 9 2 5 2" xfId="4025" xr:uid="{B0EB847C-733A-49C1-B19C-DA831DE59E52}"/>
    <cellStyle name="Millares 9 2 5 2 2" xfId="14191" xr:uid="{4B32785E-E720-48E2-8CF5-13438587BFC1}"/>
    <cellStyle name="Millares 9 2 5 2 2 2" xfId="29567" xr:uid="{01453584-B036-401A-AE0F-BD3F7D76E29C}"/>
    <cellStyle name="Millares 9 2 5 2 2 3" xfId="43689" xr:uid="{262FDFA9-574F-4371-A670-D7327C61473C}"/>
    <cellStyle name="Millares 9 2 5 2 2 4" xfId="59238" xr:uid="{5DF56F10-5830-4938-BC09-AAB24EDF770B}"/>
    <cellStyle name="Millares 9 2 5 2 3" xfId="10328" xr:uid="{96A5B20D-9EB9-4D64-AF82-7EE49FC091E2}"/>
    <cellStyle name="Millares 9 2 5 2 3 2" xfId="25705" xr:uid="{1102420B-1C1F-4DD2-937B-D4FA7BA74B1A}"/>
    <cellStyle name="Millares 9 2 5 2 3 3" xfId="55375" xr:uid="{7D044498-E409-45C1-B71C-999408F5B37D}"/>
    <cellStyle name="Millares 9 2 5 2 4" xfId="18051" xr:uid="{D0D839CC-3742-428C-B4C6-F5059EB906A7}"/>
    <cellStyle name="Millares 9 2 5 2 5" xfId="33427" xr:uid="{017D35EB-77B7-4AD5-850E-C87C1C01BB0C}"/>
    <cellStyle name="Millares 9 2 5 2 6" xfId="39826" xr:uid="{CE15E1A3-24BB-4985-A9AC-196D19C64460}"/>
    <cellStyle name="Millares 9 2 5 2 7" xfId="49072" xr:uid="{067272F1-4AFB-45EA-A101-2559F582CA86}"/>
    <cellStyle name="Millares 9 2 5 3" xfId="2772" xr:uid="{EC00C8B3-7288-4080-A166-2C5D00602D2E}"/>
    <cellStyle name="Millares 9 2 5 3 2" xfId="15608" xr:uid="{25BD9A7A-9EAF-47A1-821D-03A50A192C97}"/>
    <cellStyle name="Millares 9 2 5 3 2 2" xfId="30984" xr:uid="{D5E255CF-F947-404F-997A-0458E5D773E1}"/>
    <cellStyle name="Millares 9 2 5 3 2 3" xfId="45106" xr:uid="{313B452E-919E-4873-8977-70DDC4487FAD}"/>
    <cellStyle name="Millares 9 2 5 3 2 4" xfId="60655" xr:uid="{65364BB8-0B98-4864-9C46-015AEE83BFE7}"/>
    <cellStyle name="Millares 9 2 5 3 3" xfId="9075" xr:uid="{618A34AE-2702-4E13-9DE0-10187FF6DCA1}"/>
    <cellStyle name="Millares 9 2 5 3 3 2" xfId="24452" xr:uid="{C3FB4156-D884-46D6-BBCE-3B61D7A7B988}"/>
    <cellStyle name="Millares 9 2 5 3 3 3" xfId="54122" xr:uid="{28389B9B-8DA7-4A31-836D-41E71AD47362}"/>
    <cellStyle name="Millares 9 2 5 3 4" xfId="19306" xr:uid="{7614089B-B001-41AC-BC85-A2715C2B917C}"/>
    <cellStyle name="Millares 9 2 5 3 5" xfId="34682" xr:uid="{B7B63875-B02E-4F6B-8EDE-00FBA69EBF28}"/>
    <cellStyle name="Millares 9 2 5 3 6" xfId="38573" xr:uid="{603E30E7-80B7-4AA7-939C-2FCAB9163679}"/>
    <cellStyle name="Millares 9 2 5 3 7" xfId="47819" xr:uid="{6FF8B3CF-4D2C-4382-B038-B6C185AC6812}"/>
    <cellStyle name="Millares 9 2 5 4" xfId="5280" xr:uid="{D341A9DF-35C3-46A4-8085-8B7BDC849E09}"/>
    <cellStyle name="Millares 9 2 5 4 2" xfId="11583" xr:uid="{8C9BCAF4-ABDE-4C85-A8C9-F959408E22C7}"/>
    <cellStyle name="Millares 9 2 5 4 2 2" xfId="26960" xr:uid="{1FCF608C-7DD9-419C-91B0-68765D168B9C}"/>
    <cellStyle name="Millares 9 2 5 4 2 3" xfId="56630" xr:uid="{A42B6C79-1B1D-490B-AD92-695800CEAE48}"/>
    <cellStyle name="Millares 9 2 5 4 3" xfId="20657" xr:uid="{06687FBA-211E-4B92-8B32-CE4B773E80C0}"/>
    <cellStyle name="Millares 9 2 5 4 4" xfId="36033" xr:uid="{22B826F2-F54C-4061-8EEE-45B58DD9C2E4}"/>
    <cellStyle name="Millares 9 2 5 4 5" xfId="41081" xr:uid="{D5967D05-8C7F-425E-9B62-174BF9317EC1}"/>
    <cellStyle name="Millares 9 2 5 4 6" xfId="50327" xr:uid="{10FAF6BF-172A-41A5-9CA5-3CCEAF31328D}"/>
    <cellStyle name="Millares 9 2 5 5" xfId="6467" xr:uid="{B1CB42E8-12E7-4A6D-A55C-1B95F11D42B4}"/>
    <cellStyle name="Millares 9 2 5 5 2" xfId="12936" xr:uid="{6E98AC8C-51CB-4099-976D-EB772493C241}"/>
    <cellStyle name="Millares 9 2 5 5 2 2" xfId="28313" xr:uid="{8B28A867-A871-43BC-9C4B-93849BE1B5F7}"/>
    <cellStyle name="Millares 9 2 5 5 2 3" xfId="57983" xr:uid="{1EE1A4B5-F42F-48B3-8E3E-14CB6E4B8BB6}"/>
    <cellStyle name="Millares 9 2 5 5 3" xfId="21844" xr:uid="{1816A67F-5810-4308-AA0C-5B0912B814F2}"/>
    <cellStyle name="Millares 9 2 5 5 4" xfId="42434" xr:uid="{D974ACC8-ABA2-4216-B3AE-CF5B6CF3E192}"/>
    <cellStyle name="Millares 9 2 5 5 5" xfId="51514" xr:uid="{0A0433F6-8980-49DE-8F09-4D22245B745E}"/>
    <cellStyle name="Millares 9 2 5 6" xfId="7722" xr:uid="{478A493F-8E52-4365-86EC-3BCD01C81D29}"/>
    <cellStyle name="Millares 9 2 5 6 2" xfId="23099" xr:uid="{24AD5FAD-9F7C-4EF5-A97D-F5E313C5DFE4}"/>
    <cellStyle name="Millares 9 2 5 6 3" xfId="52769" xr:uid="{4E9DA99B-4B10-4713-8182-66A78AF87DE5}"/>
    <cellStyle name="Millares 9 2 5 7" xfId="16795" xr:uid="{A96B7683-4479-457B-8207-04D2B5863F10}"/>
    <cellStyle name="Millares 9 2 5 8" xfId="32171" xr:uid="{D1C53587-1239-4A48-80C2-06C558BA6F05}"/>
    <cellStyle name="Millares 9 2 5 9" xfId="37220" xr:uid="{427EBE85-CBA9-491B-88C7-AB0FF198B15F}"/>
    <cellStyle name="Millares 9 2 6" xfId="1055" xr:uid="{F87E2A20-1395-4BC5-9CB0-528C727C2251}"/>
    <cellStyle name="Millares 9 2 6 10" xfId="46102" xr:uid="{D034F26E-9F29-4504-886C-28C45373DD7D}"/>
    <cellStyle name="Millares 9 2 6 2" xfId="3661" xr:uid="{E930CB4F-5675-4A25-A033-A435560F7EFC}"/>
    <cellStyle name="Millares 9 2 6 2 2" xfId="13827" xr:uid="{3E713FA4-34C2-4229-802F-7E5960EF645E}"/>
    <cellStyle name="Millares 9 2 6 2 2 2" xfId="29203" xr:uid="{758F6C84-5B43-4CBD-8F01-D2AA4E856EAA}"/>
    <cellStyle name="Millares 9 2 6 2 2 3" xfId="43325" xr:uid="{A3D11AEB-93A8-423E-9F19-1193176155E8}"/>
    <cellStyle name="Millares 9 2 6 2 2 4" xfId="58874" xr:uid="{CA44231D-9ACA-42F7-B261-763AB381F20D}"/>
    <cellStyle name="Millares 9 2 6 2 3" xfId="9964" xr:uid="{F749ABED-D855-440C-A933-87E72BEDB2EA}"/>
    <cellStyle name="Millares 9 2 6 2 3 2" xfId="25341" xr:uid="{B832DF55-93A7-4950-A8E6-B53EEB5C4EA7}"/>
    <cellStyle name="Millares 9 2 6 2 3 3" xfId="55011" xr:uid="{DA7DB892-9ECA-45E6-BB9E-23B40ED9B55D}"/>
    <cellStyle name="Millares 9 2 6 2 4" xfId="17687" xr:uid="{86388968-3B48-4829-829D-31E281595A4A}"/>
    <cellStyle name="Millares 9 2 6 2 5" xfId="33063" xr:uid="{2E0DCD89-DECA-4FC0-A559-2FF4B2A2D3F2}"/>
    <cellStyle name="Millares 9 2 6 2 6" xfId="39462" xr:uid="{D46DBE8B-075D-415B-8761-B19082DFAC9C}"/>
    <cellStyle name="Millares 9 2 6 2 7" xfId="48708" xr:uid="{9D2EFC34-B17D-40A3-A4D0-2B403B0F9089}"/>
    <cellStyle name="Millares 9 2 6 3" xfId="2425" xr:uid="{546A608F-98A1-4666-B135-B6CD2636045F}"/>
    <cellStyle name="Millares 9 2 6 3 2" xfId="15261" xr:uid="{0C6D51D6-B3B8-463C-87FF-23FB6AAE21FC}"/>
    <cellStyle name="Millares 9 2 6 3 2 2" xfId="30637" xr:uid="{2561BE8D-BBAE-43C8-A4F3-2A1ED73175E2}"/>
    <cellStyle name="Millares 9 2 6 3 2 3" xfId="44759" xr:uid="{5C4416C9-9C05-4319-B477-922BE2ED93A2}"/>
    <cellStyle name="Millares 9 2 6 3 2 4" xfId="60308" xr:uid="{E0C459FC-D09C-4CF8-AF77-603CBFDC7A08}"/>
    <cellStyle name="Millares 9 2 6 3 3" xfId="8728" xr:uid="{912A49B6-3AFE-40C5-916B-FCC46CDDA482}"/>
    <cellStyle name="Millares 9 2 6 3 3 2" xfId="24105" xr:uid="{E6B57D1A-528F-4452-BEFF-38AF8F740E08}"/>
    <cellStyle name="Millares 9 2 6 3 3 3" xfId="53775" xr:uid="{AEDB9D0A-0523-4E8E-8F92-4D7C6789D15F}"/>
    <cellStyle name="Millares 9 2 6 3 4" xfId="18960" xr:uid="{9EAF58B5-3289-49AF-9650-71AD9AE20A6E}"/>
    <cellStyle name="Millares 9 2 6 3 5" xfId="34336" xr:uid="{8C5CBC78-18AE-4908-9FCE-BA34EEF4F8CC}"/>
    <cellStyle name="Millares 9 2 6 3 6" xfId="38226" xr:uid="{2D639388-A0CF-4C3F-A27C-F6BED3F20D64}"/>
    <cellStyle name="Millares 9 2 6 3 7" xfId="47472" xr:uid="{C97F00A7-3E8C-4BB7-BCE2-75EEA95CA6CB}"/>
    <cellStyle name="Millares 9 2 6 4" xfId="4916" xr:uid="{07B02C80-492F-4714-8E31-642DC356B322}"/>
    <cellStyle name="Millares 9 2 6 4 2" xfId="11219" xr:uid="{80238875-3591-4503-8DC6-87A0CCBAB47B}"/>
    <cellStyle name="Millares 9 2 6 4 2 2" xfId="26596" xr:uid="{47F6F901-4FDB-4FE2-BEB0-920F9EE22AD8}"/>
    <cellStyle name="Millares 9 2 6 4 2 3" xfId="56266" xr:uid="{F05658EE-CB37-40CF-884D-17FD9392F8A5}"/>
    <cellStyle name="Millares 9 2 6 4 3" xfId="20293" xr:uid="{44E139D9-F6AB-4C15-A76C-87C7D3E56B0F}"/>
    <cellStyle name="Millares 9 2 6 4 4" xfId="35669" xr:uid="{79B00BD7-949F-4324-8096-DF75578204AF}"/>
    <cellStyle name="Millares 9 2 6 4 5" xfId="40717" xr:uid="{719DCB03-4697-4B47-AA02-D90BB93D19BC}"/>
    <cellStyle name="Millares 9 2 6 4 6" xfId="49963" xr:uid="{7BA7F4FD-9022-4F65-ABEC-857076C8E650}"/>
    <cellStyle name="Millares 9 2 6 5" xfId="6103" xr:uid="{BD861F1F-9F72-4F00-9508-4D6B15F02AA0}"/>
    <cellStyle name="Millares 9 2 6 5 2" xfId="12589" xr:uid="{BAC353A4-93E0-475E-B19D-6A14A0E949FD}"/>
    <cellStyle name="Millares 9 2 6 5 2 2" xfId="27966" xr:uid="{E839EE9F-ACB1-4581-9388-835AB6969E66}"/>
    <cellStyle name="Millares 9 2 6 5 2 3" xfId="57636" xr:uid="{A01A201D-B717-4EC4-9AF5-928BD7B09F16}"/>
    <cellStyle name="Millares 9 2 6 5 3" xfId="21480" xr:uid="{0C842471-029A-4998-9B59-654F6A02800B}"/>
    <cellStyle name="Millares 9 2 6 5 4" xfId="42087" xr:uid="{EE55EC1F-6315-4CC2-A25D-CB71205E73CB}"/>
    <cellStyle name="Millares 9 2 6 5 5" xfId="51150" xr:uid="{2012288D-AECA-42F7-AE03-024AF614B483}"/>
    <cellStyle name="Millares 9 2 6 6" xfId="7358" xr:uid="{C4C7AB72-2506-4E7D-A7FC-35945F320828}"/>
    <cellStyle name="Millares 9 2 6 6 2" xfId="22735" xr:uid="{1C3F561C-B730-4D93-847D-99E09577302F}"/>
    <cellStyle name="Millares 9 2 6 6 3" xfId="52405" xr:uid="{D3794CA0-5DA7-4348-92AB-AFF64A1F2E6A}"/>
    <cellStyle name="Millares 9 2 6 7" xfId="16431" xr:uid="{35C6C129-A27F-4A7D-8D44-4538B20272CC}"/>
    <cellStyle name="Millares 9 2 6 8" xfId="31807" xr:uid="{CF105E03-BB27-4D4C-B45A-3833D669672B}"/>
    <cellStyle name="Millares 9 2 6 9" xfId="36856" xr:uid="{C3BB0ADE-CC0B-4178-A0DB-C7737AA88456}"/>
    <cellStyle name="Millares 9 2 7" xfId="2943" xr:uid="{9D1CCA56-3C16-443E-BA86-8E2F3EE40A67}"/>
    <cellStyle name="Millares 9 2 7 2" xfId="4198" xr:uid="{E7407634-7768-456C-A4EE-99E24C8852A1}"/>
    <cellStyle name="Millares 9 2 7 2 2" xfId="14364" xr:uid="{B8086ED0-A9C6-4EE9-8F03-8C79CD2B0BB8}"/>
    <cellStyle name="Millares 9 2 7 2 2 2" xfId="29740" xr:uid="{0BC56742-0616-4CAC-9205-256AD8BD95A8}"/>
    <cellStyle name="Millares 9 2 7 2 2 3" xfId="43862" xr:uid="{DFDA9B15-D244-44C7-A398-884380DA0FE0}"/>
    <cellStyle name="Millares 9 2 7 2 2 4" xfId="59411" xr:uid="{E144B5CB-10A6-44E0-B34A-70D852532191}"/>
    <cellStyle name="Millares 9 2 7 2 3" xfId="10501" xr:uid="{7FE85453-62BA-45B0-97D6-D126E955E068}"/>
    <cellStyle name="Millares 9 2 7 2 3 2" xfId="25878" xr:uid="{4D606102-FE28-4438-8484-0B520A835501}"/>
    <cellStyle name="Millares 9 2 7 2 3 3" xfId="55548" xr:uid="{7D22D05D-B50C-4BDC-A221-3FB46216E1B6}"/>
    <cellStyle name="Millares 9 2 7 2 4" xfId="18224" xr:uid="{634EB072-2DC6-4785-8BC9-EE072664CCA1}"/>
    <cellStyle name="Millares 9 2 7 2 5" xfId="33600" xr:uid="{614A7D35-D228-404F-B539-587CB95DC489}"/>
    <cellStyle name="Millares 9 2 7 2 6" xfId="39999" xr:uid="{9452DB45-814D-4873-B14C-E4A1E6EBCDFA}"/>
    <cellStyle name="Millares 9 2 7 2 7" xfId="49245" xr:uid="{4857D697-C941-42AD-B348-0B91623CC4AE}"/>
    <cellStyle name="Millares 9 2 7 3" xfId="6640" xr:uid="{0A83ACF7-01C9-422F-AAF7-7FF183A81E84}"/>
    <cellStyle name="Millares 9 2 7 3 2" xfId="13107" xr:uid="{8AF9E554-8F03-4685-811A-3CCC319B896F}"/>
    <cellStyle name="Millares 9 2 7 3 2 2" xfId="28484" xr:uid="{3A7EBBEC-FFF6-441F-B4F2-F7DCCECF48E1}"/>
    <cellStyle name="Millares 9 2 7 3 2 3" xfId="58154" xr:uid="{2F6809E7-07E1-4100-AA1A-3499614D147A}"/>
    <cellStyle name="Millares 9 2 7 3 3" xfId="22017" xr:uid="{06D7AA46-0B14-4CE5-B129-179AB45C2B3D}"/>
    <cellStyle name="Millares 9 2 7 3 4" xfId="42605" xr:uid="{CD1BA8A1-9CEE-4301-A69C-208B99C5A170}"/>
    <cellStyle name="Millares 9 2 7 3 5" xfId="51687" xr:uid="{7C7C4294-CAAF-4E5F-9788-3CD22A448264}"/>
    <cellStyle name="Millares 9 2 7 4" xfId="9246" xr:uid="{8423A2F3-B973-4E59-9FDC-BDF7CA41D83C}"/>
    <cellStyle name="Millares 9 2 7 4 2" xfId="24623" xr:uid="{AE59E913-21D4-42DC-8F69-FB5567915D05}"/>
    <cellStyle name="Millares 9 2 7 4 3" xfId="54293" xr:uid="{EB2FEF9A-F51C-4B6A-AD5C-2057712839B0}"/>
    <cellStyle name="Millares 9 2 7 5" xfId="16968" xr:uid="{222082CB-A87D-44F9-A34A-8620ADF4BC91}"/>
    <cellStyle name="Millares 9 2 7 6" xfId="32344" xr:uid="{532F3B2C-C674-4E16-BA2D-BF5BF19D2E89}"/>
    <cellStyle name="Millares 9 2 7 7" xfId="38744" xr:uid="{E1B79175-4001-4568-9A4D-DF67F1E897CE}"/>
    <cellStyle name="Millares 9 2 7 8" xfId="47990" xr:uid="{B70397F9-F175-4737-B8DE-A0B8E78ED978}"/>
    <cellStyle name="Millares 9 2 8" xfId="3003" xr:uid="{503C2E7F-E63C-4D76-B016-C0FAC7B53ACF}"/>
    <cellStyle name="Millares 9 2 8 2" xfId="13169" xr:uid="{EBA5939E-43D2-40D7-966F-7EAB8B0B0CA1}"/>
    <cellStyle name="Millares 9 2 8 2 2" xfId="28545" xr:uid="{6431112B-2C34-4237-8266-18C21DE39057}"/>
    <cellStyle name="Millares 9 2 8 2 3" xfId="42667" xr:uid="{9C79CBE7-3567-48FA-80C5-A537CB8631D7}"/>
    <cellStyle name="Millares 9 2 8 2 4" xfId="58216" xr:uid="{4BE3D826-B93D-4378-BF85-5C648FC8A37B}"/>
    <cellStyle name="Millares 9 2 8 3" xfId="9306" xr:uid="{4099DAF2-DF00-4455-8488-A9DAFE95F571}"/>
    <cellStyle name="Millares 9 2 8 3 2" xfId="24683" xr:uid="{27F152E9-D542-49EE-B77E-BF90F782E2B0}"/>
    <cellStyle name="Millares 9 2 8 3 3" xfId="54353" xr:uid="{D6FA23D9-F6D8-4C01-9FB3-CE5413E7557E}"/>
    <cellStyle name="Millares 9 2 8 4" xfId="17029" xr:uid="{55427172-2592-4B29-BFF6-0EC82761A5AC}"/>
    <cellStyle name="Millares 9 2 8 5" xfId="32405" xr:uid="{8BA0B1C9-CEC4-4A63-A56A-4145CC387F99}"/>
    <cellStyle name="Millares 9 2 8 6" xfId="38804" xr:uid="{D57D0469-9748-4887-9429-1C8D85FAEAB0}"/>
    <cellStyle name="Millares 9 2 8 7" xfId="48050" xr:uid="{2638CD8C-59F9-4106-9B00-4A33777E84A5}"/>
    <cellStyle name="Millares 9 2 9" xfId="1631" xr:uid="{B790A521-FC59-4526-972E-9776A804E3F6}"/>
    <cellStyle name="Millares 9 2 9 2" xfId="14469" xr:uid="{49FBC243-7EA4-4C0D-8AC5-7BF4E035B57F}"/>
    <cellStyle name="Millares 9 2 9 2 2" xfId="29845" xr:uid="{3EE9BB26-A2E6-4050-90C2-9D13C99B5BEF}"/>
    <cellStyle name="Millares 9 2 9 2 3" xfId="43967" xr:uid="{2738A69E-F24A-43A7-881C-7B3BA091F1DF}"/>
    <cellStyle name="Millares 9 2 9 2 4" xfId="59516" xr:uid="{F483B9F6-72D0-4C55-8192-F858CF4785BA}"/>
    <cellStyle name="Millares 9 2 9 3" xfId="7934" xr:uid="{322C64D8-5A45-4273-AA10-768799DDAD6B}"/>
    <cellStyle name="Millares 9 2 9 3 2" xfId="23311" xr:uid="{9CF06504-1E52-4F6A-B366-603203B368DF}"/>
    <cellStyle name="Millares 9 2 9 3 3" xfId="52981" xr:uid="{33552D00-1E36-47CD-8041-995B33531178}"/>
    <cellStyle name="Millares 9 2 9 4" xfId="18330" xr:uid="{DBBABD69-DF87-4451-9BDA-48855B500429}"/>
    <cellStyle name="Millares 9 2 9 5" xfId="33706" xr:uid="{2C05F0C1-7192-416E-91DD-55F480DD8218}"/>
    <cellStyle name="Millares 9 2 9 6" xfId="37432" xr:uid="{6FB0B218-6183-40D6-AF5C-F88346479AEE}"/>
    <cellStyle name="Millares 9 2 9 7" xfId="46678" xr:uid="{23076AED-238E-4F2C-AA9A-C458049D2799}"/>
    <cellStyle name="Millares 9 20" xfId="45279" xr:uid="{3F686557-2DBE-4DE3-9911-4BEAD2135132}"/>
    <cellStyle name="Millares 9 21" xfId="45427" xr:uid="{4E1F00E0-ADE0-4753-BF57-081D792E40EA}"/>
    <cellStyle name="Millares 9 3" xfId="115" xr:uid="{B5CB6749-9F77-45FE-B01E-1D9B7EC9D821}"/>
    <cellStyle name="Millares 9 3 10" xfId="4275" xr:uid="{6F3A331C-5C19-4F9C-A4D8-0D3F0AF1DC0C}"/>
    <cellStyle name="Millares 9 3 10 2" xfId="10578" xr:uid="{608760FC-10C6-4B0C-992A-F91C78BDE56D}"/>
    <cellStyle name="Millares 9 3 10 2 2" xfId="25955" xr:uid="{D8382630-CDA2-42C2-8E31-E0846DEB26A7}"/>
    <cellStyle name="Millares 9 3 10 2 3" xfId="55625" xr:uid="{E2846D60-D9F7-40DC-A5DC-8A6B7C8371A3}"/>
    <cellStyle name="Millares 9 3 10 3" xfId="19652" xr:uid="{712A5467-F344-4DAD-BD50-90A06900D212}"/>
    <cellStyle name="Millares 9 3 10 4" xfId="35028" xr:uid="{3D815E29-BA9B-4194-9AF7-937ECE0EB95C}"/>
    <cellStyle name="Millares 9 3 10 5" xfId="40076" xr:uid="{30D9D885-80D7-4C49-9AAF-582869E0799A}"/>
    <cellStyle name="Millares 9 3 10 6" xfId="49322" xr:uid="{C6FA7103-59AA-4C82-83A9-7F408BC8F70C}"/>
    <cellStyle name="Millares 9 3 11" xfId="5462" xr:uid="{F66494E4-69E8-4999-8350-F210528DC9BC}"/>
    <cellStyle name="Millares 9 3 11 2" xfId="11812" xr:uid="{DC5FFEA9-13CE-4EB6-AF50-CC77F1934A65}"/>
    <cellStyle name="Millares 9 3 11 2 2" xfId="27189" xr:uid="{356B68E6-1724-4721-8549-EA8872778F48}"/>
    <cellStyle name="Millares 9 3 11 2 3" xfId="56859" xr:uid="{CFC041A1-32A3-4DCC-A090-F6713CED4B05}"/>
    <cellStyle name="Millares 9 3 11 3" xfId="20839" xr:uid="{12C6C62B-5D48-4408-902A-2800021AAF01}"/>
    <cellStyle name="Millares 9 3 11 4" xfId="41310" xr:uid="{73908C12-F1C2-4C17-9948-EED63371DFE4}"/>
    <cellStyle name="Millares 9 3 11 5" xfId="50509" xr:uid="{7433DABD-0EBF-4249-981D-E880885D09C4}"/>
    <cellStyle name="Millares 9 3 12" xfId="6717" xr:uid="{0D3AA1DC-2624-42D0-9139-925287940C7C}"/>
    <cellStyle name="Millares 9 3 12 2" xfId="22094" xr:uid="{5C8C09AE-27CC-449A-9D94-158B2C12F378}"/>
    <cellStyle name="Millares 9 3 12 3" xfId="51764" xr:uid="{A14A69B4-36CE-4648-9890-306C0603A979}"/>
    <cellStyle name="Millares 9 3 13" xfId="15790" xr:uid="{5E1A7665-CED9-47A7-A69B-FC34ED76DB7E}"/>
    <cellStyle name="Millares 9 3 14" xfId="414" xr:uid="{BF3A09DE-4D09-43CA-BC73-457C85B809B6}"/>
    <cellStyle name="Millares 9 3 15" xfId="31166" xr:uid="{BC8D4702-7C11-4DE0-B68F-6EAFA047956F}"/>
    <cellStyle name="Millares 9 3 16" xfId="36215" xr:uid="{17BD23D0-8EF0-49C5-84BC-ED959BCAA946}"/>
    <cellStyle name="Millares 9 3 17" xfId="288" xr:uid="{075E7416-C693-438A-B4F5-CDBAC6A11A58}"/>
    <cellStyle name="Millares 9 3 18" xfId="45335" xr:uid="{490FFD66-7FA7-482C-BD3A-83DBBB8F772E}"/>
    <cellStyle name="Millares 9 3 19" xfId="45461" xr:uid="{31F22B2C-4831-47FD-8A3A-B61599254B2F}"/>
    <cellStyle name="Millares 9 3 2" xfId="481" xr:uid="{0CB118C8-955E-4DA1-9FB7-8BDD5B75C918}"/>
    <cellStyle name="Millares 9 3 2 10" xfId="6784" xr:uid="{991142E5-6157-406B-846F-ED6BEB82649D}"/>
    <cellStyle name="Millares 9 3 2 10 2" xfId="22161" xr:uid="{9A1C14DF-CB0A-4EB7-9CB6-C6FAF8A3C411}"/>
    <cellStyle name="Millares 9 3 2 10 3" xfId="51831" xr:uid="{2D216EA0-F833-4442-ABFA-FEDE9B187725}"/>
    <cellStyle name="Millares 9 3 2 11" xfId="15857" xr:uid="{474CB599-234B-45C9-86D1-2250CFDA26A9}"/>
    <cellStyle name="Millares 9 3 2 12" xfId="31233" xr:uid="{C6922534-6E3F-42F3-90F1-C61DA01B9FF0}"/>
    <cellStyle name="Millares 9 3 2 13" xfId="36282" xr:uid="{2BDB2D61-6CBE-4B77-BE02-4A0E43569F59}"/>
    <cellStyle name="Millares 9 3 2 14" xfId="45528" xr:uid="{3E7BF2D0-75CC-442C-B209-55A4F9E1CBD5}"/>
    <cellStyle name="Millares 9 3 2 2" xfId="622" xr:uid="{A64B02BE-1113-4640-9886-74E51D485F56}"/>
    <cellStyle name="Millares 9 3 2 2 10" xfId="31374" xr:uid="{AE81B28A-2F21-4BC1-857E-7F0091AD5135}"/>
    <cellStyle name="Millares 9 3 2 2 11" xfId="36423" xr:uid="{9D677D5E-19E6-4AB5-9A14-3C73BFED6B9C}"/>
    <cellStyle name="Millares 9 3 2 2 12" xfId="45669" xr:uid="{AC269515-A018-4039-9B4E-E6873D5F4568}"/>
    <cellStyle name="Millares 9 3 2 2 2" xfId="952" xr:uid="{E07B9F0A-F905-4D68-B222-C2D0C04A2684}"/>
    <cellStyle name="Millares 9 3 2 2 2 10" xfId="45999" xr:uid="{3E519C70-69E0-418F-96E1-78DF3ABE47C7}"/>
    <cellStyle name="Millares 9 3 2 2 2 2" xfId="3558" xr:uid="{5D1F46FE-A556-4878-9D86-4B85FD5639DC}"/>
    <cellStyle name="Millares 9 3 2 2 2 2 2" xfId="13724" xr:uid="{BF829978-E2F5-47BB-9C21-641826431EF0}"/>
    <cellStyle name="Millares 9 3 2 2 2 2 2 2" xfId="29100" xr:uid="{F541F8A8-F544-418A-A137-1A73DA8FD9D4}"/>
    <cellStyle name="Millares 9 3 2 2 2 2 2 3" xfId="43222" xr:uid="{86BFF051-0685-41AA-A791-BDDBA8A85B2B}"/>
    <cellStyle name="Millares 9 3 2 2 2 2 2 4" xfId="58771" xr:uid="{B48D12FD-D967-49D1-8EA1-9EE7ABA62120}"/>
    <cellStyle name="Millares 9 3 2 2 2 2 3" xfId="9861" xr:uid="{A005B0B4-6D71-4330-A6FF-478E78F757BE}"/>
    <cellStyle name="Millares 9 3 2 2 2 2 3 2" xfId="25238" xr:uid="{C1AA2665-FF7C-4AF4-ABBE-69F50FFF9EF8}"/>
    <cellStyle name="Millares 9 3 2 2 2 2 3 3" xfId="54908" xr:uid="{626D5E50-63BA-4D22-B972-55B33355837E}"/>
    <cellStyle name="Millares 9 3 2 2 2 2 4" xfId="17584" xr:uid="{981323F2-550C-4D74-83FC-47011BFE8E13}"/>
    <cellStyle name="Millares 9 3 2 2 2 2 5" xfId="32960" xr:uid="{18A9BE81-CBAF-405D-BE14-E7CB6A61CE77}"/>
    <cellStyle name="Millares 9 3 2 2 2 2 6" xfId="39359" xr:uid="{66677C34-90E7-46E6-B045-F3F5F20AF826}"/>
    <cellStyle name="Millares 9 3 2 2 2 2 7" xfId="48605" xr:uid="{CEF2DC44-ABA3-45CB-BAC3-D06B62EBD218}"/>
    <cellStyle name="Millares 9 3 2 2 2 3" xfId="2335" xr:uid="{CDCAA648-A865-4D04-9C64-026C6B8AFA3B}"/>
    <cellStyle name="Millares 9 3 2 2 2 3 2" xfId="15171" xr:uid="{6372C81E-A0E4-4885-98F5-F890B7D510D7}"/>
    <cellStyle name="Millares 9 3 2 2 2 3 2 2" xfId="30547" xr:uid="{A46A5CB7-5EB1-484F-A8B2-6689D71BC4DB}"/>
    <cellStyle name="Millares 9 3 2 2 2 3 2 3" xfId="44669" xr:uid="{636458EE-CB12-419C-A468-30748C69185E}"/>
    <cellStyle name="Millares 9 3 2 2 2 3 2 4" xfId="60218" xr:uid="{8E7478A2-EA26-4BBC-8DB1-D81720C858AB}"/>
    <cellStyle name="Millares 9 3 2 2 2 3 3" xfId="8638" xr:uid="{D9C7893E-B306-499F-8FFD-1C688D52170A}"/>
    <cellStyle name="Millares 9 3 2 2 2 3 3 2" xfId="24015" xr:uid="{F002F008-1AC3-4B60-B43A-CAC872F5619A}"/>
    <cellStyle name="Millares 9 3 2 2 2 3 3 3" xfId="53685" xr:uid="{0260F018-0BCE-4DF8-B883-B08B7CA21ED0}"/>
    <cellStyle name="Millares 9 3 2 2 2 3 4" xfId="18872" xr:uid="{EA00686C-8B5F-42C7-AE40-821AA05DE7FF}"/>
    <cellStyle name="Millares 9 3 2 2 2 3 5" xfId="34248" xr:uid="{27D8E965-4ACB-4166-A400-6907EB63273B}"/>
    <cellStyle name="Millares 9 3 2 2 2 3 6" xfId="38136" xr:uid="{6BBD4F83-D444-4CE1-832E-8CA0028A2A82}"/>
    <cellStyle name="Millares 9 3 2 2 2 3 7" xfId="47382" xr:uid="{028F4AB2-C9B9-445B-B4E1-FDFC77AAE866}"/>
    <cellStyle name="Millares 9 3 2 2 2 4" xfId="4813" xr:uid="{B6DD25CB-7409-418B-84F2-656A6E5AF84B}"/>
    <cellStyle name="Millares 9 3 2 2 2 4 2" xfId="11116" xr:uid="{AC9F0ED7-1EDF-4804-83F6-AC69D6D19257}"/>
    <cellStyle name="Millares 9 3 2 2 2 4 2 2" xfId="26493" xr:uid="{AD8B98AC-D449-4733-BABE-CB67A1785554}"/>
    <cellStyle name="Millares 9 3 2 2 2 4 2 3" xfId="56163" xr:uid="{75833340-C7A2-4E34-87ED-53C45C2805BD}"/>
    <cellStyle name="Millares 9 3 2 2 2 4 3" xfId="20190" xr:uid="{48D1C239-5C83-4B1B-8440-5E7AF07EEB0B}"/>
    <cellStyle name="Millares 9 3 2 2 2 4 4" xfId="35566" xr:uid="{4775B4F4-A157-4C20-801A-E59899FBB33B}"/>
    <cellStyle name="Millares 9 3 2 2 2 4 5" xfId="40614" xr:uid="{39C72619-671C-4893-922C-A22805170E30}"/>
    <cellStyle name="Millares 9 3 2 2 2 4 6" xfId="49860" xr:uid="{94202685-A07C-4DFE-8ABF-7BEFDEAB20F0}"/>
    <cellStyle name="Millares 9 3 2 2 2 5" xfId="6000" xr:uid="{6F589F74-7FD2-40D7-BB5C-3C76B1FD2058}"/>
    <cellStyle name="Millares 9 3 2 2 2 5 2" xfId="12499" xr:uid="{E3480026-1239-4982-98DC-AF16706173E4}"/>
    <cellStyle name="Millares 9 3 2 2 2 5 2 2" xfId="27876" xr:uid="{3AD04A86-A5E5-427B-B485-C14AE5F4DF59}"/>
    <cellStyle name="Millares 9 3 2 2 2 5 2 3" xfId="57546" xr:uid="{8189FF45-A236-49D5-A308-F94FBB3A0ADF}"/>
    <cellStyle name="Millares 9 3 2 2 2 5 3" xfId="21377" xr:uid="{E48487FE-6997-4672-8702-31A67A510899}"/>
    <cellStyle name="Millares 9 3 2 2 2 5 4" xfId="41997" xr:uid="{57AA7DD1-3335-4E24-B146-A725A05CBDED}"/>
    <cellStyle name="Millares 9 3 2 2 2 5 5" xfId="51047" xr:uid="{EA09C947-5465-462D-9AE9-E6AE4A49348D}"/>
    <cellStyle name="Millares 9 3 2 2 2 6" xfId="7255" xr:uid="{2597DB6F-62BD-411C-99EE-AD4CF95B125A}"/>
    <cellStyle name="Millares 9 3 2 2 2 6 2" xfId="22632" xr:uid="{4FF6B764-F95D-424B-B0D5-3C41F99D6D08}"/>
    <cellStyle name="Millares 9 3 2 2 2 6 3" xfId="52302" xr:uid="{EE59CD0B-7B08-412D-AE2E-ABC84486F1D7}"/>
    <cellStyle name="Millares 9 3 2 2 2 7" xfId="16328" xr:uid="{672FD9C1-5E7E-4F36-A062-9BBA973FD162}"/>
    <cellStyle name="Millares 9 3 2 2 2 8" xfId="31704" xr:uid="{14A1C73C-91C8-471F-B695-E0BB24E4941A}"/>
    <cellStyle name="Millares 9 3 2 2 2 9" xfId="36753" xr:uid="{A4DF38BE-2F97-480B-8ADA-A1C9F57BB8CE}"/>
    <cellStyle name="Millares 9 3 2 2 3" xfId="1359" xr:uid="{1301A61B-E94E-401B-A75A-3911C9A3C4A2}"/>
    <cellStyle name="Millares 9 3 2 2 3 10" xfId="46406" xr:uid="{0F3D6918-AAC2-4001-ADC5-5276561D7AA3}"/>
    <cellStyle name="Millares 9 3 2 2 3 2" xfId="3965" xr:uid="{0564E26C-4982-4F50-8FE4-99F1747BAE2A}"/>
    <cellStyle name="Millares 9 3 2 2 3 2 2" xfId="14131" xr:uid="{66275AF5-6628-4CB0-9897-E0E666916222}"/>
    <cellStyle name="Millares 9 3 2 2 3 2 2 2" xfId="29507" xr:uid="{007028DB-CE64-482F-8CB5-CB614E48D6FC}"/>
    <cellStyle name="Millares 9 3 2 2 3 2 2 3" xfId="43629" xr:uid="{7CCC1442-0616-446D-ADF1-0B1DD1F4EFCD}"/>
    <cellStyle name="Millares 9 3 2 2 3 2 2 4" xfId="59178" xr:uid="{59F38C6F-22DC-4AEA-87B0-DF912C1CB4DF}"/>
    <cellStyle name="Millares 9 3 2 2 3 2 3" xfId="10268" xr:uid="{A8543B47-439A-46EF-A37D-346F67C73BC7}"/>
    <cellStyle name="Millares 9 3 2 2 3 2 3 2" xfId="25645" xr:uid="{27BE635B-4DF2-46BF-A50F-577172A2F569}"/>
    <cellStyle name="Millares 9 3 2 2 3 2 3 3" xfId="55315" xr:uid="{352ABE8E-7ADF-4260-9A12-8B9649C02BC9}"/>
    <cellStyle name="Millares 9 3 2 2 3 2 4" xfId="17991" xr:uid="{D6AE676B-AEB8-4F78-BB1D-231CB738FDC6}"/>
    <cellStyle name="Millares 9 3 2 2 3 2 5" xfId="33367" xr:uid="{C81866B5-8F09-4F3E-AC6F-6CE92A883123}"/>
    <cellStyle name="Millares 9 3 2 2 3 2 6" xfId="39766" xr:uid="{551AA6D3-5596-4D2D-ABE4-E72CBCB0A389}"/>
    <cellStyle name="Millares 9 3 2 2 3 2 7" xfId="49012" xr:uid="{C204832C-CF2F-4629-8897-8FF949387D8A}"/>
    <cellStyle name="Millares 9 3 2 2 3 3" xfId="2713" xr:uid="{7226EC93-4A3E-4A65-A42C-C4F2AA5F96E7}"/>
    <cellStyle name="Millares 9 3 2 2 3 3 2" xfId="15549" xr:uid="{6843624B-61E0-4551-916A-E86B82C42A9F}"/>
    <cellStyle name="Millares 9 3 2 2 3 3 2 2" xfId="30925" xr:uid="{4A084795-5CAE-4E6E-8844-01DB1128F816}"/>
    <cellStyle name="Millares 9 3 2 2 3 3 2 3" xfId="45047" xr:uid="{58BFE13C-B590-43C7-855C-AFE1239488ED}"/>
    <cellStyle name="Millares 9 3 2 2 3 3 2 4" xfId="60596" xr:uid="{84D90919-CB19-43E9-9E56-884DE13A6F93}"/>
    <cellStyle name="Millares 9 3 2 2 3 3 3" xfId="9016" xr:uid="{8FA6E9F9-7CB3-4B9C-A641-0A3E36752BCD}"/>
    <cellStyle name="Millares 9 3 2 2 3 3 3 2" xfId="24393" xr:uid="{F471588D-619E-4F45-9F0B-2F92A33BB883}"/>
    <cellStyle name="Millares 9 3 2 2 3 3 3 3" xfId="54063" xr:uid="{49ADAB65-4ACC-4626-B89E-AFB1A1F386B3}"/>
    <cellStyle name="Millares 9 3 2 2 3 3 4" xfId="19248" xr:uid="{5AF9D1DD-8814-435F-A074-3059BCB06E81}"/>
    <cellStyle name="Millares 9 3 2 2 3 3 5" xfId="34624" xr:uid="{4B63250F-4B0A-4469-93B1-97BEE3B1142B}"/>
    <cellStyle name="Millares 9 3 2 2 3 3 6" xfId="38514" xr:uid="{4108EB5B-05AC-43A5-965D-EF56863FF698}"/>
    <cellStyle name="Millares 9 3 2 2 3 3 7" xfId="47760" xr:uid="{6B27534A-667B-47F2-A038-5771C4DF1C0F}"/>
    <cellStyle name="Millares 9 3 2 2 3 4" xfId="5220" xr:uid="{EA233438-27DE-407D-8ADE-28949910C3FC}"/>
    <cellStyle name="Millares 9 3 2 2 3 4 2" xfId="11523" xr:uid="{27EE2ECF-D4A7-42D2-A67C-AFF3195D5119}"/>
    <cellStyle name="Millares 9 3 2 2 3 4 2 2" xfId="26900" xr:uid="{8502F05D-1AB4-4733-9BC4-D94F5B3CBDC4}"/>
    <cellStyle name="Millares 9 3 2 2 3 4 2 3" xfId="56570" xr:uid="{1546902F-E43C-41D7-A118-83E9BFE61E03}"/>
    <cellStyle name="Millares 9 3 2 2 3 4 3" xfId="20597" xr:uid="{C0942F81-5FEF-4FDD-A664-E87789FBD71F}"/>
    <cellStyle name="Millares 9 3 2 2 3 4 4" xfId="35973" xr:uid="{235787FB-5735-49AA-8A9A-8D7FE4D9498C}"/>
    <cellStyle name="Millares 9 3 2 2 3 4 5" xfId="41021" xr:uid="{FCE9DA31-8827-401F-A7E6-9017AF212ED7}"/>
    <cellStyle name="Millares 9 3 2 2 3 4 6" xfId="50267" xr:uid="{F4FB9A69-7A4A-4FB5-AC6B-732A4E3E998B}"/>
    <cellStyle name="Millares 9 3 2 2 3 5" xfId="6407" xr:uid="{E1BD6BB0-BB8C-4B01-B675-639C868E9AC8}"/>
    <cellStyle name="Millares 9 3 2 2 3 5 2" xfId="12877" xr:uid="{0CE4CDAB-0EFA-4BB3-A4FD-4355950BEAF6}"/>
    <cellStyle name="Millares 9 3 2 2 3 5 2 2" xfId="28254" xr:uid="{CFEEC51F-CE84-44EF-AB20-072B0EFC8944}"/>
    <cellStyle name="Millares 9 3 2 2 3 5 2 3" xfId="57924" xr:uid="{6C263327-AAC5-4E55-BB22-907DC41E853B}"/>
    <cellStyle name="Millares 9 3 2 2 3 5 3" xfId="21784" xr:uid="{60CF8B16-6C21-4142-B34C-337C86D2496C}"/>
    <cellStyle name="Millares 9 3 2 2 3 5 4" xfId="42375" xr:uid="{CA414F1F-F77B-40C5-AA9D-741C99C77553}"/>
    <cellStyle name="Millares 9 3 2 2 3 5 5" xfId="51454" xr:uid="{51B979ED-DFCC-47FE-8A35-DD1B41B44FF0}"/>
    <cellStyle name="Millares 9 3 2 2 3 6" xfId="7662" xr:uid="{9BD6B4D2-A82F-4666-91DA-E711D06DAB68}"/>
    <cellStyle name="Millares 9 3 2 2 3 6 2" xfId="23039" xr:uid="{8F9474A6-B8FF-42BE-B158-3D2C8F18DA7B}"/>
    <cellStyle name="Millares 9 3 2 2 3 6 3" xfId="52709" xr:uid="{27BCE888-AE8E-4194-A6AC-7AB80D3B1726}"/>
    <cellStyle name="Millares 9 3 2 2 3 7" xfId="16735" xr:uid="{64B06F3C-F71E-43DD-B6A4-E7518F9E3B26}"/>
    <cellStyle name="Millares 9 3 2 2 3 8" xfId="32111" xr:uid="{CD0DFC88-7AB5-419F-A297-4CA5317FE963}"/>
    <cellStyle name="Millares 9 3 2 2 3 9" xfId="37160" xr:uid="{E3913280-AD72-4558-B7FE-8F764A5F9947}"/>
    <cellStyle name="Millares 9 3 2 2 4" xfId="3228" xr:uid="{B53E6117-A1D3-4EE5-84B8-9B584DF5829A}"/>
    <cellStyle name="Millares 9 3 2 2 4 2" xfId="13394" xr:uid="{25393C83-0ABC-41F9-98DF-D436D290AB6C}"/>
    <cellStyle name="Millares 9 3 2 2 4 2 2" xfId="28770" xr:uid="{4296A9E6-7599-413A-86D7-B44FEB03DD27}"/>
    <cellStyle name="Millares 9 3 2 2 4 2 3" xfId="42892" xr:uid="{135DC0BC-D400-4678-953A-1CCC81783C04}"/>
    <cellStyle name="Millares 9 3 2 2 4 2 4" xfId="58441" xr:uid="{68645845-B4F1-457E-963D-4DD7B4590091}"/>
    <cellStyle name="Millares 9 3 2 2 4 3" xfId="9531" xr:uid="{86EC82E1-121C-4ED9-899D-EDE879959779}"/>
    <cellStyle name="Millares 9 3 2 2 4 3 2" xfId="24908" xr:uid="{00638566-4E14-4BEF-BA43-EFBF450DB810}"/>
    <cellStyle name="Millares 9 3 2 2 4 3 3" xfId="54578" xr:uid="{3549E1BF-038D-4F51-BA30-3C0F1B7AC088}"/>
    <cellStyle name="Millares 9 3 2 2 4 4" xfId="17254" xr:uid="{CB329BDC-1940-4330-AA09-206FE2C05D95}"/>
    <cellStyle name="Millares 9 3 2 2 4 5" xfId="32630" xr:uid="{9FD17111-A6BF-4205-BE6B-51D1F473BAF8}"/>
    <cellStyle name="Millares 9 3 2 2 4 6" xfId="39029" xr:uid="{E43EFB3E-6DFD-4F62-B4C7-45A1453E316E}"/>
    <cellStyle name="Millares 9 3 2 2 4 7" xfId="48275" xr:uid="{63DB621B-6FBF-4B51-8ECA-F6BE7E17E95D}"/>
    <cellStyle name="Millares 9 3 2 2 5" xfId="2070" xr:uid="{730C25F1-3846-4EDB-8FE0-C5500B7BD265}"/>
    <cellStyle name="Millares 9 3 2 2 5 2" xfId="14906" xr:uid="{97C46388-BDC6-4F5C-8C50-8B38B4B49EFE}"/>
    <cellStyle name="Millares 9 3 2 2 5 2 2" xfId="30282" xr:uid="{7C0C8B3C-DE42-44D5-AAE0-6F896BB0A6CF}"/>
    <cellStyle name="Millares 9 3 2 2 5 2 3" xfId="44404" xr:uid="{B8FEE637-95C8-44E6-863F-9E1BD375731F}"/>
    <cellStyle name="Millares 9 3 2 2 5 2 4" xfId="59953" xr:uid="{3EBA6791-A4D5-41FA-81D2-2963581EDA36}"/>
    <cellStyle name="Millares 9 3 2 2 5 3" xfId="8373" xr:uid="{A73B7E02-5C5E-467B-8E2F-13AC1F91B33F}"/>
    <cellStyle name="Millares 9 3 2 2 5 3 2" xfId="23750" xr:uid="{9566958C-71AA-4848-9C02-F7C82D3A91E5}"/>
    <cellStyle name="Millares 9 3 2 2 5 3 3" xfId="53420" xr:uid="{24B020C3-AC2A-48BF-ADCD-CB07EFC4F506}"/>
    <cellStyle name="Millares 9 3 2 2 5 4" xfId="18674" xr:uid="{A5D1E970-D05E-44B1-BD22-C250A18086AD}"/>
    <cellStyle name="Millares 9 3 2 2 5 5" xfId="34050" xr:uid="{09124A84-D84A-4CD8-9419-47624F1F8ADF}"/>
    <cellStyle name="Millares 9 3 2 2 5 6" xfId="37871" xr:uid="{00C3C0C7-E0E8-4079-8062-DEEA17E225ED}"/>
    <cellStyle name="Millares 9 3 2 2 5 7" xfId="47117" xr:uid="{B8D736F3-0EB6-4486-B47A-0CD3D781F3C5}"/>
    <cellStyle name="Millares 9 3 2 2 6" xfId="4483" xr:uid="{099B21BA-D40C-4B8A-A728-834C58D8A49C}"/>
    <cellStyle name="Millares 9 3 2 2 6 2" xfId="10786" xr:uid="{2A9E8FE1-1CAC-4FAB-9031-6181DAE09DD9}"/>
    <cellStyle name="Millares 9 3 2 2 6 2 2" xfId="26163" xr:uid="{04621725-833C-453A-9C6B-4E9096CEAE1D}"/>
    <cellStyle name="Millares 9 3 2 2 6 2 3" xfId="55833" xr:uid="{58EA10D5-3421-4AA5-BFB0-4D36AAD9BE89}"/>
    <cellStyle name="Millares 9 3 2 2 6 3" xfId="19860" xr:uid="{F9AB0761-6FFB-49A9-94D7-B9C92766925E}"/>
    <cellStyle name="Millares 9 3 2 2 6 4" xfId="35236" xr:uid="{8E967DE6-A6D9-406D-8E08-C6D9BB418153}"/>
    <cellStyle name="Millares 9 3 2 2 6 5" xfId="40284" xr:uid="{6920D9B5-5C2D-4FD3-8E70-D916470F5099}"/>
    <cellStyle name="Millares 9 3 2 2 6 6" xfId="49530" xr:uid="{0E186BE8-6AD3-4E3F-BACB-8EB446CA3AB0}"/>
    <cellStyle name="Millares 9 3 2 2 7" xfId="5670" xr:uid="{73BDCD3F-203E-4344-B75B-4A68819E05DD}"/>
    <cellStyle name="Millares 9 3 2 2 7 2" xfId="12234" xr:uid="{728B162C-490C-4EF9-A918-627F7B3312EF}"/>
    <cellStyle name="Millares 9 3 2 2 7 2 2" xfId="27611" xr:uid="{711C9424-BAB2-46AD-A4C5-90CE23554FA5}"/>
    <cellStyle name="Millares 9 3 2 2 7 2 3" xfId="57281" xr:uid="{87B48D46-18BE-41A3-B49E-0F47BC6A0523}"/>
    <cellStyle name="Millares 9 3 2 2 7 3" xfId="21047" xr:uid="{3F0B5D30-C30E-48E3-9460-A3150394FE67}"/>
    <cellStyle name="Millares 9 3 2 2 7 4" xfId="41732" xr:uid="{0E9DF523-2370-487D-B5A0-6FBFC3D5DEE8}"/>
    <cellStyle name="Millares 9 3 2 2 7 5" xfId="50717" xr:uid="{73C25860-1D99-454B-8AE6-E6ADDDEB053E}"/>
    <cellStyle name="Millares 9 3 2 2 8" xfId="6925" xr:uid="{1F0FE724-22C9-4F6F-9E1F-1216B9E93712}"/>
    <cellStyle name="Millares 9 3 2 2 8 2" xfId="22302" xr:uid="{4184130C-9974-42BD-95A2-F98813128FE4}"/>
    <cellStyle name="Millares 9 3 2 2 8 3" xfId="51972" xr:uid="{46FB6337-2552-40E2-9D81-9723BED06572}"/>
    <cellStyle name="Millares 9 3 2 2 9" xfId="15998" xr:uid="{5085D5B8-A5C2-4CC2-8488-BCB40C0E4820}"/>
    <cellStyle name="Millares 9 3 2 3" xfId="826" xr:uid="{74F8F052-88B3-48AB-AEBF-9339C95C9682}"/>
    <cellStyle name="Millares 9 3 2 3 10" xfId="45873" xr:uid="{79079259-595B-4A83-9845-BF08A465D49E}"/>
    <cellStyle name="Millares 9 3 2 3 2" xfId="3432" xr:uid="{DCB0E60D-5BA5-4B84-9843-EEBCF5DC9260}"/>
    <cellStyle name="Millares 9 3 2 3 2 2" xfId="13598" xr:uid="{9F0C9064-1D12-46F4-95A3-E5AB9AF730E0}"/>
    <cellStyle name="Millares 9 3 2 3 2 2 2" xfId="28974" xr:uid="{D40B74C2-7A87-4A27-953D-174092A55E50}"/>
    <cellStyle name="Millares 9 3 2 3 2 2 3" xfId="43096" xr:uid="{A98D9464-9C36-49B9-A626-26079C945D43}"/>
    <cellStyle name="Millares 9 3 2 3 2 2 4" xfId="58645" xr:uid="{65188745-7426-4027-A89F-AF5020F612F3}"/>
    <cellStyle name="Millares 9 3 2 3 2 3" xfId="9735" xr:uid="{7C6AF07A-3B73-48AC-87A8-A2739EC30C59}"/>
    <cellStyle name="Millares 9 3 2 3 2 3 2" xfId="25112" xr:uid="{EC0131FC-5857-4051-9A83-93FC1879624E}"/>
    <cellStyle name="Millares 9 3 2 3 2 3 3" xfId="54782" xr:uid="{05E42628-13B0-4EF9-AC07-238ED54AA825}"/>
    <cellStyle name="Millares 9 3 2 3 2 4" xfId="17458" xr:uid="{760D5EE4-E2F3-4D07-B9EB-09C0FAE23F64}"/>
    <cellStyle name="Millares 9 3 2 3 2 5" xfId="32834" xr:uid="{C93940A0-5BE9-4C39-B8E2-60BE7787EFE1}"/>
    <cellStyle name="Millares 9 3 2 3 2 6" xfId="39233" xr:uid="{AFE2D327-B26C-4BAF-9449-0B80BDFF7251}"/>
    <cellStyle name="Millares 9 3 2 3 2 7" xfId="48479" xr:uid="{0154BBBD-5D1A-4F6F-B19D-84114AF8AA3C}"/>
    <cellStyle name="Millares 9 3 2 3 3" xfId="2209" xr:uid="{848620C1-B334-4463-B024-42152A36CAFE}"/>
    <cellStyle name="Millares 9 3 2 3 3 2" xfId="15045" xr:uid="{38F767D1-5332-4083-87CC-727EC59F2817}"/>
    <cellStyle name="Millares 9 3 2 3 3 2 2" xfId="30421" xr:uid="{CA4D5540-5BD8-4638-940F-13DCA088753E}"/>
    <cellStyle name="Millares 9 3 2 3 3 2 3" xfId="44543" xr:uid="{E9FF1F8E-6B42-4C10-A408-AEE12C5E2BEC}"/>
    <cellStyle name="Millares 9 3 2 3 3 2 4" xfId="60092" xr:uid="{2E706691-0234-4F44-BAE0-A7903F48DF26}"/>
    <cellStyle name="Millares 9 3 2 3 3 3" xfId="8512" xr:uid="{B80D9298-3232-4B18-BE0F-8545A8FE9639}"/>
    <cellStyle name="Millares 9 3 2 3 3 3 2" xfId="23889" xr:uid="{DD4A28A1-9CB7-4EB1-859C-923FE56A8950}"/>
    <cellStyle name="Millares 9 3 2 3 3 3 3" xfId="53559" xr:uid="{FC6F37B3-F7C2-48F5-B097-2DFAA967A3F7}"/>
    <cellStyle name="Millares 9 3 2 3 3 4" xfId="18746" xr:uid="{40300535-B5E7-4551-A041-52A10A28D828}"/>
    <cellStyle name="Millares 9 3 2 3 3 5" xfId="34122" xr:uid="{5E68BFFF-918B-4207-B80B-1AF8DD77E67E}"/>
    <cellStyle name="Millares 9 3 2 3 3 6" xfId="38010" xr:uid="{26606048-901D-48FA-905A-F3BEE2D64A6E}"/>
    <cellStyle name="Millares 9 3 2 3 3 7" xfId="47256" xr:uid="{DD45D2C6-93AA-48FC-9A35-DC1B84BE144E}"/>
    <cellStyle name="Millares 9 3 2 3 4" xfId="4687" xr:uid="{A7D4BE0D-387A-473D-8D30-1E62F11F5D35}"/>
    <cellStyle name="Millares 9 3 2 3 4 2" xfId="10990" xr:uid="{82910B9C-696B-4A3A-A996-BE6E7D1BD8A5}"/>
    <cellStyle name="Millares 9 3 2 3 4 2 2" xfId="26367" xr:uid="{E0A5824E-14B7-46F6-9AAD-3DBED4FA8796}"/>
    <cellStyle name="Millares 9 3 2 3 4 2 3" xfId="56037" xr:uid="{E5378EA1-7D57-4BEE-B7BF-CD78DAB719F9}"/>
    <cellStyle name="Millares 9 3 2 3 4 3" xfId="20064" xr:uid="{17A5C510-3544-4D51-B864-96FAC2AF70DD}"/>
    <cellStyle name="Millares 9 3 2 3 4 4" xfId="35440" xr:uid="{BCA5CFC6-D79B-4AFF-8D80-A557C4C70352}"/>
    <cellStyle name="Millares 9 3 2 3 4 5" xfId="40488" xr:uid="{F660403B-4036-42A0-9D7F-625587FD7BB3}"/>
    <cellStyle name="Millares 9 3 2 3 4 6" xfId="49734" xr:uid="{56440E98-56B0-4A97-91BB-63866AD48559}"/>
    <cellStyle name="Millares 9 3 2 3 5" xfId="5874" xr:uid="{0E80B8C0-C26A-4303-9D1E-C7589BF7DF77}"/>
    <cellStyle name="Millares 9 3 2 3 5 2" xfId="12373" xr:uid="{001943E5-92C7-466D-B0D9-523DDF65A981}"/>
    <cellStyle name="Millares 9 3 2 3 5 2 2" xfId="27750" xr:uid="{C273E78D-D308-4093-BD76-0FE7C1AF704F}"/>
    <cellStyle name="Millares 9 3 2 3 5 2 3" xfId="57420" xr:uid="{D114E3D0-C0B1-4494-BB7F-D84AE40BC33D}"/>
    <cellStyle name="Millares 9 3 2 3 5 3" xfId="21251" xr:uid="{732126A7-DBD8-4A73-8663-ED836C190316}"/>
    <cellStyle name="Millares 9 3 2 3 5 4" xfId="41871" xr:uid="{1FD3A401-EFF9-469F-A398-98630942EAE5}"/>
    <cellStyle name="Millares 9 3 2 3 5 5" xfId="50921" xr:uid="{BB7D1A20-0E26-4CE6-8D21-13A783D22E42}"/>
    <cellStyle name="Millares 9 3 2 3 6" xfId="7129" xr:uid="{A05E1D72-44BB-41F3-AC6E-2D8FBBD1FFC1}"/>
    <cellStyle name="Millares 9 3 2 3 6 2" xfId="22506" xr:uid="{6D08F912-C5B0-485E-A7E0-066E98D4D1AD}"/>
    <cellStyle name="Millares 9 3 2 3 6 3" xfId="52176" xr:uid="{DB51D7F7-D696-4832-9B3D-1C4D01891C67}"/>
    <cellStyle name="Millares 9 3 2 3 7" xfId="16202" xr:uid="{8BC66921-1B63-4237-9B44-B8619BECE41A}"/>
    <cellStyle name="Millares 9 3 2 3 8" xfId="31578" xr:uid="{1E894508-416E-4E09-97D4-62F071DEB81F}"/>
    <cellStyle name="Millares 9 3 2 3 9" xfId="36627" xr:uid="{9D0DCA0F-FF92-4FCA-A28D-12A6D000DB9B}"/>
    <cellStyle name="Millares 9 3 2 4" xfId="1213" xr:uid="{E98C2529-61E7-48CB-9C3C-9DDF1F3A004C}"/>
    <cellStyle name="Millares 9 3 2 4 10" xfId="46260" xr:uid="{24A4B4CC-45AB-4428-A18F-4D61D8B5A296}"/>
    <cellStyle name="Millares 9 3 2 4 2" xfId="3819" xr:uid="{625E5A8A-9BF4-4CEB-8054-139EFC0C3E4A}"/>
    <cellStyle name="Millares 9 3 2 4 2 2" xfId="13985" xr:uid="{D2CA8EAB-7BD5-428B-8C1B-5D328A58E201}"/>
    <cellStyle name="Millares 9 3 2 4 2 2 2" xfId="29361" xr:uid="{DEAD2775-D7E5-4721-A17D-71A03D847F0C}"/>
    <cellStyle name="Millares 9 3 2 4 2 2 3" xfId="43483" xr:uid="{A9495669-7C22-45D7-87F2-E26FBF3F6D30}"/>
    <cellStyle name="Millares 9 3 2 4 2 2 4" xfId="59032" xr:uid="{315FD7B3-5AF2-4741-9BBF-309A09A26791}"/>
    <cellStyle name="Millares 9 3 2 4 2 3" xfId="10122" xr:uid="{A22AFBC2-81E0-44F3-8577-21CB230749FA}"/>
    <cellStyle name="Millares 9 3 2 4 2 3 2" xfId="25499" xr:uid="{25E5BE26-362F-4BCB-82FD-ADABA5CA451E}"/>
    <cellStyle name="Millares 9 3 2 4 2 3 3" xfId="55169" xr:uid="{34EC91AF-95C5-49D2-BA34-962D17BDD54F}"/>
    <cellStyle name="Millares 9 3 2 4 2 4" xfId="17845" xr:uid="{949C4F8F-E349-4F82-A49C-90FB40B03198}"/>
    <cellStyle name="Millares 9 3 2 4 2 5" xfId="33221" xr:uid="{601B56DF-9987-4DDF-B563-A293B2C54B52}"/>
    <cellStyle name="Millares 9 3 2 4 2 6" xfId="39620" xr:uid="{2C778A20-60B0-41F0-9DF4-9F3F69E1B958}"/>
    <cellStyle name="Millares 9 3 2 4 2 7" xfId="48866" xr:uid="{E1C620CF-E519-4A48-A865-498A6B930AF9}"/>
    <cellStyle name="Millares 9 3 2 4 3" xfId="2570" xr:uid="{EBA3D683-ED60-4D38-9D06-DB2B058134E6}"/>
    <cellStyle name="Millares 9 3 2 4 3 2" xfId="15406" xr:uid="{6CC21A33-F4EE-4077-9E9E-3F3B03FE584D}"/>
    <cellStyle name="Millares 9 3 2 4 3 2 2" xfId="30782" xr:uid="{114D733C-60D0-4E94-B189-B86E7ED85838}"/>
    <cellStyle name="Millares 9 3 2 4 3 2 3" xfId="44904" xr:uid="{0F3B39EC-E265-44E1-BC23-B39366FA2C1C}"/>
    <cellStyle name="Millares 9 3 2 4 3 2 4" xfId="60453" xr:uid="{77885EAB-5191-4C93-854F-553D83C7306D}"/>
    <cellStyle name="Millares 9 3 2 4 3 3" xfId="8873" xr:uid="{4D7BC991-A552-4C45-87CF-B3B9EA0AAAE7}"/>
    <cellStyle name="Millares 9 3 2 4 3 3 2" xfId="24250" xr:uid="{4244B7B1-EF99-45EB-A2AF-A1DECBC0535B}"/>
    <cellStyle name="Millares 9 3 2 4 3 3 3" xfId="53920" xr:uid="{E62CE405-88FA-41DB-B260-A6CF84E299BA}"/>
    <cellStyle name="Millares 9 3 2 4 3 4" xfId="19105" xr:uid="{E06BFD19-D821-4936-91A2-F6372CACC2AA}"/>
    <cellStyle name="Millares 9 3 2 4 3 5" xfId="34481" xr:uid="{881D216A-1443-4588-A581-824F9930D6C9}"/>
    <cellStyle name="Millares 9 3 2 4 3 6" xfId="38371" xr:uid="{6C13B467-8883-4C7E-A816-058F3EB169CB}"/>
    <cellStyle name="Millares 9 3 2 4 3 7" xfId="47617" xr:uid="{3975E321-5BB6-4E95-A266-DBC8AE796CF5}"/>
    <cellStyle name="Millares 9 3 2 4 4" xfId="5074" xr:uid="{C79EA901-F99C-4C5A-8182-CF19B5DEB04F}"/>
    <cellStyle name="Millares 9 3 2 4 4 2" xfId="11377" xr:uid="{512DE239-B559-41D0-9A65-E9145FD727F9}"/>
    <cellStyle name="Millares 9 3 2 4 4 2 2" xfId="26754" xr:uid="{0F6A2696-25AB-4627-91B2-81AF141B60DD}"/>
    <cellStyle name="Millares 9 3 2 4 4 2 3" xfId="56424" xr:uid="{888CC227-0D44-4C27-B10A-5D2C67D4453D}"/>
    <cellStyle name="Millares 9 3 2 4 4 3" xfId="20451" xr:uid="{45DF1AB4-1BE6-4C8C-86FA-DCB07D8C109E}"/>
    <cellStyle name="Millares 9 3 2 4 4 4" xfId="35827" xr:uid="{89A18701-870D-4D93-88CB-E8C342F28F86}"/>
    <cellStyle name="Millares 9 3 2 4 4 5" xfId="40875" xr:uid="{89B02AE5-D492-4C58-93F0-742C23ACE376}"/>
    <cellStyle name="Millares 9 3 2 4 4 6" xfId="50121" xr:uid="{558781C1-1198-49B2-A824-975064F3580B}"/>
    <cellStyle name="Millares 9 3 2 4 5" xfId="6261" xr:uid="{D3E39C3C-1637-4F7D-831A-D1FD974B264D}"/>
    <cellStyle name="Millares 9 3 2 4 5 2" xfId="12734" xr:uid="{3B5C2224-3B86-4040-8757-81A17549D5CD}"/>
    <cellStyle name="Millares 9 3 2 4 5 2 2" xfId="28111" xr:uid="{6A987A37-A825-4A18-8085-277AB53EB127}"/>
    <cellStyle name="Millares 9 3 2 4 5 2 3" xfId="57781" xr:uid="{08329278-5081-46FE-8DD9-57109D3F24EB}"/>
    <cellStyle name="Millares 9 3 2 4 5 3" xfId="21638" xr:uid="{F290E956-2449-4FB2-9B99-C85B6138EDC8}"/>
    <cellStyle name="Millares 9 3 2 4 5 4" xfId="42232" xr:uid="{84D7266B-9B86-4EF6-896E-E500D70292F1}"/>
    <cellStyle name="Millares 9 3 2 4 5 5" xfId="51308" xr:uid="{CE9137B6-17D9-4D22-88B1-87217B04FEF9}"/>
    <cellStyle name="Millares 9 3 2 4 6" xfId="7516" xr:uid="{96EC1A04-97A7-46D1-820F-E4CFC4E1B4EC}"/>
    <cellStyle name="Millares 9 3 2 4 6 2" xfId="22893" xr:uid="{848D3FE8-BD69-4AC2-83D0-AB157864D22D}"/>
    <cellStyle name="Millares 9 3 2 4 6 3" xfId="52563" xr:uid="{D9887BBC-7AC6-4F62-AA96-CBCE09D9E87D}"/>
    <cellStyle name="Millares 9 3 2 4 7" xfId="16589" xr:uid="{2BC8F501-4F16-4F98-A3FD-8C522D000DA4}"/>
    <cellStyle name="Millares 9 3 2 4 8" xfId="31965" xr:uid="{2E868979-9B0B-44FD-A25F-44355AE5379B}"/>
    <cellStyle name="Millares 9 3 2 4 9" xfId="37014" xr:uid="{090ADBA5-6D62-4FDD-A613-E10A678D4815}"/>
    <cellStyle name="Millares 9 3 2 5" xfId="1976" xr:uid="{F14C51AC-CC1E-42C6-893F-B3DE76D83F06}"/>
    <cellStyle name="Millares 9 3 2 5 2" xfId="14812" xr:uid="{1B55A251-D9DA-49C4-950E-8D26F2C83EBF}"/>
    <cellStyle name="Millares 9 3 2 5 2 2" xfId="30188" xr:uid="{76358A48-4DE3-41FB-9047-A11E4AA6061E}"/>
    <cellStyle name="Millares 9 3 2 5 2 3" xfId="44310" xr:uid="{55AD646B-6BE5-4EF8-B1CC-3903F5CEEC48}"/>
    <cellStyle name="Millares 9 3 2 5 2 4" xfId="59859" xr:uid="{BFCE6298-3BF9-48DB-8D4D-2E526A776010}"/>
    <cellStyle name="Millares 9 3 2 5 3" xfId="12140" xr:uid="{78A40DE7-8C02-4A56-BFD0-91F7DE6AAD4C}"/>
    <cellStyle name="Millares 9 3 2 5 3 2" xfId="27517" xr:uid="{3F905AF0-C723-4A80-8B09-9FEEC6944CE5}"/>
    <cellStyle name="Millares 9 3 2 5 3 3" xfId="41638" xr:uid="{7C518C98-3EF1-4C7A-A767-FC1B76948ECF}"/>
    <cellStyle name="Millares 9 3 2 5 3 4" xfId="57187" xr:uid="{03439CE1-15E1-4315-AABC-7C0431EDE5B0}"/>
    <cellStyle name="Millares 9 3 2 5 4" xfId="8279" xr:uid="{9A6FE3E3-3C85-4093-9783-EA42DE86BECF}"/>
    <cellStyle name="Millares 9 3 2 5 4 2" xfId="23656" xr:uid="{72272B97-146F-4060-98B7-330297F4D402}"/>
    <cellStyle name="Millares 9 3 2 5 4 3" xfId="53326" xr:uid="{5CE0BE22-AA94-4EB0-8983-58BB62AE839B}"/>
    <cellStyle name="Millares 9 3 2 5 5" xfId="17113" xr:uid="{3674DA5A-839F-4BAF-A198-18A2AE01C10E}"/>
    <cellStyle name="Millares 9 3 2 5 6" xfId="32489" xr:uid="{15E1D63E-52AE-4780-8609-D4B7AEC7007A}"/>
    <cellStyle name="Millares 9 3 2 5 7" xfId="37777" xr:uid="{C674708C-04C4-408C-BF50-72725C886E71}"/>
    <cellStyle name="Millares 9 3 2 5 8" xfId="47023" xr:uid="{5F0A072F-6B1E-445B-AEF4-6E12667F0220}"/>
    <cellStyle name="Millares 9 3 2 6" xfId="3087" xr:uid="{005966D2-E3C1-45E2-9A8A-A5DA8119BB39}"/>
    <cellStyle name="Millares 9 3 2 6 2" xfId="13253" xr:uid="{3C0C9E7F-D379-4EE3-AC7F-E4D64246ED1A}"/>
    <cellStyle name="Millares 9 3 2 6 2 2" xfId="28629" xr:uid="{5D809271-C949-4758-A1F4-01AF3E23E011}"/>
    <cellStyle name="Millares 9 3 2 6 2 3" xfId="42751" xr:uid="{75F9329B-5B9A-4941-A54A-20760BFCA94F}"/>
    <cellStyle name="Millares 9 3 2 6 2 4" xfId="58300" xr:uid="{6414DF70-0CDA-4B4E-87E6-9D56590A960C}"/>
    <cellStyle name="Millares 9 3 2 6 3" xfId="9390" xr:uid="{78234218-7B29-4BFC-8055-F7334E79BA7E}"/>
    <cellStyle name="Millares 9 3 2 6 3 2" xfId="24767" xr:uid="{6C000EC2-4399-48D4-9897-A7E4057EE7B1}"/>
    <cellStyle name="Millares 9 3 2 6 3 3" xfId="54437" xr:uid="{8AC3F877-DA7B-4A93-85B6-DFC978EC9738}"/>
    <cellStyle name="Millares 9 3 2 6 4" xfId="19449" xr:uid="{D142DCEE-2AD3-4901-87BF-63B595E89051}"/>
    <cellStyle name="Millares 9 3 2 6 5" xfId="34825" xr:uid="{63CFA9CF-DA2C-4336-B8EC-6F3DF333B35F}"/>
    <cellStyle name="Millares 9 3 2 6 6" xfId="38888" xr:uid="{87F23677-3F70-4429-BCD5-3BDFFD30DC31}"/>
    <cellStyle name="Millares 9 3 2 6 7" xfId="48134" xr:uid="{8C8AE923-20D1-438F-8D0B-A5A2B1B34BF1}"/>
    <cellStyle name="Millares 9 3 2 7" xfId="1813" xr:uid="{6207938B-6EF2-49FE-8F76-BF3DFEB49705}"/>
    <cellStyle name="Millares 9 3 2 7 2" xfId="14651" xr:uid="{0C11D668-372A-46FC-A42F-C101D2C90040}"/>
    <cellStyle name="Millares 9 3 2 7 2 2" xfId="30027" xr:uid="{1032A22A-2CA9-4721-B7DB-B3FAB1623BD7}"/>
    <cellStyle name="Millares 9 3 2 7 2 3" xfId="44149" xr:uid="{D2710783-ACCC-48E5-851F-5A0610F1B42B}"/>
    <cellStyle name="Millares 9 3 2 7 2 4" xfId="59698" xr:uid="{2D5EC699-7979-4A50-A051-100A0F934940}"/>
    <cellStyle name="Millares 9 3 2 7 3" xfId="8116" xr:uid="{DE0298B7-5292-4B67-9EC6-2E6A2DD7E397}"/>
    <cellStyle name="Millares 9 3 2 7 3 2" xfId="23493" xr:uid="{6D8C230A-2743-46C9-874F-62F835865172}"/>
    <cellStyle name="Millares 9 3 2 7 3 3" xfId="53163" xr:uid="{D182B2AA-E973-4207-BC4D-E46654CA4054}"/>
    <cellStyle name="Millares 9 3 2 7 4" xfId="18512" xr:uid="{288D86B4-1FBF-4813-AFA1-4E85A183E8E6}"/>
    <cellStyle name="Millares 9 3 2 7 5" xfId="33888" xr:uid="{9FD8172A-2EDB-4BC2-947C-7DAF16308B78}"/>
    <cellStyle name="Millares 9 3 2 7 6" xfId="37614" xr:uid="{404C5D53-4A3B-463D-8E5C-9CADAA0E1CB8}"/>
    <cellStyle name="Millares 9 3 2 7 7" xfId="46860" xr:uid="{F2655A04-1639-4AEB-B769-FBA7373D2F45}"/>
    <cellStyle name="Millares 9 3 2 8" xfId="4342" xr:uid="{04B18C82-952B-40A1-B3E8-CC478694F9AB}"/>
    <cellStyle name="Millares 9 3 2 8 2" xfId="10645" xr:uid="{812196E2-D385-402E-B0AD-2C0B58FEABBC}"/>
    <cellStyle name="Millares 9 3 2 8 2 2" xfId="26022" xr:uid="{6CDA6303-EA50-40EF-9024-DD615F2CDB69}"/>
    <cellStyle name="Millares 9 3 2 8 2 3" xfId="55692" xr:uid="{BD94008E-FD2B-4A0C-A151-D968F5D7D316}"/>
    <cellStyle name="Millares 9 3 2 8 3" xfId="19719" xr:uid="{097EBDF2-EAB7-4449-9EAB-4DFC1B36C962}"/>
    <cellStyle name="Millares 9 3 2 8 4" xfId="35095" xr:uid="{B1EB0527-56F0-46B7-8FDB-AD79001FE87A}"/>
    <cellStyle name="Millares 9 3 2 8 5" xfId="40143" xr:uid="{50341FFD-A34A-4E02-9864-763CBA7BC1F2}"/>
    <cellStyle name="Millares 9 3 2 8 6" xfId="49389" xr:uid="{A3B7624B-0C39-4BED-9522-5B0D5A48E04F}"/>
    <cellStyle name="Millares 9 3 2 9" xfId="5529" xr:uid="{ECCA30F0-E6BC-4DF1-AE50-B8DDB086ACA9}"/>
    <cellStyle name="Millares 9 3 2 9 2" xfId="11977" xr:uid="{28BF72E3-6342-4135-B934-94DF4DA618DC}"/>
    <cellStyle name="Millares 9 3 2 9 2 2" xfId="27354" xr:uid="{F944CD70-0D19-4E0D-B6A4-A400C750C59F}"/>
    <cellStyle name="Millares 9 3 2 9 2 3" xfId="57024" xr:uid="{F59A16E4-625E-499D-98DB-67666985A3A1}"/>
    <cellStyle name="Millares 9 3 2 9 3" xfId="20906" xr:uid="{793BE6B7-7ECC-4412-88A5-C65F94237ABD}"/>
    <cellStyle name="Millares 9 3 2 9 4" xfId="41475" xr:uid="{2028BD03-280D-475C-BD92-DEAE9E3D7149}"/>
    <cellStyle name="Millares 9 3 2 9 5" xfId="50576" xr:uid="{23224AD7-5A98-4176-A717-D870D9CCEAAC}"/>
    <cellStyle name="Millares 9 3 3" xfId="555" xr:uid="{D99497AB-4552-4EAB-8373-C4E06802A480}"/>
    <cellStyle name="Millares 9 3 3 10" xfId="31307" xr:uid="{6288F024-96DD-4AA7-BA93-486A434ADB89}"/>
    <cellStyle name="Millares 9 3 3 11" xfId="36356" xr:uid="{C674E20A-02FD-4DFB-B0C7-FCA5A069B101}"/>
    <cellStyle name="Millares 9 3 3 12" xfId="45602" xr:uid="{53F87373-4432-4139-97D8-764DFE16BC09}"/>
    <cellStyle name="Millares 9 3 3 2" xfId="887" xr:uid="{CC8441E6-03F0-4C6E-8F4B-CC743D530E46}"/>
    <cellStyle name="Millares 9 3 3 2 10" xfId="45934" xr:uid="{2BBFD332-4C95-460B-9223-3A7DAF30674E}"/>
    <cellStyle name="Millares 9 3 3 2 2" xfId="3493" xr:uid="{170E011E-066E-45E0-8C90-218F92595C94}"/>
    <cellStyle name="Millares 9 3 3 2 2 2" xfId="13659" xr:uid="{61116F30-C268-4B1E-A454-1D446064D92E}"/>
    <cellStyle name="Millares 9 3 3 2 2 2 2" xfId="29035" xr:uid="{F210E0EC-275B-40A4-9C9E-CFCE664B2B43}"/>
    <cellStyle name="Millares 9 3 3 2 2 2 3" xfId="43157" xr:uid="{9B7A833F-CC32-445B-9FEB-4DC5228CC6A0}"/>
    <cellStyle name="Millares 9 3 3 2 2 2 4" xfId="58706" xr:uid="{C83DF685-6C4F-49FE-A37B-B4263F0EE866}"/>
    <cellStyle name="Millares 9 3 3 2 2 3" xfId="9796" xr:uid="{333E2ED6-F1A9-43E7-9B02-56C75C0ED8D6}"/>
    <cellStyle name="Millares 9 3 3 2 2 3 2" xfId="25173" xr:uid="{F4570816-167C-496C-B842-BC2D8BE4D050}"/>
    <cellStyle name="Millares 9 3 3 2 2 3 3" xfId="54843" xr:uid="{D6E69FF4-D961-45B9-A05F-25237E71BAF1}"/>
    <cellStyle name="Millares 9 3 3 2 2 4" xfId="17519" xr:uid="{1750C89F-4980-43FC-B9A1-D0069463CB53}"/>
    <cellStyle name="Millares 9 3 3 2 2 5" xfId="32895" xr:uid="{D686CC78-509D-4AB5-9C12-24A46EECDB21}"/>
    <cellStyle name="Millares 9 3 3 2 2 6" xfId="39294" xr:uid="{5E71CF01-3658-4DEE-9489-7682DBFF16AB}"/>
    <cellStyle name="Millares 9 3 3 2 2 7" xfId="48540" xr:uid="{D6644302-010C-4422-B59E-B95598B61A6E}"/>
    <cellStyle name="Millares 9 3 3 2 3" xfId="2270" xr:uid="{5B7596B5-FC31-49C9-B00B-B0E3C89474FE}"/>
    <cellStyle name="Millares 9 3 3 2 3 2" xfId="15106" xr:uid="{32D4D44A-CA8C-4FD6-967F-5637761440AF}"/>
    <cellStyle name="Millares 9 3 3 2 3 2 2" xfId="30482" xr:uid="{781BB0C3-5E62-40CF-AD81-E1FC1ADF20F3}"/>
    <cellStyle name="Millares 9 3 3 2 3 2 3" xfId="44604" xr:uid="{6F73AA4C-2279-4058-896F-2E34CF9FD11A}"/>
    <cellStyle name="Millares 9 3 3 2 3 2 4" xfId="60153" xr:uid="{DAF98F83-DAFA-4855-A180-F6AD8EEAE26E}"/>
    <cellStyle name="Millares 9 3 3 2 3 3" xfId="8573" xr:uid="{7CE8BFB3-2119-41FC-9365-80F12232F9AC}"/>
    <cellStyle name="Millares 9 3 3 2 3 3 2" xfId="23950" xr:uid="{D271833E-33F9-4D14-965A-22DC364E0CC6}"/>
    <cellStyle name="Millares 9 3 3 2 3 3 3" xfId="53620" xr:uid="{93079A91-CF36-4FA4-9182-C5FC8C0EF9DD}"/>
    <cellStyle name="Millares 9 3 3 2 3 4" xfId="18807" xr:uid="{CA2DFEB5-0B36-4164-975F-FD764F1A4950}"/>
    <cellStyle name="Millares 9 3 3 2 3 5" xfId="34183" xr:uid="{5D868E66-C333-4E33-8A34-58D312194560}"/>
    <cellStyle name="Millares 9 3 3 2 3 6" xfId="38071" xr:uid="{DBEBFEE9-B764-4715-B52E-E51EC3DDB907}"/>
    <cellStyle name="Millares 9 3 3 2 3 7" xfId="47317" xr:uid="{34D98FA4-AA67-4596-9B52-83C169A2B1BB}"/>
    <cellStyle name="Millares 9 3 3 2 4" xfId="4748" xr:uid="{2082BF73-8CAD-4F81-95A2-717C703B401F}"/>
    <cellStyle name="Millares 9 3 3 2 4 2" xfId="11051" xr:uid="{AB22497B-A82E-455D-ABF8-3E618AE11873}"/>
    <cellStyle name="Millares 9 3 3 2 4 2 2" xfId="26428" xr:uid="{4882A550-7139-496E-A7B0-DA7BCFB2F022}"/>
    <cellStyle name="Millares 9 3 3 2 4 2 3" xfId="56098" xr:uid="{2C04B47C-C0FE-4460-B003-EB96D174AA21}"/>
    <cellStyle name="Millares 9 3 3 2 4 3" xfId="20125" xr:uid="{B1C7AC28-2BC4-43A8-9D5C-88F752A68081}"/>
    <cellStyle name="Millares 9 3 3 2 4 4" xfId="35501" xr:uid="{1B36F50F-66A8-466A-BD4C-EC74EE7E5674}"/>
    <cellStyle name="Millares 9 3 3 2 4 5" xfId="40549" xr:uid="{8C5EFD6F-91D1-44C1-9BF1-5D9BBC9D6C39}"/>
    <cellStyle name="Millares 9 3 3 2 4 6" xfId="49795" xr:uid="{69D2BEDE-0EAE-4336-967E-3A5CF6C1142C}"/>
    <cellStyle name="Millares 9 3 3 2 5" xfId="5935" xr:uid="{8249245D-CC22-4F63-9FCF-EFA42BD5AC26}"/>
    <cellStyle name="Millares 9 3 3 2 5 2" xfId="12434" xr:uid="{CCDEC995-5010-40F4-A369-7E85F5DAB22A}"/>
    <cellStyle name="Millares 9 3 3 2 5 2 2" xfId="27811" xr:uid="{DA562A46-1D61-4E18-810B-A68DBFF5B87E}"/>
    <cellStyle name="Millares 9 3 3 2 5 2 3" xfId="57481" xr:uid="{128746E8-8A16-4C8E-A1E1-E76E4857B5AA}"/>
    <cellStyle name="Millares 9 3 3 2 5 3" xfId="21312" xr:uid="{AD27E884-9B07-41C6-92D8-74389B2B0862}"/>
    <cellStyle name="Millares 9 3 3 2 5 4" xfId="41932" xr:uid="{1F4626F7-B569-4B58-8C46-7B8FA615716B}"/>
    <cellStyle name="Millares 9 3 3 2 5 5" xfId="50982" xr:uid="{68FCAD05-0304-4AD0-9266-FBECF39ED9FE}"/>
    <cellStyle name="Millares 9 3 3 2 6" xfId="7190" xr:uid="{B349A897-EA0E-4493-A1E5-F10CFD21694D}"/>
    <cellStyle name="Millares 9 3 3 2 6 2" xfId="22567" xr:uid="{E25101AD-2CF1-416F-B079-7B22916396DB}"/>
    <cellStyle name="Millares 9 3 3 2 6 3" xfId="52237" xr:uid="{3C78BF39-5142-4BD9-91E2-CDEA2DB78FF1}"/>
    <cellStyle name="Millares 9 3 3 2 7" xfId="16263" xr:uid="{24D70BFD-82AB-4BE0-B06E-C6C6EC440326}"/>
    <cellStyle name="Millares 9 3 3 2 8" xfId="31639" xr:uid="{ECC46C6D-0FAE-4C12-9ADD-5AA2AED34C24}"/>
    <cellStyle name="Millares 9 3 3 2 9" xfId="36688" xr:uid="{6B3ABBE4-3A2A-449A-B747-96D2369B43D3}"/>
    <cellStyle name="Millares 9 3 3 3" xfId="1146" xr:uid="{E2A75945-E3AE-4992-BE5A-2DB453BD3C45}"/>
    <cellStyle name="Millares 9 3 3 3 10" xfId="46193" xr:uid="{666B54CF-FDD7-4A84-9C63-BF08A4E49F02}"/>
    <cellStyle name="Millares 9 3 3 3 2" xfId="3752" xr:uid="{04A3C2F2-DC8B-42FD-9533-6AD02B9C26F8}"/>
    <cellStyle name="Millares 9 3 3 3 2 2" xfId="13918" xr:uid="{954B727F-8DB0-4193-B11B-893E42152C39}"/>
    <cellStyle name="Millares 9 3 3 3 2 2 2" xfId="29294" xr:uid="{670D6508-CC06-4023-A55E-0833274386D6}"/>
    <cellStyle name="Millares 9 3 3 3 2 2 3" xfId="43416" xr:uid="{16E2F7EB-DA3E-4F19-B42C-BA298ABC51CA}"/>
    <cellStyle name="Millares 9 3 3 3 2 2 4" xfId="58965" xr:uid="{A097EEDA-9D17-48A3-919E-8E7885164DC3}"/>
    <cellStyle name="Millares 9 3 3 3 2 3" xfId="10055" xr:uid="{EE711C00-835C-4420-850C-81F8AA27D7C6}"/>
    <cellStyle name="Millares 9 3 3 3 2 3 2" xfId="25432" xr:uid="{3647DA6C-2123-42EF-8EFD-7579542CFCC2}"/>
    <cellStyle name="Millares 9 3 3 3 2 3 3" xfId="55102" xr:uid="{46A43670-7AF2-4A72-B029-6199ADE9A2C0}"/>
    <cellStyle name="Millares 9 3 3 3 2 4" xfId="17778" xr:uid="{F601AA72-AB4A-4519-9504-C77ACE493DDD}"/>
    <cellStyle name="Millares 9 3 3 3 2 5" xfId="33154" xr:uid="{8830CB1F-F61A-4E82-831A-5DD2E7D4CFF2}"/>
    <cellStyle name="Millares 9 3 3 3 2 6" xfId="39553" xr:uid="{8F296685-D128-4D3A-B5AC-97167253F3B6}"/>
    <cellStyle name="Millares 9 3 3 3 2 7" xfId="48799" xr:uid="{93A482CE-27B3-46EA-B899-5EF1DA4490F8}"/>
    <cellStyle name="Millares 9 3 3 3 3" xfId="2504" xr:uid="{284D26D6-8440-4442-8A89-FC9FB18C9B1A}"/>
    <cellStyle name="Millares 9 3 3 3 3 2" xfId="15340" xr:uid="{395EA1BB-E2CB-4063-B419-DDC34C32D3CE}"/>
    <cellStyle name="Millares 9 3 3 3 3 2 2" xfId="30716" xr:uid="{07717111-9BE4-4F18-A821-2272604C6034}"/>
    <cellStyle name="Millares 9 3 3 3 3 2 3" xfId="44838" xr:uid="{70933E54-98C8-4CFE-BD36-4B32C5C98101}"/>
    <cellStyle name="Millares 9 3 3 3 3 2 4" xfId="60387" xr:uid="{AE8C32B5-1E0E-46E6-A5AD-2B4C85C04D42}"/>
    <cellStyle name="Millares 9 3 3 3 3 3" xfId="8807" xr:uid="{C3104D57-ED13-45B3-BCA2-6112356F364E}"/>
    <cellStyle name="Millares 9 3 3 3 3 3 2" xfId="24184" xr:uid="{EBDC235E-2EBD-489C-B587-89E50A91CE37}"/>
    <cellStyle name="Millares 9 3 3 3 3 3 3" xfId="53854" xr:uid="{BDCBCF0C-AD9A-437C-8CC2-849955127CCD}"/>
    <cellStyle name="Millares 9 3 3 3 3 4" xfId="19039" xr:uid="{CDF8C744-56CC-4279-87CD-54C471A523A1}"/>
    <cellStyle name="Millares 9 3 3 3 3 5" xfId="34415" xr:uid="{ECC9A102-AD21-40CE-A613-1C394BFCD67B}"/>
    <cellStyle name="Millares 9 3 3 3 3 6" xfId="38305" xr:uid="{132F42B2-DD93-48F1-9DE8-84775C260F0D}"/>
    <cellStyle name="Millares 9 3 3 3 3 7" xfId="47551" xr:uid="{ED47CBEE-B800-443F-8EF9-6B63816C8BEF}"/>
    <cellStyle name="Millares 9 3 3 3 4" xfId="5007" xr:uid="{41860F9C-6453-4096-819A-53B9FD892DAA}"/>
    <cellStyle name="Millares 9 3 3 3 4 2" xfId="11310" xr:uid="{118ADBF5-0616-4AFA-BF20-90BDE15E6522}"/>
    <cellStyle name="Millares 9 3 3 3 4 2 2" xfId="26687" xr:uid="{75225B9E-577C-4110-BAE3-6DD88765131B}"/>
    <cellStyle name="Millares 9 3 3 3 4 2 3" xfId="56357" xr:uid="{7B407ABF-8474-42DB-8794-C5E886CD0681}"/>
    <cellStyle name="Millares 9 3 3 3 4 3" xfId="20384" xr:uid="{50A16244-8B16-4961-B33E-2DE1C2749947}"/>
    <cellStyle name="Millares 9 3 3 3 4 4" xfId="35760" xr:uid="{359DE29C-8A10-4BAD-B35F-DF420FEA8143}"/>
    <cellStyle name="Millares 9 3 3 3 4 5" xfId="40808" xr:uid="{BCFF67D9-2255-48E3-82FF-0354DFEDBF5B}"/>
    <cellStyle name="Millares 9 3 3 3 4 6" xfId="50054" xr:uid="{CA0B0A69-3DF0-45C7-97DC-EE895C123782}"/>
    <cellStyle name="Millares 9 3 3 3 5" xfId="6194" xr:uid="{AAE687DE-7158-4F0A-952B-0D87B3076AAC}"/>
    <cellStyle name="Millares 9 3 3 3 5 2" xfId="12668" xr:uid="{5F4F70BD-4214-4DBC-B774-BC76ECC026D6}"/>
    <cellStyle name="Millares 9 3 3 3 5 2 2" xfId="28045" xr:uid="{73F3FADB-F722-41D9-800A-0926151C0EFB}"/>
    <cellStyle name="Millares 9 3 3 3 5 2 3" xfId="57715" xr:uid="{1E270B16-D7AF-4EF3-B647-F596FB7550B5}"/>
    <cellStyle name="Millares 9 3 3 3 5 3" xfId="21571" xr:uid="{78546457-EF81-4A45-846B-6227E9232648}"/>
    <cellStyle name="Millares 9 3 3 3 5 4" xfId="42166" xr:uid="{B60EA168-98B8-475C-9D08-E672AF26B170}"/>
    <cellStyle name="Millares 9 3 3 3 5 5" xfId="51241" xr:uid="{1ACE023F-FFA3-4F52-982D-2D5C5DD2E221}"/>
    <cellStyle name="Millares 9 3 3 3 6" xfId="7449" xr:uid="{A233ED97-5176-4446-8F2A-BD6A27B5097A}"/>
    <cellStyle name="Millares 9 3 3 3 6 2" xfId="22826" xr:uid="{C63F8F93-5AA4-4DC8-8FED-B5D9199E80EE}"/>
    <cellStyle name="Millares 9 3 3 3 6 3" xfId="52496" xr:uid="{29DFC6AB-65B0-4CF1-AED5-B035DBB56677}"/>
    <cellStyle name="Millares 9 3 3 3 7" xfId="16522" xr:uid="{D308563C-317A-4F93-922E-983B25B0414A}"/>
    <cellStyle name="Millares 9 3 3 3 8" xfId="31898" xr:uid="{60F2332E-93DD-49CB-A1C5-3BD0EE7D0738}"/>
    <cellStyle name="Millares 9 3 3 3 9" xfId="36947" xr:uid="{4CBA0A39-2183-4D00-B032-20E2C9FCC556}"/>
    <cellStyle name="Millares 9 3 3 4" xfId="3161" xr:uid="{BF3AD840-913C-4021-9599-86D35DD517BA}"/>
    <cellStyle name="Millares 9 3 3 4 2" xfId="13327" xr:uid="{D80583CC-E1CA-4D0F-80F8-569DB29212D0}"/>
    <cellStyle name="Millares 9 3 3 4 2 2" xfId="28703" xr:uid="{138933E5-C79C-40FD-9AB2-1DFC1B4AF910}"/>
    <cellStyle name="Millares 9 3 3 4 2 3" xfId="42825" xr:uid="{3BA26780-0674-4CA6-87A6-9C22BB075F09}"/>
    <cellStyle name="Millares 9 3 3 4 2 4" xfId="58374" xr:uid="{6759A100-6627-4F20-9D2C-B24CAD5B7945}"/>
    <cellStyle name="Millares 9 3 3 4 3" xfId="9464" xr:uid="{CD8A381C-9249-4C11-8976-DC0837454835}"/>
    <cellStyle name="Millares 9 3 3 4 3 2" xfId="24841" xr:uid="{7EF06889-ED3B-41F5-87D2-3B3BBB002844}"/>
    <cellStyle name="Millares 9 3 3 4 3 3" xfId="54511" xr:uid="{215FE686-E0A4-4DF1-8FB5-E38DBD7CE871}"/>
    <cellStyle name="Millares 9 3 3 4 4" xfId="17187" xr:uid="{321E3DCF-2307-4240-92EB-39E42147E3A1}"/>
    <cellStyle name="Millares 9 3 3 4 5" xfId="32563" xr:uid="{FC574338-7C5D-4E4C-B5DF-3867D3AF6365}"/>
    <cellStyle name="Millares 9 3 3 4 6" xfId="38962" xr:uid="{866E2F5D-4647-438A-89AA-989A830D8E29}"/>
    <cellStyle name="Millares 9 3 3 4 7" xfId="48208" xr:uid="{CBE9A318-58F1-4B5B-8A0B-3F1210F0C633}"/>
    <cellStyle name="Millares 9 3 3 5" xfId="1929" xr:uid="{CC57CA2E-9F6B-42D1-BE7C-71EEB379EA5B}"/>
    <cellStyle name="Millares 9 3 3 5 2" xfId="14765" xr:uid="{2EA3D94E-C78F-4762-B823-9EADB845344B}"/>
    <cellStyle name="Millares 9 3 3 5 2 2" xfId="30141" xr:uid="{3CF0B2BA-40EC-4695-9361-1880020137EE}"/>
    <cellStyle name="Millares 9 3 3 5 2 3" xfId="44263" xr:uid="{91801E4F-999F-4673-8E08-8DB26DEC4E44}"/>
    <cellStyle name="Millares 9 3 3 5 2 4" xfId="59812" xr:uid="{0176D394-AF9E-4B7A-9B14-4F0B78530916}"/>
    <cellStyle name="Millares 9 3 3 5 3" xfId="8232" xr:uid="{F8FD0462-BBD3-49FE-A03E-8CDAEE48FB66}"/>
    <cellStyle name="Millares 9 3 3 5 3 2" xfId="23609" xr:uid="{E99E5DBE-A37A-4BCA-AE9F-04D7C99B6736}"/>
    <cellStyle name="Millares 9 3 3 5 3 3" xfId="53279" xr:uid="{89AB58F6-E5FE-4542-BFEA-A7FA8CBEA916}"/>
    <cellStyle name="Millares 9 3 3 5 4" xfId="18626" xr:uid="{D701BBA7-E819-4DC8-866E-41B24EE8043C}"/>
    <cellStyle name="Millares 9 3 3 5 5" xfId="34002" xr:uid="{88F22A02-CE87-40CC-9384-3738B4FDBC63}"/>
    <cellStyle name="Millares 9 3 3 5 6" xfId="37730" xr:uid="{A413A364-128F-4569-8F54-BF765D7380C4}"/>
    <cellStyle name="Millares 9 3 3 5 7" xfId="46976" xr:uid="{8912DEF6-B602-4AA3-8C23-8A752CC8F7EC}"/>
    <cellStyle name="Millares 9 3 3 6" xfId="4416" xr:uid="{BBE39512-60EB-4865-8256-DC574B600690}"/>
    <cellStyle name="Millares 9 3 3 6 2" xfId="10719" xr:uid="{FC9CD0F4-BDA9-4DBB-B1F8-1FE611F93DA0}"/>
    <cellStyle name="Millares 9 3 3 6 2 2" xfId="26096" xr:uid="{93AD1F4A-1AE9-4D4D-8FE0-F3DD8823B99C}"/>
    <cellStyle name="Millares 9 3 3 6 2 3" xfId="55766" xr:uid="{ACB68B6A-112F-40D3-90A1-4D20D5A4893B}"/>
    <cellStyle name="Millares 9 3 3 6 3" xfId="19793" xr:uid="{D0D75824-8B23-443E-957C-EFC5713875E6}"/>
    <cellStyle name="Millares 9 3 3 6 4" xfId="35169" xr:uid="{32172B02-ED5C-482B-9BD1-1613F2EE0A50}"/>
    <cellStyle name="Millares 9 3 3 6 5" xfId="40217" xr:uid="{8BCF3B7B-72C5-47E7-8421-D80A85B37B39}"/>
    <cellStyle name="Millares 9 3 3 6 6" xfId="49463" xr:uid="{D1BABD01-2785-4D83-BCAF-6612DA39E193}"/>
    <cellStyle name="Millares 9 3 3 7" xfId="5603" xr:uid="{1A0446D8-68A8-4754-9403-08202080FFAA}"/>
    <cellStyle name="Millares 9 3 3 7 2" xfId="12093" xr:uid="{7E30973B-6B92-4E30-B59A-E56666770CFE}"/>
    <cellStyle name="Millares 9 3 3 7 2 2" xfId="27470" xr:uid="{9C751525-F308-41DB-9385-B587EC349826}"/>
    <cellStyle name="Millares 9 3 3 7 2 3" xfId="57140" xr:uid="{AEF74E79-E339-413F-9BAB-EBD21326319D}"/>
    <cellStyle name="Millares 9 3 3 7 3" xfId="20980" xr:uid="{A1622076-57D3-4568-AB0F-987C1041ACF5}"/>
    <cellStyle name="Millares 9 3 3 7 4" xfId="41591" xr:uid="{2BAE2CB2-D6BB-4911-A968-079CFA77F391}"/>
    <cellStyle name="Millares 9 3 3 7 5" xfId="50650" xr:uid="{4E9D9E61-433A-403C-940C-035C4F33CA17}"/>
    <cellStyle name="Millares 9 3 3 8" xfId="6858" xr:uid="{FAEE77D2-81B8-43E7-872D-5525B05CEF8D}"/>
    <cellStyle name="Millares 9 3 3 8 2" xfId="22235" xr:uid="{9F443F40-4B98-411C-8469-C90B78A06DFB}"/>
    <cellStyle name="Millares 9 3 3 8 3" xfId="51905" xr:uid="{E05094AF-5675-47E7-8596-8943BDF681B9}"/>
    <cellStyle name="Millares 9 3 3 9" xfId="15931" xr:uid="{9A1C2474-C3CA-4D16-BF70-23026FB737DA}"/>
    <cellStyle name="Millares 9 3 4" xfId="782" xr:uid="{7BAED3A6-80E7-4EE5-A469-09EFEA6A37EF}"/>
    <cellStyle name="Millares 9 3 4 10" xfId="36583" xr:uid="{9692D63D-7A85-461D-8122-2E0FFD800107}"/>
    <cellStyle name="Millares 9 3 4 11" xfId="45829" xr:uid="{26DF767E-7C72-443F-839E-C53CE3D6B231}"/>
    <cellStyle name="Millares 9 3 4 2" xfId="1292" xr:uid="{7AB39A77-4EE9-47FA-B3E1-9F787DDE4AE9}"/>
    <cellStyle name="Millares 9 3 4 2 10" xfId="46339" xr:uid="{49CCF8F3-F086-48BD-96BA-322E33F41374}"/>
    <cellStyle name="Millares 9 3 4 2 2" xfId="3898" xr:uid="{278689B1-F3AD-46D7-9DF6-1467F13BED8C}"/>
    <cellStyle name="Millares 9 3 4 2 2 2" xfId="14064" xr:uid="{3C380446-1B3B-4701-82F1-5FAA31FB1856}"/>
    <cellStyle name="Millares 9 3 4 2 2 2 2" xfId="29440" xr:uid="{18848A4D-0C94-4C34-9911-7C4EE3056BD8}"/>
    <cellStyle name="Millares 9 3 4 2 2 2 3" xfId="43562" xr:uid="{CEC4391D-8F93-4871-AA13-584DA53C0A04}"/>
    <cellStyle name="Millares 9 3 4 2 2 2 4" xfId="59111" xr:uid="{9F3CC6E8-4039-4386-9442-67A688D4AF10}"/>
    <cellStyle name="Millares 9 3 4 2 2 3" xfId="10201" xr:uid="{9B7D1CC2-0E84-45B1-98E2-A5D3018CB26B}"/>
    <cellStyle name="Millares 9 3 4 2 2 3 2" xfId="25578" xr:uid="{8CE699FA-CCDB-46AA-A709-A57707FE9074}"/>
    <cellStyle name="Millares 9 3 4 2 2 3 3" xfId="55248" xr:uid="{5B3733BC-C311-4391-A98A-5AF064987A3B}"/>
    <cellStyle name="Millares 9 3 4 2 2 4" xfId="17924" xr:uid="{1BE7D968-4DBE-41E1-A173-15B0E7B31E63}"/>
    <cellStyle name="Millares 9 3 4 2 2 5" xfId="33300" xr:uid="{46E18CF6-1628-46F2-A8E5-57C8A2479926}"/>
    <cellStyle name="Millares 9 3 4 2 2 6" xfId="39699" xr:uid="{67303EF0-73A1-474E-8D21-F23664040B77}"/>
    <cellStyle name="Millares 9 3 4 2 2 7" xfId="48945" xr:uid="{DFA5D101-6AC9-49EE-BD25-27022A72882A}"/>
    <cellStyle name="Millares 9 3 4 2 3" xfId="2648" xr:uid="{69F812D1-C934-4556-BB80-5157F0E13C59}"/>
    <cellStyle name="Millares 9 3 4 2 3 2" xfId="15484" xr:uid="{F07C3740-F472-4C53-9007-365FFCCEC680}"/>
    <cellStyle name="Millares 9 3 4 2 3 2 2" xfId="30860" xr:uid="{C9D280E3-9E19-4FAA-A710-88A3861AA0B9}"/>
    <cellStyle name="Millares 9 3 4 2 3 2 3" xfId="44982" xr:uid="{2D9B35EC-FC16-4BAA-B526-8F3252CE8AEE}"/>
    <cellStyle name="Millares 9 3 4 2 3 2 4" xfId="60531" xr:uid="{5AC3EE01-BE36-4E8F-B8C5-5EB3CD0AAE0E}"/>
    <cellStyle name="Millares 9 3 4 2 3 3" xfId="8951" xr:uid="{8B63264E-44E3-40D9-A614-DC43BC9006B9}"/>
    <cellStyle name="Millares 9 3 4 2 3 3 2" xfId="24328" xr:uid="{A8B54711-1A30-4490-8480-C5460F270190}"/>
    <cellStyle name="Millares 9 3 4 2 3 3 3" xfId="53998" xr:uid="{1507B198-9983-4319-AF11-73C31C408AAE}"/>
    <cellStyle name="Millares 9 3 4 2 3 4" xfId="19183" xr:uid="{1FAA65F5-47B6-442A-B212-E10AEDD912BA}"/>
    <cellStyle name="Millares 9 3 4 2 3 5" xfId="34559" xr:uid="{40CEF44F-1C12-4B22-8049-64C8D94E5A69}"/>
    <cellStyle name="Millares 9 3 4 2 3 6" xfId="38449" xr:uid="{AF76AFE5-0783-4371-86DE-16EC4F45E25C}"/>
    <cellStyle name="Millares 9 3 4 2 3 7" xfId="47695" xr:uid="{14FF41EE-D369-4A09-B820-2409AF632528}"/>
    <cellStyle name="Millares 9 3 4 2 4" xfId="5153" xr:uid="{2C187B8C-36FC-4C3A-A769-EF8863BB1544}"/>
    <cellStyle name="Millares 9 3 4 2 4 2" xfId="11456" xr:uid="{F566F89B-56EF-4922-9DDF-6D1F4A04FFC5}"/>
    <cellStyle name="Millares 9 3 4 2 4 2 2" xfId="26833" xr:uid="{4FC31666-BB9E-4B89-BF0F-A23A50BFD12C}"/>
    <cellStyle name="Millares 9 3 4 2 4 2 3" xfId="56503" xr:uid="{C5AB7E86-696A-48E7-BF65-29144FEC2842}"/>
    <cellStyle name="Millares 9 3 4 2 4 3" xfId="20530" xr:uid="{63D4F8D2-671A-4707-841D-C18B08F2586F}"/>
    <cellStyle name="Millares 9 3 4 2 4 4" xfId="35906" xr:uid="{7CECF6E2-2DE2-4ADE-AD76-00E417A78807}"/>
    <cellStyle name="Millares 9 3 4 2 4 5" xfId="40954" xr:uid="{ECA3AFF1-C09B-4834-B751-E591481F7DA4}"/>
    <cellStyle name="Millares 9 3 4 2 4 6" xfId="50200" xr:uid="{3F6CAC01-8295-41D2-B317-34CEA886E6E5}"/>
    <cellStyle name="Millares 9 3 4 2 5" xfId="6340" xr:uid="{0A22EE24-533D-45DF-ACD6-26082E4751E1}"/>
    <cellStyle name="Millares 9 3 4 2 5 2" xfId="12812" xr:uid="{1AD7C7C2-1560-49CF-898A-5B84F9BDBA99}"/>
    <cellStyle name="Millares 9 3 4 2 5 2 2" xfId="28189" xr:uid="{441DEE90-47B9-4CD3-A342-C44E67A0083D}"/>
    <cellStyle name="Millares 9 3 4 2 5 2 3" xfId="57859" xr:uid="{4C1373AD-3377-4EE7-853A-4061B6E006EC}"/>
    <cellStyle name="Millares 9 3 4 2 5 3" xfId="21717" xr:uid="{24CEF7BF-E7F8-4048-BDC8-6EF99F55D16F}"/>
    <cellStyle name="Millares 9 3 4 2 5 4" xfId="42310" xr:uid="{B20FC4AA-2271-4837-AEB7-3FD65F63BA94}"/>
    <cellStyle name="Millares 9 3 4 2 5 5" xfId="51387" xr:uid="{8C091184-2308-43D4-AC1D-06B8D18D385C}"/>
    <cellStyle name="Millares 9 3 4 2 6" xfId="7595" xr:uid="{34CF3D43-0B42-4180-B0B7-FF8B07D45AB6}"/>
    <cellStyle name="Millares 9 3 4 2 6 2" xfId="22972" xr:uid="{1A6E6162-5BBD-46CB-B0F1-791DBB0D08ED}"/>
    <cellStyle name="Millares 9 3 4 2 6 3" xfId="52642" xr:uid="{2EA1276E-B54E-47FA-B922-60F753977693}"/>
    <cellStyle name="Millares 9 3 4 2 7" xfId="16668" xr:uid="{96DF8297-1DAA-43BF-8EE2-6E21F580CA9D}"/>
    <cellStyle name="Millares 9 3 4 2 8" xfId="32044" xr:uid="{D049CEE2-1B54-48CA-ACAD-F156852B9B7D}"/>
    <cellStyle name="Millares 9 3 4 2 9" xfId="37093" xr:uid="{F8A474AD-C0FB-4B9C-84B5-1CF5D8B19810}"/>
    <cellStyle name="Millares 9 3 4 3" xfId="3388" xr:uid="{C6D993F9-A76D-4B59-8202-BFC16AEE144F}"/>
    <cellStyle name="Millares 9 3 4 3 2" xfId="13554" xr:uid="{648FF539-90CD-4FEA-9F7D-6FA0FC625A98}"/>
    <cellStyle name="Millares 9 3 4 3 2 2" xfId="28930" xr:uid="{5742F70A-5520-476A-BB8D-411EDD3353F7}"/>
    <cellStyle name="Millares 9 3 4 3 2 3" xfId="43052" xr:uid="{1BBF1553-0A52-46F8-81D0-4619F4117327}"/>
    <cellStyle name="Millares 9 3 4 3 2 4" xfId="58601" xr:uid="{690F20F9-CD8B-4D41-AC3B-E351B51AF22A}"/>
    <cellStyle name="Millares 9 3 4 3 3" xfId="9691" xr:uid="{5B0080D1-F56E-49E7-BFAB-65DD4C2C8B71}"/>
    <cellStyle name="Millares 9 3 4 3 3 2" xfId="25068" xr:uid="{A3B263A0-9B22-44C3-88F1-3D82D96F1FAE}"/>
    <cellStyle name="Millares 9 3 4 3 3 3" xfId="54738" xr:uid="{7C0725DC-0635-45F9-853B-48F825801573}"/>
    <cellStyle name="Millares 9 3 4 3 4" xfId="17414" xr:uid="{B79754BF-6400-42AE-9AE8-2EFDA2BA8CC4}"/>
    <cellStyle name="Millares 9 3 4 3 5" xfId="32790" xr:uid="{BB640EEB-B7C5-4EF9-86BD-5489CA707155}"/>
    <cellStyle name="Millares 9 3 4 3 6" xfId="39189" xr:uid="{4D70B1CD-1F0B-4C1E-8770-3F0DB238DD1D}"/>
    <cellStyle name="Millares 9 3 4 3 7" xfId="48435" xr:uid="{6BD9B244-8508-4745-95E2-CC4D93573914}"/>
    <cellStyle name="Millares 9 3 4 4" xfId="2177" xr:uid="{92C1653D-7D86-4239-A23C-573A7BF507B0}"/>
    <cellStyle name="Millares 9 3 4 4 2" xfId="15013" xr:uid="{B2EBECD4-0CBC-4230-90FA-92A38E5AE169}"/>
    <cellStyle name="Millares 9 3 4 4 2 2" xfId="30389" xr:uid="{4C920A46-4616-44A2-9479-E587C6C85BB9}"/>
    <cellStyle name="Millares 9 3 4 4 2 3" xfId="44511" xr:uid="{924E1849-1351-438E-BA85-4C262369EF2E}"/>
    <cellStyle name="Millares 9 3 4 4 2 4" xfId="60060" xr:uid="{ACDD9E97-DE3B-4D25-A295-10A02183D885}"/>
    <cellStyle name="Millares 9 3 4 4 3" xfId="8480" xr:uid="{9C8BF7B7-1ED2-45F1-94B0-3961FFF1582C}"/>
    <cellStyle name="Millares 9 3 4 4 3 2" xfId="23857" xr:uid="{1AEAFE58-EB94-4E5B-B4F8-B7EA1ED4A4B0}"/>
    <cellStyle name="Millares 9 3 4 4 3 3" xfId="53527" xr:uid="{F31F3895-C4DA-465E-9BBF-945CB52503CD}"/>
    <cellStyle name="Millares 9 3 4 4 4" xfId="18716" xr:uid="{8E575F2D-CF5C-4DDE-812B-DEF944FE215A}"/>
    <cellStyle name="Millares 9 3 4 4 5" xfId="34092" xr:uid="{E3D6CE2E-8AD4-4B61-B412-8958BCBA25D7}"/>
    <cellStyle name="Millares 9 3 4 4 6" xfId="37978" xr:uid="{BC8BA305-1646-4FA4-8FFE-5E4740060F5F}"/>
    <cellStyle name="Millares 9 3 4 4 7" xfId="47224" xr:uid="{E993DB45-2ECE-457B-9EE6-3AAF61E12862}"/>
    <cellStyle name="Millares 9 3 4 5" xfId="4643" xr:uid="{10F7A687-88D2-417E-96DF-5573FF535C0D}"/>
    <cellStyle name="Millares 9 3 4 5 2" xfId="10946" xr:uid="{19774B6A-623E-44DA-B176-43F2A370A11B}"/>
    <cellStyle name="Millares 9 3 4 5 2 2" xfId="26323" xr:uid="{EBFF25DE-C764-437E-A4D9-F943D72739DF}"/>
    <cellStyle name="Millares 9 3 4 5 2 3" xfId="55993" xr:uid="{9A9C4C95-8FF0-466A-9DB4-5980B6C55854}"/>
    <cellStyle name="Millares 9 3 4 5 3" xfId="20020" xr:uid="{29947582-54BB-4B6B-BB03-ED93CA981BC5}"/>
    <cellStyle name="Millares 9 3 4 5 4" xfId="35396" xr:uid="{11071A01-ED90-40DC-A68F-159AC7F4C13E}"/>
    <cellStyle name="Millares 9 3 4 5 5" xfId="40444" xr:uid="{5617CFD6-A414-4E81-8624-5BD742CC245C}"/>
    <cellStyle name="Millares 9 3 4 5 6" xfId="49690" xr:uid="{3CA97A84-AB37-4DE7-A107-F08F0ACC0DF5}"/>
    <cellStyle name="Millares 9 3 4 6" xfId="5830" xr:uid="{D3F4BB5B-E90E-48AA-A847-3BD393B203DC}"/>
    <cellStyle name="Millares 9 3 4 6 2" xfId="12341" xr:uid="{AA34BDE6-920A-49BF-BFCD-2A38E01DDBCF}"/>
    <cellStyle name="Millares 9 3 4 6 2 2" xfId="27718" xr:uid="{360BE36C-B826-4CA0-90B1-C11327940024}"/>
    <cellStyle name="Millares 9 3 4 6 2 3" xfId="57388" xr:uid="{64F10CB3-09E9-48F4-A691-FA79166E93B2}"/>
    <cellStyle name="Millares 9 3 4 6 3" xfId="21207" xr:uid="{8151C7A4-D791-4AB3-9E90-365F3D7F2E15}"/>
    <cellStyle name="Millares 9 3 4 6 4" xfId="41839" xr:uid="{E1BF9CF0-BD36-4B7B-8FE7-E69C06E34747}"/>
    <cellStyle name="Millares 9 3 4 6 5" xfId="50877" xr:uid="{F2A3E64F-F2E3-49DE-866F-2AF79C738EFB}"/>
    <cellStyle name="Millares 9 3 4 7" xfId="7085" xr:uid="{63532A13-8F91-4B1E-A199-89C320123E2D}"/>
    <cellStyle name="Millares 9 3 4 7 2" xfId="22462" xr:uid="{0CACCFBD-9EDE-4126-BAF3-CA9A30C139E3}"/>
    <cellStyle name="Millares 9 3 4 7 3" xfId="52132" xr:uid="{A5136F9B-E813-4F8F-8A0D-9C96B606AE8F}"/>
    <cellStyle name="Millares 9 3 4 8" xfId="16158" xr:uid="{096FC253-BF42-40CB-A47F-0FC92FA234D4}"/>
    <cellStyle name="Millares 9 3 4 9" xfId="31534" xr:uid="{890668C0-207A-4086-A95D-A73894C6A2E1}"/>
    <cellStyle name="Millares 9 3 5" xfId="1436" xr:uid="{9BF27455-5CA5-4CAB-8D08-96BFD825BC89}"/>
    <cellStyle name="Millares 9 3 5 10" xfId="46483" xr:uid="{54C04089-4E61-45D7-87D8-C30C22D81DE9}"/>
    <cellStyle name="Millares 9 3 5 2" xfId="4042" xr:uid="{349213A8-BA36-4540-BDC3-CEFFC1DBE278}"/>
    <cellStyle name="Millares 9 3 5 2 2" xfId="14208" xr:uid="{AF4BFC58-427A-416A-8713-956498544CEC}"/>
    <cellStyle name="Millares 9 3 5 2 2 2" xfId="29584" xr:uid="{F0718B43-07FF-4462-8261-2C755035FA54}"/>
    <cellStyle name="Millares 9 3 5 2 2 3" xfId="43706" xr:uid="{07F59435-E5EE-478C-8E57-ECEFCD362F1E}"/>
    <cellStyle name="Millares 9 3 5 2 2 4" xfId="59255" xr:uid="{544407EA-08F5-4B2A-9486-22CC64AE87F3}"/>
    <cellStyle name="Millares 9 3 5 2 3" xfId="10345" xr:uid="{E99B75A2-685F-4698-8ADF-6FF5567B6E67}"/>
    <cellStyle name="Millares 9 3 5 2 3 2" xfId="25722" xr:uid="{30B20001-CF5E-44FE-953A-9C57563B24C9}"/>
    <cellStyle name="Millares 9 3 5 2 3 3" xfId="55392" xr:uid="{09B1AAE3-49C9-4C7D-8900-195F2903BC5C}"/>
    <cellStyle name="Millares 9 3 5 2 4" xfId="18068" xr:uid="{BB72C22C-0A5E-461C-B2A0-0A46314837EC}"/>
    <cellStyle name="Millares 9 3 5 2 5" xfId="33444" xr:uid="{CC4E344B-7A08-4865-A25A-E527E11DCED1}"/>
    <cellStyle name="Millares 9 3 5 2 6" xfId="39843" xr:uid="{E8B095B7-A4CE-4C6B-A5E9-6F39053E4FF8}"/>
    <cellStyle name="Millares 9 3 5 2 7" xfId="49089" xr:uid="{FC1F078D-293D-43E5-882F-2B9D84E1F74C}"/>
    <cellStyle name="Millares 9 3 5 3" xfId="2789" xr:uid="{E39B7302-EBCE-46DF-9CAC-2745FD6EC0E6}"/>
    <cellStyle name="Millares 9 3 5 3 2" xfId="15625" xr:uid="{3589188F-FD16-42D2-8300-C2B78701E699}"/>
    <cellStyle name="Millares 9 3 5 3 2 2" xfId="31001" xr:uid="{0AC94C03-2E3E-4C44-BC7D-3A95E048C3CE}"/>
    <cellStyle name="Millares 9 3 5 3 2 3" xfId="45123" xr:uid="{4808CA8D-5DD3-46D0-942B-4BC0E9A8B332}"/>
    <cellStyle name="Millares 9 3 5 3 2 4" xfId="60672" xr:uid="{D023F13F-9DDA-4837-9812-B4366A82DC11}"/>
    <cellStyle name="Millares 9 3 5 3 3" xfId="9092" xr:uid="{58F96389-584A-4370-9A9B-A919FDF9906B}"/>
    <cellStyle name="Millares 9 3 5 3 3 2" xfId="24469" xr:uid="{40ECC350-EBFA-4E43-B446-8717EBA1CE93}"/>
    <cellStyle name="Millares 9 3 5 3 3 3" xfId="54139" xr:uid="{FD99A295-96AC-4869-8F8A-13019D37026B}"/>
    <cellStyle name="Millares 9 3 5 3 4" xfId="19323" xr:uid="{25B4AB3C-9A44-48EA-BCE4-6B128AF839C4}"/>
    <cellStyle name="Millares 9 3 5 3 5" xfId="34699" xr:uid="{FE0EF421-EC09-4300-8853-79EFF03404D6}"/>
    <cellStyle name="Millares 9 3 5 3 6" xfId="38590" xr:uid="{075043B7-4045-47FD-BE2C-8E4CB29EB822}"/>
    <cellStyle name="Millares 9 3 5 3 7" xfId="47836" xr:uid="{AAA242AD-4AA4-4682-B7CA-ED5EC7A7C743}"/>
    <cellStyle name="Millares 9 3 5 4" xfId="5297" xr:uid="{0E1EFE12-0606-4B41-B347-5DDE9D98CA00}"/>
    <cellStyle name="Millares 9 3 5 4 2" xfId="11600" xr:uid="{08A664E5-B04A-4106-BF2B-57AB511C3BA1}"/>
    <cellStyle name="Millares 9 3 5 4 2 2" xfId="26977" xr:uid="{74695794-CFD3-4E64-AC76-0BD732B7E11C}"/>
    <cellStyle name="Millares 9 3 5 4 2 3" xfId="56647" xr:uid="{22FC5E4C-556F-4BFF-B13A-94F8624A10F8}"/>
    <cellStyle name="Millares 9 3 5 4 3" xfId="20674" xr:uid="{75F6384F-1040-4EE5-B430-ABE1EE7215BD}"/>
    <cellStyle name="Millares 9 3 5 4 4" xfId="36050" xr:uid="{DF4D4D76-AEF9-48C2-93F7-B26C0E73931B}"/>
    <cellStyle name="Millares 9 3 5 4 5" xfId="41098" xr:uid="{D140E549-BC70-4BAF-8F39-A238DB43B93E}"/>
    <cellStyle name="Millares 9 3 5 4 6" xfId="50344" xr:uid="{96EC47C4-B6F7-4EE3-B057-6412F6669DAD}"/>
    <cellStyle name="Millares 9 3 5 5" xfId="6484" xr:uid="{156C477E-C1FF-4DE1-BDD5-205A686FF0B9}"/>
    <cellStyle name="Millares 9 3 5 5 2" xfId="12953" xr:uid="{862A39E8-7BC2-49A8-9A78-D300FA7E048F}"/>
    <cellStyle name="Millares 9 3 5 5 2 2" xfId="28330" xr:uid="{17898347-A879-4B8D-BABC-8ECB73996B23}"/>
    <cellStyle name="Millares 9 3 5 5 2 3" xfId="58000" xr:uid="{D4601120-D3A7-4A41-9309-B360DD3C62F4}"/>
    <cellStyle name="Millares 9 3 5 5 3" xfId="21861" xr:uid="{49009267-66CB-4158-AA70-69CB0F77C136}"/>
    <cellStyle name="Millares 9 3 5 5 4" xfId="42451" xr:uid="{0F32D2BE-078F-44F9-AEBF-BDE53A1FD51A}"/>
    <cellStyle name="Millares 9 3 5 5 5" xfId="51531" xr:uid="{B6FBA04A-7749-42CC-BD5D-447CF6719712}"/>
    <cellStyle name="Millares 9 3 5 6" xfId="7739" xr:uid="{877902FD-8177-49E4-A706-360A6E7CC4C2}"/>
    <cellStyle name="Millares 9 3 5 6 2" xfId="23116" xr:uid="{BD94924E-0E60-4FC7-BFBE-137DD4E744E1}"/>
    <cellStyle name="Millares 9 3 5 6 3" xfId="52786" xr:uid="{24903FAA-7CC6-4FFB-9C85-59FC55336556}"/>
    <cellStyle name="Millares 9 3 5 7" xfId="16812" xr:uid="{A1138D45-8158-44E0-9315-06EE59540261}"/>
    <cellStyle name="Millares 9 3 5 8" xfId="32188" xr:uid="{ADECDCFB-5878-4440-AD5C-45AC173CFF72}"/>
    <cellStyle name="Millares 9 3 5 9" xfId="37237" xr:uid="{0FD6D7D2-428B-44C5-9EF3-69DBDAF47D48}"/>
    <cellStyle name="Millares 9 3 6" xfId="1072" xr:uid="{3237BCAC-2A76-46D2-B449-35ACEA360F2D}"/>
    <cellStyle name="Millares 9 3 6 10" xfId="46119" xr:uid="{B957AE1F-AFE5-42E5-880A-B0C7D86942DF}"/>
    <cellStyle name="Millares 9 3 6 2" xfId="3678" xr:uid="{69C3F6A1-BF71-4D33-999B-7AC05B1E5832}"/>
    <cellStyle name="Millares 9 3 6 2 2" xfId="13844" xr:uid="{747C223A-29F3-4394-96D7-7B4D6083D76A}"/>
    <cellStyle name="Millares 9 3 6 2 2 2" xfId="29220" xr:uid="{42B1EF46-5197-46B2-B70F-BA33579ABF56}"/>
    <cellStyle name="Millares 9 3 6 2 2 3" xfId="43342" xr:uid="{0F812307-2437-42F3-B0ED-CEBCD45AC9B3}"/>
    <cellStyle name="Millares 9 3 6 2 2 4" xfId="58891" xr:uid="{D803E995-2D87-4F20-A1B1-761FE3F74C47}"/>
    <cellStyle name="Millares 9 3 6 2 3" xfId="9981" xr:uid="{B0E5FF69-DBD0-4C80-9087-8F2C4E5BA434}"/>
    <cellStyle name="Millares 9 3 6 2 3 2" xfId="25358" xr:uid="{9E77D196-A2B0-4A13-9229-A7AE75B67B01}"/>
    <cellStyle name="Millares 9 3 6 2 3 3" xfId="55028" xr:uid="{52392055-AD93-4702-9A9F-1ED20AF32D70}"/>
    <cellStyle name="Millares 9 3 6 2 4" xfId="17704" xr:uid="{8EEB11A4-EA4D-4226-AE39-7BF74BFCA18A}"/>
    <cellStyle name="Millares 9 3 6 2 5" xfId="33080" xr:uid="{C50B0209-3C00-42E3-8F14-58DA8ED0E043}"/>
    <cellStyle name="Millares 9 3 6 2 6" xfId="39479" xr:uid="{680FF844-1B2B-4346-9763-B9CFD6C95420}"/>
    <cellStyle name="Millares 9 3 6 2 7" xfId="48725" xr:uid="{C4C990E4-7C97-4E63-83D5-250FC9682218}"/>
    <cellStyle name="Millares 9 3 6 3" xfId="2442" xr:uid="{A74A4410-3490-4B97-AAA2-D5DBD555BDE0}"/>
    <cellStyle name="Millares 9 3 6 3 2" xfId="15278" xr:uid="{0FE7E272-6DE7-4DA2-B138-9861E019B2AD}"/>
    <cellStyle name="Millares 9 3 6 3 2 2" xfId="30654" xr:uid="{E1850469-372E-490B-8422-4602C5B51BFE}"/>
    <cellStyle name="Millares 9 3 6 3 2 3" xfId="44776" xr:uid="{5058579F-3D4F-49C9-BBA9-E3E03248F171}"/>
    <cellStyle name="Millares 9 3 6 3 2 4" xfId="60325" xr:uid="{02E4C512-19C1-4111-BDB9-D4B3AF614E92}"/>
    <cellStyle name="Millares 9 3 6 3 3" xfId="8745" xr:uid="{55F23FE7-6C90-4F86-BD45-AD8EB7A398B0}"/>
    <cellStyle name="Millares 9 3 6 3 3 2" xfId="24122" xr:uid="{707BCDCD-F7EB-4D25-B101-7BCEB29F7E62}"/>
    <cellStyle name="Millares 9 3 6 3 3 3" xfId="53792" xr:uid="{083E58DF-697C-4D57-AC38-FCC7D22E58B0}"/>
    <cellStyle name="Millares 9 3 6 3 4" xfId="18977" xr:uid="{EFF1112D-5B95-4915-85DB-F2BEAE3C9912}"/>
    <cellStyle name="Millares 9 3 6 3 5" xfId="34353" xr:uid="{62D2DD1E-BACA-4D29-BB4A-8FEC39673C40}"/>
    <cellStyle name="Millares 9 3 6 3 6" xfId="38243" xr:uid="{8BABABC9-2B06-49F4-95F6-20883C17F6A1}"/>
    <cellStyle name="Millares 9 3 6 3 7" xfId="47489" xr:uid="{75D6868C-5618-4710-8866-F6DCBCBB2D20}"/>
    <cellStyle name="Millares 9 3 6 4" xfId="4933" xr:uid="{9BA62617-195E-4F23-BFD9-8063B1747CE3}"/>
    <cellStyle name="Millares 9 3 6 4 2" xfId="11236" xr:uid="{91F91CC5-F2E4-496A-9E87-50E7FE205CF6}"/>
    <cellStyle name="Millares 9 3 6 4 2 2" xfId="26613" xr:uid="{79EBD696-04F0-47E0-B28C-0242D91D6DC8}"/>
    <cellStyle name="Millares 9 3 6 4 2 3" xfId="56283" xr:uid="{B0AE77D0-A1A5-4699-A73B-A37DA0987157}"/>
    <cellStyle name="Millares 9 3 6 4 3" xfId="20310" xr:uid="{74736034-C1B4-4FBC-94B7-D12C2707DE96}"/>
    <cellStyle name="Millares 9 3 6 4 4" xfId="35686" xr:uid="{CDAFAF48-5233-4F3D-B801-647F1F1183EE}"/>
    <cellStyle name="Millares 9 3 6 4 5" xfId="40734" xr:uid="{4C04F4B6-D6C8-4879-B433-2463F593CC82}"/>
    <cellStyle name="Millares 9 3 6 4 6" xfId="49980" xr:uid="{45984986-D4E6-4B3A-8EAD-3ADF103F61C5}"/>
    <cellStyle name="Millares 9 3 6 5" xfId="6120" xr:uid="{E0910F91-32BE-41C0-A6FA-43425A02DEC9}"/>
    <cellStyle name="Millares 9 3 6 5 2" xfId="12606" xr:uid="{AE4CC89F-1F60-46BF-92C0-3343DBFFC982}"/>
    <cellStyle name="Millares 9 3 6 5 2 2" xfId="27983" xr:uid="{BAF977F9-7FED-41DC-A5A0-A2A24483F347}"/>
    <cellStyle name="Millares 9 3 6 5 2 3" xfId="57653" xr:uid="{A19AA351-DAF5-484B-9618-7A01939A5761}"/>
    <cellStyle name="Millares 9 3 6 5 3" xfId="21497" xr:uid="{C73A3541-9F1A-454D-AE34-44E3C3E18A25}"/>
    <cellStyle name="Millares 9 3 6 5 4" xfId="42104" xr:uid="{71246257-D358-4B9A-806C-65638EE9E710}"/>
    <cellStyle name="Millares 9 3 6 5 5" xfId="51167" xr:uid="{F17F25C9-EAC8-4841-BF65-91A46B58B23D}"/>
    <cellStyle name="Millares 9 3 6 6" xfId="7375" xr:uid="{ABF56C46-F719-4C2A-A6B0-E502F61814BB}"/>
    <cellStyle name="Millares 9 3 6 6 2" xfId="22752" xr:uid="{9E5AD113-97D5-402A-A101-1020B5BC9666}"/>
    <cellStyle name="Millares 9 3 6 6 3" xfId="52422" xr:uid="{A112A5D9-DFE2-45B5-A981-37661C92291C}"/>
    <cellStyle name="Millares 9 3 6 7" xfId="16448" xr:uid="{822B8B21-4C4F-4D72-AB7B-1CCF04404D6B}"/>
    <cellStyle name="Millares 9 3 6 8" xfId="31824" xr:uid="{0CE7A83F-390E-46E1-A00A-B250FCBD1AEF}"/>
    <cellStyle name="Millares 9 3 6 9" xfId="36873" xr:uid="{A7159705-A238-4733-A40E-497EB5672075}"/>
    <cellStyle name="Millares 9 3 7" xfId="2960" xr:uid="{16F2487C-99FD-41D6-879B-7EF166ABBFC4}"/>
    <cellStyle name="Millares 9 3 7 2" xfId="4215" xr:uid="{30434B1F-2E34-4A9D-9A65-40F7C1E08150}"/>
    <cellStyle name="Millares 9 3 7 2 2" xfId="14381" xr:uid="{A750AA1D-1DFE-4CFC-BBFD-975554517E0F}"/>
    <cellStyle name="Millares 9 3 7 2 2 2" xfId="29757" xr:uid="{2D085CEA-D9CD-4F52-B2A6-B05B7F106D01}"/>
    <cellStyle name="Millares 9 3 7 2 2 3" xfId="43879" xr:uid="{1278F6BC-F147-4039-8FBC-5F814FA8F75F}"/>
    <cellStyle name="Millares 9 3 7 2 2 4" xfId="59428" xr:uid="{E88E9EAC-BB08-41BF-88A7-A1410133AB7A}"/>
    <cellStyle name="Millares 9 3 7 2 3" xfId="10518" xr:uid="{C6E48E8D-B0FF-4F6C-8717-D79338EFF3F9}"/>
    <cellStyle name="Millares 9 3 7 2 3 2" xfId="25895" xr:uid="{0B436CF8-9F87-4526-957E-EA86F01C2BB5}"/>
    <cellStyle name="Millares 9 3 7 2 3 3" xfId="55565" xr:uid="{8AEE9CCF-AAD7-40EC-AB32-CD46858CDE57}"/>
    <cellStyle name="Millares 9 3 7 2 4" xfId="18241" xr:uid="{A9F9AB7C-DF35-41FA-8AD1-A1A243680511}"/>
    <cellStyle name="Millares 9 3 7 2 5" xfId="33617" xr:uid="{E03B5AFF-0846-4C09-BAF0-1E1FB5753620}"/>
    <cellStyle name="Millares 9 3 7 2 6" xfId="40016" xr:uid="{DC8D5091-6433-407E-BEE0-8DD90FDF6FA6}"/>
    <cellStyle name="Millares 9 3 7 2 7" xfId="49262" xr:uid="{94130B09-74B2-40EF-A45E-46129447DBD3}"/>
    <cellStyle name="Millares 9 3 7 3" xfId="6657" xr:uid="{1BA7E55D-64B1-47B7-9F3B-D17224A8304E}"/>
    <cellStyle name="Millares 9 3 7 3 2" xfId="13124" xr:uid="{7A0498E2-0EC1-491A-B03C-D78A7D9C99E7}"/>
    <cellStyle name="Millares 9 3 7 3 2 2" xfId="28501" xr:uid="{A349FB91-FFA9-4FC8-AE04-F98BADF85065}"/>
    <cellStyle name="Millares 9 3 7 3 2 3" xfId="58171" xr:uid="{D6C84C68-4D64-4527-AAE8-191108D70526}"/>
    <cellStyle name="Millares 9 3 7 3 3" xfId="22034" xr:uid="{118244EB-892C-4C65-8CDF-FAACBB80527C}"/>
    <cellStyle name="Millares 9 3 7 3 4" xfId="42622" xr:uid="{C1FAB45F-6A64-48A6-9D6C-E16A242EC631}"/>
    <cellStyle name="Millares 9 3 7 3 5" xfId="51704" xr:uid="{CB3C292C-E56D-4775-9B95-D0851AACF0C8}"/>
    <cellStyle name="Millares 9 3 7 4" xfId="9263" xr:uid="{ED879FD4-3C35-429E-87C8-3DF44DC162F5}"/>
    <cellStyle name="Millares 9 3 7 4 2" xfId="24640" xr:uid="{5DE248A4-00D5-465D-AFC6-319CC9CFC144}"/>
    <cellStyle name="Millares 9 3 7 4 3" xfId="54310" xr:uid="{ADED8350-434D-418E-A51B-E6B7E7829286}"/>
    <cellStyle name="Millares 9 3 7 5" xfId="16985" xr:uid="{FC44F6EC-55BA-4478-B193-C773E636E213}"/>
    <cellStyle name="Millares 9 3 7 6" xfId="32361" xr:uid="{2F36FCFD-1C16-447D-B216-EADE184DF055}"/>
    <cellStyle name="Millares 9 3 7 7" xfId="38761" xr:uid="{DD84BD3A-C493-4C06-86E9-C8475BE63FB3}"/>
    <cellStyle name="Millares 9 3 7 8" xfId="48007" xr:uid="{459E3B21-82C4-4E9C-B832-4C12117F526C}"/>
    <cellStyle name="Millares 9 3 8" xfId="3020" xr:uid="{07FFDE5A-1D0D-49B2-8DC5-E855671AA800}"/>
    <cellStyle name="Millares 9 3 8 2" xfId="13186" xr:uid="{8FD622C4-539F-4BAB-8167-8B3E36AE488E}"/>
    <cellStyle name="Millares 9 3 8 2 2" xfId="28562" xr:uid="{E4E3ACD0-9D61-4403-B108-1E5088A8F5A5}"/>
    <cellStyle name="Millares 9 3 8 2 3" xfId="42684" xr:uid="{A723E86E-5AE1-4583-B8CE-2CDB0EC9931B}"/>
    <cellStyle name="Millares 9 3 8 2 4" xfId="58233" xr:uid="{3D80DE63-B739-4D9E-A384-A7883FD04CA9}"/>
    <cellStyle name="Millares 9 3 8 3" xfId="9323" xr:uid="{FC87742F-ED8E-4D02-99F9-754001FC20A9}"/>
    <cellStyle name="Millares 9 3 8 3 2" xfId="24700" xr:uid="{0C799092-583D-4863-9517-B446851F738D}"/>
    <cellStyle name="Millares 9 3 8 3 3" xfId="54370" xr:uid="{4D9E77D1-1DD9-431F-80E2-3C5E093463CA}"/>
    <cellStyle name="Millares 9 3 8 4" xfId="17046" xr:uid="{818A14B5-393F-4F0E-A4F3-F06FFEB3FED1}"/>
    <cellStyle name="Millares 9 3 8 5" xfId="32422" xr:uid="{030725C6-C217-4153-BDE2-CC23B466A164}"/>
    <cellStyle name="Millares 9 3 8 6" xfId="38821" xr:uid="{7C187284-CD31-42AF-8F79-64327BD2E81D}"/>
    <cellStyle name="Millares 9 3 8 7" xfId="48067" xr:uid="{C93B6002-4A41-48CB-AAC4-A356F2A49AD9}"/>
    <cellStyle name="Millares 9 3 9" xfId="1648" xr:uid="{A4D666DE-104F-46EA-91C7-FECF199D2947}"/>
    <cellStyle name="Millares 9 3 9 2" xfId="14486" xr:uid="{13BFEB50-FEB4-4831-A17F-D0DE17D14FD6}"/>
    <cellStyle name="Millares 9 3 9 2 2" xfId="29862" xr:uid="{98C99E2D-7192-45B1-ACA6-DFDCCFD79224}"/>
    <cellStyle name="Millares 9 3 9 2 3" xfId="43984" xr:uid="{140F48C9-BBD0-472C-84F0-401F4788C655}"/>
    <cellStyle name="Millares 9 3 9 2 4" xfId="59533" xr:uid="{C5C75A88-1853-4EF1-8A4C-DCB669A7F012}"/>
    <cellStyle name="Millares 9 3 9 3" xfId="7951" xr:uid="{809104E5-2BE8-4C82-B980-D4DC0A99FA93}"/>
    <cellStyle name="Millares 9 3 9 3 2" xfId="23328" xr:uid="{4F957FB8-5DF2-41E9-9213-61159291417A}"/>
    <cellStyle name="Millares 9 3 9 3 3" xfId="52998" xr:uid="{22EBCFDD-2982-40A6-9AA9-A6F1AFEBB6BE}"/>
    <cellStyle name="Millares 9 3 9 4" xfId="18347" xr:uid="{FDF3C247-925E-45A3-B5C5-8B7F57CDAF27}"/>
    <cellStyle name="Millares 9 3 9 5" xfId="33723" xr:uid="{6F7BCCB5-34A8-4262-B30D-BF968E0D228C}"/>
    <cellStyle name="Millares 9 3 9 6" xfId="37449" xr:uid="{A806ED64-FAEF-42B3-9250-06C6B4074C06}"/>
    <cellStyle name="Millares 9 3 9 7" xfId="46695" xr:uid="{2C7A3BD9-80F6-41D0-AD3A-9BDAE2153316}"/>
    <cellStyle name="Millares 9 4" xfId="119" xr:uid="{E192D219-6807-46FF-8278-7D7FE97500AE}"/>
    <cellStyle name="Millares 9 4 10" xfId="15824" xr:uid="{12ACACA7-B791-4FAF-949A-76AD686C5252}"/>
    <cellStyle name="Millares 9 4 11" xfId="448" xr:uid="{029733DF-4636-4116-A05A-CD7A7D63D41B}"/>
    <cellStyle name="Millares 9 4 12" xfId="31200" xr:uid="{9FC6B9A7-A97B-4B77-AE6A-40ED5A01A682}"/>
    <cellStyle name="Millares 9 4 13" xfId="36249" xr:uid="{9EFB73CC-DBA5-4134-B2C5-4232B88CD7D1}"/>
    <cellStyle name="Millares 9 4 14" xfId="292" xr:uid="{2F83802D-08A8-46B4-BF1D-9A623C26D180}"/>
    <cellStyle name="Millares 9 4 15" xfId="45339" xr:uid="{D54ABE07-9658-4460-A961-68A6B8A612BD}"/>
    <cellStyle name="Millares 9 4 16" xfId="45495" xr:uid="{0816FA51-56CF-4154-9E07-27ACA1A2831E}"/>
    <cellStyle name="Millares 9 4 2" xfId="589" xr:uid="{BACE75E8-B879-44D1-AA5F-916EB4F608E2}"/>
    <cellStyle name="Millares 9 4 2 10" xfId="15965" xr:uid="{D5E44912-4612-4D2B-8EB1-B3F4BDA23A37}"/>
    <cellStyle name="Millares 9 4 2 11" xfId="31341" xr:uid="{9CED0ACD-4E7C-4F68-8CD9-533F4DF1A5A5}"/>
    <cellStyle name="Millares 9 4 2 12" xfId="36390" xr:uid="{832F993C-96BC-4F7D-82BA-76C7806A246E}"/>
    <cellStyle name="Millares 9 4 2 13" xfId="45636" xr:uid="{3A131228-796D-4D25-B511-1903E6001099}"/>
    <cellStyle name="Millares 9 4 2 2" xfId="920" xr:uid="{1F7041C9-CF00-4BD1-89B2-D1D723697E02}"/>
    <cellStyle name="Millares 9 4 2 2 10" xfId="45967" xr:uid="{EF85F1E8-6687-4A1A-A034-E51A1A79844E}"/>
    <cellStyle name="Millares 9 4 2 2 2" xfId="3526" xr:uid="{A4822043-1373-470A-8AED-94B2A0FFE183}"/>
    <cellStyle name="Millares 9 4 2 2 2 2" xfId="13692" xr:uid="{AEFF49F6-A3E7-495C-8985-81FA006F5631}"/>
    <cellStyle name="Millares 9 4 2 2 2 2 2" xfId="29068" xr:uid="{52C3F47F-F7DD-4BD3-AB85-42A77F6F85B4}"/>
    <cellStyle name="Millares 9 4 2 2 2 2 3" xfId="43190" xr:uid="{ADC04A97-1206-4567-AE1D-65F9911B3A17}"/>
    <cellStyle name="Millares 9 4 2 2 2 2 4" xfId="58739" xr:uid="{103D594B-09C0-4920-A64C-62E3DCEE6A2D}"/>
    <cellStyle name="Millares 9 4 2 2 2 3" xfId="9829" xr:uid="{781C5EDA-C69E-42D0-A015-CCFA51F879EA}"/>
    <cellStyle name="Millares 9 4 2 2 2 3 2" xfId="25206" xr:uid="{A3D8A7EA-F59E-4620-B50E-8C5B1CDC19F9}"/>
    <cellStyle name="Millares 9 4 2 2 2 3 3" xfId="54876" xr:uid="{87560B87-0FDE-458F-8820-7EC278060525}"/>
    <cellStyle name="Millares 9 4 2 2 2 4" xfId="17552" xr:uid="{9F196A26-20CD-4131-92A3-9043F019B332}"/>
    <cellStyle name="Millares 9 4 2 2 2 5" xfId="32928" xr:uid="{3B56BE26-2BA6-41DC-A4D2-5AFF93133791}"/>
    <cellStyle name="Millares 9 4 2 2 2 6" xfId="39327" xr:uid="{619D9E0B-83EA-4F07-8D4B-486270015D14}"/>
    <cellStyle name="Millares 9 4 2 2 2 7" xfId="48573" xr:uid="{63FD0955-542B-4F47-A1F5-6095A8C3802E}"/>
    <cellStyle name="Millares 9 4 2 2 3" xfId="2303" xr:uid="{D75C6171-AC0E-453E-83AA-91B33B7478D3}"/>
    <cellStyle name="Millares 9 4 2 2 3 2" xfId="15139" xr:uid="{CC60C4B0-B8DD-4463-8F3B-F045685A2E63}"/>
    <cellStyle name="Millares 9 4 2 2 3 2 2" xfId="30515" xr:uid="{5D8B8D38-B284-42C0-B34B-6C2E95D4804F}"/>
    <cellStyle name="Millares 9 4 2 2 3 2 3" xfId="44637" xr:uid="{E17D4278-2E37-460E-8FAE-086113B0E5E3}"/>
    <cellStyle name="Millares 9 4 2 2 3 2 4" xfId="60186" xr:uid="{BF3018C8-DD90-43E4-BB65-8309F514C7D9}"/>
    <cellStyle name="Millares 9 4 2 2 3 3" xfId="8606" xr:uid="{800E6634-A58B-44EA-B3AB-067074DE79D6}"/>
    <cellStyle name="Millares 9 4 2 2 3 3 2" xfId="23983" xr:uid="{575C5A1C-F39C-4093-A265-60C01B357650}"/>
    <cellStyle name="Millares 9 4 2 2 3 3 3" xfId="53653" xr:uid="{4F40B13A-042C-4691-9968-EC12ACE6B8EA}"/>
    <cellStyle name="Millares 9 4 2 2 3 4" xfId="18840" xr:uid="{18CC28AC-E8D3-4102-B700-704D21F46253}"/>
    <cellStyle name="Millares 9 4 2 2 3 5" xfId="34216" xr:uid="{771758E6-DA0E-4BCE-AFA5-54102BD35495}"/>
    <cellStyle name="Millares 9 4 2 2 3 6" xfId="38104" xr:uid="{4D2D6CF5-5D87-46E4-BE39-177E5AFE2CE1}"/>
    <cellStyle name="Millares 9 4 2 2 3 7" xfId="47350" xr:uid="{BF45D09C-52EE-4D6F-AA1B-F12CCB61A397}"/>
    <cellStyle name="Millares 9 4 2 2 4" xfId="4781" xr:uid="{480CE43C-00B2-463A-AE8E-77497B3136FA}"/>
    <cellStyle name="Millares 9 4 2 2 4 2" xfId="11084" xr:uid="{A37F6743-3A3A-405A-8232-FCEDAB4B630F}"/>
    <cellStyle name="Millares 9 4 2 2 4 2 2" xfId="26461" xr:uid="{3FA7DBBB-820F-4595-9F66-37C3F52FAA9F}"/>
    <cellStyle name="Millares 9 4 2 2 4 2 3" xfId="56131" xr:uid="{18115461-7D92-420D-A19A-6DFE50A5C014}"/>
    <cellStyle name="Millares 9 4 2 2 4 3" xfId="20158" xr:uid="{963BECB2-B2ED-49C8-9D39-E0DA2D12E2CB}"/>
    <cellStyle name="Millares 9 4 2 2 4 4" xfId="35534" xr:uid="{1B96D976-F867-45E0-BB30-32F93DBD5ECD}"/>
    <cellStyle name="Millares 9 4 2 2 4 5" xfId="40582" xr:uid="{ECB3526C-DD9C-4A6E-A14C-2825FAD60EC1}"/>
    <cellStyle name="Millares 9 4 2 2 4 6" xfId="49828" xr:uid="{8B403806-39A1-4D83-B08E-0E21D04A94E5}"/>
    <cellStyle name="Millares 9 4 2 2 5" xfId="5968" xr:uid="{B4D3460F-F4EE-49B0-B7FC-D16A3D98578C}"/>
    <cellStyle name="Millares 9 4 2 2 5 2" xfId="12467" xr:uid="{9387CE48-0D25-4EFF-8909-49843EAE8E96}"/>
    <cellStyle name="Millares 9 4 2 2 5 2 2" xfId="27844" xr:uid="{D399865B-70E5-4205-A6B1-8DEC69E582F6}"/>
    <cellStyle name="Millares 9 4 2 2 5 2 3" xfId="57514" xr:uid="{C9CA8D12-3418-4F92-AA88-6F56A1252DFC}"/>
    <cellStyle name="Millares 9 4 2 2 5 3" xfId="21345" xr:uid="{F0E5557B-4495-4DEF-A18A-4EA0A7DC8605}"/>
    <cellStyle name="Millares 9 4 2 2 5 4" xfId="41965" xr:uid="{006E7E3F-64FF-4D9B-8215-7A6CBA5C80A4}"/>
    <cellStyle name="Millares 9 4 2 2 5 5" xfId="51015" xr:uid="{6EF57E69-88EA-4CFD-ADB1-AF984E3CB5E8}"/>
    <cellStyle name="Millares 9 4 2 2 6" xfId="7223" xr:uid="{CA9A90C8-688F-48E5-9BED-4E2FCFA72440}"/>
    <cellStyle name="Millares 9 4 2 2 6 2" xfId="22600" xr:uid="{D326D44B-DF24-4AB8-B145-E778EC95BAFC}"/>
    <cellStyle name="Millares 9 4 2 2 6 3" xfId="52270" xr:uid="{D6A62797-851F-42F7-A7D3-D24C3F3FF3DF}"/>
    <cellStyle name="Millares 9 4 2 2 7" xfId="16296" xr:uid="{9F8B6B29-BD3B-411C-9154-222CAC186AE0}"/>
    <cellStyle name="Millares 9 4 2 2 8" xfId="31672" xr:uid="{D329C999-03C3-49C2-A2F2-757DE7FB7B24}"/>
    <cellStyle name="Millares 9 4 2 2 9" xfId="36721" xr:uid="{EA988AFF-DC9C-4104-9FA0-FB26045955BD}"/>
    <cellStyle name="Millares 9 4 2 3" xfId="1326" xr:uid="{9BA92233-869B-4776-B6F6-9A033B7DE41C}"/>
    <cellStyle name="Millares 9 4 2 3 10" xfId="46373" xr:uid="{9CAC1A12-34CC-4E2F-9DCB-CC0D8432D089}"/>
    <cellStyle name="Millares 9 4 2 3 2" xfId="3932" xr:uid="{397FDADB-9D19-444D-973D-9E8D13876FC7}"/>
    <cellStyle name="Millares 9 4 2 3 2 2" xfId="14098" xr:uid="{1D35AD89-04FC-4A84-B864-C60A8D8E1886}"/>
    <cellStyle name="Millares 9 4 2 3 2 2 2" xfId="29474" xr:uid="{732E59D3-0CF2-4B44-9334-70EF1B33894B}"/>
    <cellStyle name="Millares 9 4 2 3 2 2 3" xfId="43596" xr:uid="{701627C6-989A-4878-B058-CBB52F8BE75E}"/>
    <cellStyle name="Millares 9 4 2 3 2 2 4" xfId="59145" xr:uid="{EAE331B1-1E67-4DDA-826B-92C4C97B9329}"/>
    <cellStyle name="Millares 9 4 2 3 2 3" xfId="10235" xr:uid="{7B34496E-48B6-4242-A611-795B69BAAD4F}"/>
    <cellStyle name="Millares 9 4 2 3 2 3 2" xfId="25612" xr:uid="{0ADC1542-C221-4DA5-8689-BD693F6E135E}"/>
    <cellStyle name="Millares 9 4 2 3 2 3 3" xfId="55282" xr:uid="{A13D1FBD-56A3-4489-9398-4FB37F536344}"/>
    <cellStyle name="Millares 9 4 2 3 2 4" xfId="17958" xr:uid="{E74151B8-7E19-4C94-9B69-8D48279E371A}"/>
    <cellStyle name="Millares 9 4 2 3 2 5" xfId="33334" xr:uid="{EF21D3E6-D3B2-44A0-8BB2-CB3FFA86E495}"/>
    <cellStyle name="Millares 9 4 2 3 2 6" xfId="39733" xr:uid="{6DFB68DF-DB68-43F7-944F-A151C0A23167}"/>
    <cellStyle name="Millares 9 4 2 3 2 7" xfId="48979" xr:uid="{34C49BF5-2942-4D64-906B-7898D7AF46C3}"/>
    <cellStyle name="Millares 9 4 2 3 3" xfId="2681" xr:uid="{8E3B3388-D3E1-4035-A95A-9BC773C497AA}"/>
    <cellStyle name="Millares 9 4 2 3 3 2" xfId="15517" xr:uid="{5763DB9C-E9EA-4C73-AF91-23E15A7C3D44}"/>
    <cellStyle name="Millares 9 4 2 3 3 2 2" xfId="30893" xr:uid="{17982F7D-5FDE-4C9D-831A-3A1B71DE7133}"/>
    <cellStyle name="Millares 9 4 2 3 3 2 3" xfId="45015" xr:uid="{F5C4B2E4-0AF2-4F22-9A37-4783EF932E6D}"/>
    <cellStyle name="Millares 9 4 2 3 3 2 4" xfId="60564" xr:uid="{94592D01-D9B6-4CBE-B249-CABBDF2EC571}"/>
    <cellStyle name="Millares 9 4 2 3 3 3" xfId="8984" xr:uid="{2F162C7C-4F88-40B8-BA8B-94CC61BE52D4}"/>
    <cellStyle name="Millares 9 4 2 3 3 3 2" xfId="24361" xr:uid="{554B4212-C6AF-4E51-8095-7B9144E8F4D6}"/>
    <cellStyle name="Millares 9 4 2 3 3 3 3" xfId="54031" xr:uid="{058D23AC-BF21-4359-A701-5D7B270B364A}"/>
    <cellStyle name="Millares 9 4 2 3 3 4" xfId="19216" xr:uid="{E8A06AE8-611A-47D1-8517-1C1E5E100A76}"/>
    <cellStyle name="Millares 9 4 2 3 3 5" xfId="34592" xr:uid="{995BD933-95FE-490E-8C51-17090BCD0062}"/>
    <cellStyle name="Millares 9 4 2 3 3 6" xfId="38482" xr:uid="{F8D146D2-18BF-4EB9-8332-AE890E36B7DD}"/>
    <cellStyle name="Millares 9 4 2 3 3 7" xfId="47728" xr:uid="{8EC93083-150D-4157-9592-3C68B5261581}"/>
    <cellStyle name="Millares 9 4 2 3 4" xfId="5187" xr:uid="{4ABC7390-694B-400D-A66A-73D22AED872E}"/>
    <cellStyle name="Millares 9 4 2 3 4 2" xfId="11490" xr:uid="{31FA4B8C-4955-4146-97A0-607E8531A4CC}"/>
    <cellStyle name="Millares 9 4 2 3 4 2 2" xfId="26867" xr:uid="{EFA56EEF-3495-4E79-8673-83185BF9BD0F}"/>
    <cellStyle name="Millares 9 4 2 3 4 2 3" xfId="56537" xr:uid="{6635F265-E942-4AEA-A7DC-81C22A070783}"/>
    <cellStyle name="Millares 9 4 2 3 4 3" xfId="20564" xr:uid="{4027FED3-CE1E-4066-A587-2E28DCCCE2FC}"/>
    <cellStyle name="Millares 9 4 2 3 4 4" xfId="35940" xr:uid="{9F40DFCB-36CE-44AB-9B10-9F77E61DD77E}"/>
    <cellStyle name="Millares 9 4 2 3 4 5" xfId="40988" xr:uid="{000250B9-0634-4C8A-A3DE-EC9B20CBEF3D}"/>
    <cellStyle name="Millares 9 4 2 3 4 6" xfId="50234" xr:uid="{8C95C01C-451E-43D2-AB03-99BB7D011445}"/>
    <cellStyle name="Millares 9 4 2 3 5" xfId="6374" xr:uid="{3D00884C-0F1F-4FF6-B59B-EA3CD9F0AC47}"/>
    <cellStyle name="Millares 9 4 2 3 5 2" xfId="12845" xr:uid="{9FFC764D-577A-417D-BBFA-117BAB837A45}"/>
    <cellStyle name="Millares 9 4 2 3 5 2 2" xfId="28222" xr:uid="{768E1F07-CAFC-452B-A6C1-C364E82D186D}"/>
    <cellStyle name="Millares 9 4 2 3 5 2 3" xfId="57892" xr:uid="{04B56D96-7243-4B24-BE4D-4BFCCA7A4740}"/>
    <cellStyle name="Millares 9 4 2 3 5 3" xfId="21751" xr:uid="{1638B2FD-660D-4442-BAB0-FF9D577C6DC6}"/>
    <cellStyle name="Millares 9 4 2 3 5 4" xfId="42343" xr:uid="{6BE4F3EA-97CC-424C-9229-F148C971B8BF}"/>
    <cellStyle name="Millares 9 4 2 3 5 5" xfId="51421" xr:uid="{FC7D02DD-FF2A-455F-A2E8-31061148EFA5}"/>
    <cellStyle name="Millares 9 4 2 3 6" xfId="7629" xr:uid="{069174DC-A961-4979-AD04-322BCAB05BEE}"/>
    <cellStyle name="Millares 9 4 2 3 6 2" xfId="23006" xr:uid="{92CB5B2A-D3C0-4216-A8AD-9AC9C0A115C7}"/>
    <cellStyle name="Millares 9 4 2 3 6 3" xfId="52676" xr:uid="{A43CE4B1-B22C-496E-A86A-C9F5537EB186}"/>
    <cellStyle name="Millares 9 4 2 3 7" xfId="16702" xr:uid="{84180263-7808-4FEC-A2DD-20110ABB9130}"/>
    <cellStyle name="Millares 9 4 2 3 8" xfId="32078" xr:uid="{A73BEB02-C5DE-4406-8000-31ADF2FD97C2}"/>
    <cellStyle name="Millares 9 4 2 3 9" xfId="37127" xr:uid="{602ACD3D-4081-47E0-BAE8-B345B0DF5DBC}"/>
    <cellStyle name="Millares 9 4 2 4" xfId="2038" xr:uid="{148884BB-0525-4F15-AE97-E792F4757F1E}"/>
    <cellStyle name="Millares 9 4 2 4 2" xfId="14874" xr:uid="{FAC053B3-487B-4C53-B240-09203E0793DD}"/>
    <cellStyle name="Millares 9 4 2 4 2 2" xfId="30250" xr:uid="{025D425B-4FA9-4569-81F0-E6BB1473E4C3}"/>
    <cellStyle name="Millares 9 4 2 4 2 3" xfId="44372" xr:uid="{4B244A2D-BC90-4E82-BD4D-8D2ACFA5AED9}"/>
    <cellStyle name="Millares 9 4 2 4 2 4" xfId="59921" xr:uid="{4409378F-A70D-4707-9F3E-FD57A69A03D8}"/>
    <cellStyle name="Millares 9 4 2 4 3" xfId="12202" xr:uid="{15A5065F-39E9-4CF7-8D0B-B25B57F53247}"/>
    <cellStyle name="Millares 9 4 2 4 3 2" xfId="27579" xr:uid="{3746351B-6AA0-4A0B-A4EE-EA98B42EABD3}"/>
    <cellStyle name="Millares 9 4 2 4 3 3" xfId="41700" xr:uid="{301E7FBE-7B46-4456-AAEA-076D38219D00}"/>
    <cellStyle name="Millares 9 4 2 4 3 4" xfId="57249" xr:uid="{D8E7D05B-592E-4F95-BAC8-7281A28C0CA6}"/>
    <cellStyle name="Millares 9 4 2 4 4" xfId="8341" xr:uid="{199CDA7A-E5F9-4B70-8F94-2095502B3CA6}"/>
    <cellStyle name="Millares 9 4 2 4 4 2" xfId="23718" xr:uid="{A95C0DE3-8CF4-4B2E-8467-48D952792B3A}"/>
    <cellStyle name="Millares 9 4 2 4 4 3" xfId="53388" xr:uid="{0AF913E6-C226-4F0F-9D20-BA10C99123E6}"/>
    <cellStyle name="Millares 9 4 2 4 5" xfId="17221" xr:uid="{3C458DFD-BE7C-4101-96EC-0524C19425C2}"/>
    <cellStyle name="Millares 9 4 2 4 6" xfId="32597" xr:uid="{6C1CE3E1-D914-4723-9709-7454D83BE1C5}"/>
    <cellStyle name="Millares 9 4 2 4 7" xfId="37839" xr:uid="{A92BA4D7-9733-4636-A401-89DC72153C55}"/>
    <cellStyle name="Millares 9 4 2 4 8" xfId="47085" xr:uid="{6DE0628D-2D19-405C-B14B-7B345800516C}"/>
    <cellStyle name="Millares 9 4 2 5" xfId="3195" xr:uid="{7F660E6F-29C0-4C5D-B5DB-D079D02A5732}"/>
    <cellStyle name="Millares 9 4 2 5 2" xfId="13361" xr:uid="{3CCDEF67-A7B2-4640-A3D1-D414368D1C12}"/>
    <cellStyle name="Millares 9 4 2 5 2 2" xfId="28737" xr:uid="{C1755983-D5A8-4F7A-BEA3-07DA5DE29E33}"/>
    <cellStyle name="Millares 9 4 2 5 2 3" xfId="42859" xr:uid="{91FEABDB-F05B-4364-84DF-2D3D8D0FCEC5}"/>
    <cellStyle name="Millares 9 4 2 5 2 4" xfId="58408" xr:uid="{D5F37012-DD09-45BE-A340-D03BFDE3FC32}"/>
    <cellStyle name="Millares 9 4 2 5 3" xfId="9498" xr:uid="{B58A77FA-ED9E-473D-B155-F64A3CDDB558}"/>
    <cellStyle name="Millares 9 4 2 5 3 2" xfId="24875" xr:uid="{E9111590-9393-4C93-AE3E-233116CE650A}"/>
    <cellStyle name="Millares 9 4 2 5 3 3" xfId="54545" xr:uid="{427C4A23-CB81-4B3E-8B85-4BD126B078EA}"/>
    <cellStyle name="Millares 9 4 2 5 4" xfId="19505" xr:uid="{5C68D5BD-8C27-4A47-86FE-5E0FA3E4ED44}"/>
    <cellStyle name="Millares 9 4 2 5 5" xfId="34881" xr:uid="{703C9E23-FA51-4CDF-B55C-C98E292E69BB}"/>
    <cellStyle name="Millares 9 4 2 5 6" xfId="38996" xr:uid="{8F800E2D-BAC9-44B8-B50B-BD53B0E701E6}"/>
    <cellStyle name="Millares 9 4 2 5 7" xfId="48242" xr:uid="{3AACB010-817C-4FE7-A301-83B8C9FD1723}"/>
    <cellStyle name="Millares 9 4 2 6" xfId="1817" xr:uid="{C30BED80-A7B6-470A-90FC-0D5CB044246A}"/>
    <cellStyle name="Millares 9 4 2 6 2" xfId="14655" xr:uid="{B86FEE7F-7193-49F1-A419-5B158F46BE25}"/>
    <cellStyle name="Millares 9 4 2 6 2 2" xfId="30031" xr:uid="{353DDAA5-0995-49DD-AE4D-D7BEB68011FC}"/>
    <cellStyle name="Millares 9 4 2 6 2 3" xfId="44153" xr:uid="{26CBC8EE-3356-4709-82E0-34A58871DA24}"/>
    <cellStyle name="Millares 9 4 2 6 2 4" xfId="59702" xr:uid="{EB6BF4AF-0EBB-45AD-8872-0ECE6C124E6A}"/>
    <cellStyle name="Millares 9 4 2 6 3" xfId="8120" xr:uid="{49661F31-66E1-4877-9848-8B9BECF19D7B}"/>
    <cellStyle name="Millares 9 4 2 6 3 2" xfId="23497" xr:uid="{57AFED5F-564B-4D9C-ACC0-F3458F16B5A7}"/>
    <cellStyle name="Millares 9 4 2 6 3 3" xfId="53167" xr:uid="{F9E324AF-219E-4D8C-976D-EA0DB9D6CE3D}"/>
    <cellStyle name="Millares 9 4 2 6 4" xfId="18516" xr:uid="{3DEB74B5-AF8C-4CDF-8798-2416B4196EAB}"/>
    <cellStyle name="Millares 9 4 2 6 5" xfId="33892" xr:uid="{24AA8A93-EE4A-43CD-A1F6-5F424337EC11}"/>
    <cellStyle name="Millares 9 4 2 6 6" xfId="37618" xr:uid="{C358FB7F-C07B-40D5-912E-84CD0020707C}"/>
    <cellStyle name="Millares 9 4 2 6 7" xfId="46864" xr:uid="{E74558CA-56CC-4AB4-A1B8-091CAEBC19FF}"/>
    <cellStyle name="Millares 9 4 2 7" xfId="4450" xr:uid="{679611AC-D4D0-4F5C-B42F-E4906337F883}"/>
    <cellStyle name="Millares 9 4 2 7 2" xfId="10753" xr:uid="{2875B5FA-07E6-4B17-A721-4BE310D97E3D}"/>
    <cellStyle name="Millares 9 4 2 7 2 2" xfId="26130" xr:uid="{DC82AC85-19F2-4502-AF8E-26F9B106C814}"/>
    <cellStyle name="Millares 9 4 2 7 2 3" xfId="55800" xr:uid="{0F75301D-528A-4815-A232-05B59412850B}"/>
    <cellStyle name="Millares 9 4 2 7 3" xfId="19827" xr:uid="{2E556428-D3FF-4CD2-8E3F-8738BD5A2887}"/>
    <cellStyle name="Millares 9 4 2 7 4" xfId="35203" xr:uid="{3284D83E-328D-428E-9F6A-F92F51CE6114}"/>
    <cellStyle name="Millares 9 4 2 7 5" xfId="40251" xr:uid="{01423FF8-0038-4310-AC2D-5DECB7206B78}"/>
    <cellStyle name="Millares 9 4 2 7 6" xfId="49497" xr:uid="{045F26D8-1A88-4A20-B255-6043E830FA81}"/>
    <cellStyle name="Millares 9 4 2 8" xfId="5637" xr:uid="{59C3D4F2-53FA-42B9-B0D2-680DADAB611B}"/>
    <cellStyle name="Millares 9 4 2 8 2" xfId="11981" xr:uid="{00E036FC-3D7D-4861-87EE-1CEF21F2BB17}"/>
    <cellStyle name="Millares 9 4 2 8 2 2" xfId="27358" xr:uid="{F84FE411-D049-4F34-9AB4-79033815D1FE}"/>
    <cellStyle name="Millares 9 4 2 8 2 3" xfId="57028" xr:uid="{8A2C0EBD-6174-4F82-B32B-31B5F99A370D}"/>
    <cellStyle name="Millares 9 4 2 8 3" xfId="21014" xr:uid="{A4497E27-A5CD-42A6-87A2-8210842BD24B}"/>
    <cellStyle name="Millares 9 4 2 8 4" xfId="41479" xr:uid="{6D067DAC-9412-4597-A08A-DD180654F3CB}"/>
    <cellStyle name="Millares 9 4 2 8 5" xfId="50684" xr:uid="{CD38E6C4-4C6A-4C9E-A52E-684F0E1FE565}"/>
    <cellStyle name="Millares 9 4 2 9" xfId="6892" xr:uid="{6DCB4A72-DDC4-46F3-8DC2-75CF8A6C6D8F}"/>
    <cellStyle name="Millares 9 4 2 9 2" xfId="22269" xr:uid="{9BCF88C8-D229-41ED-8A36-CE901E71E83B}"/>
    <cellStyle name="Millares 9 4 2 9 3" xfId="51939" xr:uid="{7A1B88B2-7689-4A2A-8C58-DE3D59F48262}"/>
    <cellStyle name="Millares 9 4 3" xfId="786" xr:uid="{D3AE9194-0113-4288-BFFB-FDAF9D538610}"/>
    <cellStyle name="Millares 9 4 3 10" xfId="36587" xr:uid="{EF93CA43-6C1B-43FE-A0AD-D5C8770836E5}"/>
    <cellStyle name="Millares 9 4 3 11" xfId="45833" xr:uid="{491BE210-015F-4D3A-A082-94890BFC05C8}"/>
    <cellStyle name="Millares 9 4 3 2" xfId="1519" xr:uid="{3AA6451F-797F-4AF1-AC24-EBA3C260CCC7}"/>
    <cellStyle name="Millares 9 4 3 2 10" xfId="46566" xr:uid="{A26796F6-52F0-40FB-A432-452D250397EA}"/>
    <cellStyle name="Millares 9 4 3 2 2" xfId="4125" xr:uid="{E0DE4CB1-0255-4B50-8006-D2D165B50A71}"/>
    <cellStyle name="Millares 9 4 3 2 2 2" xfId="14291" xr:uid="{1F13C045-FC25-4B31-B808-346030ADAA8A}"/>
    <cellStyle name="Millares 9 4 3 2 2 2 2" xfId="29667" xr:uid="{0C33B147-4718-40FE-8924-AC6520D8E569}"/>
    <cellStyle name="Millares 9 4 3 2 2 2 3" xfId="43789" xr:uid="{E3102CB3-F9B4-408A-80C1-167486B4AC16}"/>
    <cellStyle name="Millares 9 4 3 2 2 2 4" xfId="59338" xr:uid="{5504584C-7DBA-47AF-9438-F01C7448F4CA}"/>
    <cellStyle name="Millares 9 4 3 2 2 3" xfId="10428" xr:uid="{45450B5A-2811-452B-9D99-84AFB0AA3D48}"/>
    <cellStyle name="Millares 9 4 3 2 2 3 2" xfId="25805" xr:uid="{DFF903FF-E12D-4EE1-A652-5EDA13270AC9}"/>
    <cellStyle name="Millares 9 4 3 2 2 3 3" xfId="55475" xr:uid="{81101BD9-2EED-48BD-9E46-7B32F8D755E5}"/>
    <cellStyle name="Millares 9 4 3 2 2 4" xfId="18151" xr:uid="{7D368FEE-078D-442D-A498-1DF9EAFA6F55}"/>
    <cellStyle name="Millares 9 4 3 2 2 5" xfId="33527" xr:uid="{0C1704A9-1DF8-4D70-850C-90E02FBB4A47}"/>
    <cellStyle name="Millares 9 4 3 2 2 6" xfId="39926" xr:uid="{C5965DCB-89E5-4AE0-81EF-0544EB10680E}"/>
    <cellStyle name="Millares 9 4 3 2 2 7" xfId="49172" xr:uid="{766B472A-0CFD-4A45-B963-8CC86E7C0D58}"/>
    <cellStyle name="Millares 9 4 3 2 3" xfId="2872" xr:uid="{96796530-AE13-4724-B4F8-4FA57BC74127}"/>
    <cellStyle name="Millares 9 4 3 2 3 2" xfId="15708" xr:uid="{9561741C-DBC1-4916-8E79-644C45F42083}"/>
    <cellStyle name="Millares 9 4 3 2 3 2 2" xfId="31084" xr:uid="{18D4CB4F-AF34-4EC5-B5FD-2288BBAD64DA}"/>
    <cellStyle name="Millares 9 4 3 2 3 2 3" xfId="45206" xr:uid="{828D3EA4-C505-4B6D-AC4D-F348DAD7FF76}"/>
    <cellStyle name="Millares 9 4 3 2 3 2 4" xfId="60755" xr:uid="{C472A7B1-6649-4E80-BE25-3B04490713C3}"/>
    <cellStyle name="Millares 9 4 3 2 3 3" xfId="9175" xr:uid="{97F2B625-55D0-4FBB-9752-F74271AD9B7A}"/>
    <cellStyle name="Millares 9 4 3 2 3 3 2" xfId="24552" xr:uid="{808A9FBB-4086-4244-A107-BFB3EF99B87B}"/>
    <cellStyle name="Millares 9 4 3 2 3 3 3" xfId="54222" xr:uid="{699D28AF-BE54-4AA3-9A0B-C233417C3C88}"/>
    <cellStyle name="Millares 9 4 3 2 3 4" xfId="19406" xr:uid="{8F744EB4-AE85-471D-9D8B-A66BBA001C4B}"/>
    <cellStyle name="Millares 9 4 3 2 3 5" xfId="34782" xr:uid="{47666CAA-91CD-47E2-A579-C4D96E0B452E}"/>
    <cellStyle name="Millares 9 4 3 2 3 6" xfId="38673" xr:uid="{D9B9C0CB-EFA3-4B8C-8C20-E7FA51FD790B}"/>
    <cellStyle name="Millares 9 4 3 2 3 7" xfId="47919" xr:uid="{4ABEED84-F0FE-4CDF-8879-97E6EE37B62B}"/>
    <cellStyle name="Millares 9 4 3 2 4" xfId="5380" xr:uid="{9D977CCF-A72C-47EE-BA51-40751EB64A09}"/>
    <cellStyle name="Millares 9 4 3 2 4 2" xfId="11683" xr:uid="{8BC71986-3D00-44BB-B1AD-B1F91FAC82AD}"/>
    <cellStyle name="Millares 9 4 3 2 4 2 2" xfId="27060" xr:uid="{E608CBE7-0689-4829-B2F1-261A89C37E43}"/>
    <cellStyle name="Millares 9 4 3 2 4 2 3" xfId="56730" xr:uid="{3DAF872B-D282-4797-86E8-D08B89E722FF}"/>
    <cellStyle name="Millares 9 4 3 2 4 3" xfId="20757" xr:uid="{0EE3F4FC-9C07-4406-9428-7B581542B5C2}"/>
    <cellStyle name="Millares 9 4 3 2 4 4" xfId="36133" xr:uid="{CD1969D3-2DED-44DF-859D-3DE2103E6B58}"/>
    <cellStyle name="Millares 9 4 3 2 4 5" xfId="41181" xr:uid="{94E9A61B-2EAE-4173-9E1E-DD48B8AEDEA0}"/>
    <cellStyle name="Millares 9 4 3 2 4 6" xfId="50427" xr:uid="{03D98869-1D79-4435-B3D3-AB6D96F89D82}"/>
    <cellStyle name="Millares 9 4 3 2 5" xfId="6567" xr:uid="{0856A06B-CDC9-440C-B53F-1634F5046AD5}"/>
    <cellStyle name="Millares 9 4 3 2 5 2" xfId="13036" xr:uid="{4386495D-56F3-4D66-8BBB-60D51B72293E}"/>
    <cellStyle name="Millares 9 4 3 2 5 2 2" xfId="28413" xr:uid="{CB41D0F9-DBBF-49EE-A492-34801017D45B}"/>
    <cellStyle name="Millares 9 4 3 2 5 2 3" xfId="58083" xr:uid="{F4752254-CF5C-46EE-BD3A-A9C0271CFAC1}"/>
    <cellStyle name="Millares 9 4 3 2 5 3" xfId="21944" xr:uid="{306DE586-8CE5-4F4C-A1F7-4736DA52C1BB}"/>
    <cellStyle name="Millares 9 4 3 2 5 4" xfId="42534" xr:uid="{43EF7C66-549B-4E2D-A68B-76DDD05A5027}"/>
    <cellStyle name="Millares 9 4 3 2 5 5" xfId="51614" xr:uid="{430B3AB8-8E5F-4A18-B7FB-7B0A22BBC1FC}"/>
    <cellStyle name="Millares 9 4 3 2 6" xfId="7822" xr:uid="{746FA818-4EEC-48FF-AD5D-45ABE6BDBCB0}"/>
    <cellStyle name="Millares 9 4 3 2 6 2" xfId="23199" xr:uid="{B3AD4FCA-4BD5-4862-B62F-82CD1E9C96BB}"/>
    <cellStyle name="Millares 9 4 3 2 6 3" xfId="52869" xr:uid="{F93988CC-24F3-47BF-91F0-04D0921EF376}"/>
    <cellStyle name="Millares 9 4 3 2 7" xfId="16895" xr:uid="{60C6638C-1B34-4895-A984-A3D156A53A41}"/>
    <cellStyle name="Millares 9 4 3 2 8" xfId="32271" xr:uid="{BC4C5B63-2F0E-4345-84AA-93DF32350C55}"/>
    <cellStyle name="Millares 9 4 3 2 9" xfId="37320" xr:uid="{6AB0FA17-415C-43B4-AD61-6BB162E1E09D}"/>
    <cellStyle name="Millares 9 4 3 3" xfId="3392" xr:uid="{C58E7D3C-5F7C-4D5E-9739-ADA19ED4DD6D}"/>
    <cellStyle name="Millares 9 4 3 3 2" xfId="13558" xr:uid="{8ACAFB3F-49A8-4434-8D79-9F9F2EA8D9DF}"/>
    <cellStyle name="Millares 9 4 3 3 2 2" xfId="28934" xr:uid="{5AB011ED-0EA5-4B3A-913E-2C2FE2EA7DCD}"/>
    <cellStyle name="Millares 9 4 3 3 2 3" xfId="43056" xr:uid="{CDD16A06-8B79-4583-93D1-51975DE9B15C}"/>
    <cellStyle name="Millares 9 4 3 3 2 4" xfId="58605" xr:uid="{2D951F7D-6BC2-43CA-9866-BCF2C18E17EE}"/>
    <cellStyle name="Millares 9 4 3 3 3" xfId="9695" xr:uid="{298D5FD0-6A92-4F44-AAAB-D5BF9691D388}"/>
    <cellStyle name="Millares 9 4 3 3 3 2" xfId="25072" xr:uid="{BEC5BA88-4F91-4713-BA81-0A110CD39D3F}"/>
    <cellStyle name="Millares 9 4 3 3 3 3" xfId="54742" xr:uid="{65D9B3A1-A81D-497F-94D1-F18F4A0BA5C6}"/>
    <cellStyle name="Millares 9 4 3 3 4" xfId="17418" xr:uid="{AC0121DE-C5DF-45F4-A8A7-9FE4E024724D}"/>
    <cellStyle name="Millares 9 4 3 3 5" xfId="32794" xr:uid="{A6A4EF2B-51F5-43F1-AAF2-E20FD01A5E32}"/>
    <cellStyle name="Millares 9 4 3 3 6" xfId="39193" xr:uid="{8FAB65A4-D0D0-4D9E-91D8-B8927B9C990D}"/>
    <cellStyle name="Millares 9 4 3 3 7" xfId="48439" xr:uid="{0F3C65D0-385F-4624-B0C2-E65966542EA0}"/>
    <cellStyle name="Millares 9 4 3 4" xfId="1933" xr:uid="{F34C46DD-C4E9-4366-BDDA-A419EE1456E9}"/>
    <cellStyle name="Millares 9 4 3 4 2" xfId="14769" xr:uid="{396BE4BB-6948-4532-98C1-DF15CDE0A4AD}"/>
    <cellStyle name="Millares 9 4 3 4 2 2" xfId="30145" xr:uid="{734E8DC7-F34C-442C-8B17-1FB8C9CB4E29}"/>
    <cellStyle name="Millares 9 4 3 4 2 3" xfId="44267" xr:uid="{18F57301-16F6-4AB5-9378-78EFC776E149}"/>
    <cellStyle name="Millares 9 4 3 4 2 4" xfId="59816" xr:uid="{8637BC2F-8E4C-4F1B-A637-0D7550620754}"/>
    <cellStyle name="Millares 9 4 3 4 3" xfId="8236" xr:uid="{D102DFC0-CEA4-47BC-8133-12007C395019}"/>
    <cellStyle name="Millares 9 4 3 4 3 2" xfId="23613" xr:uid="{01CF98DE-71B5-401A-97FE-F62874BC56BC}"/>
    <cellStyle name="Millares 9 4 3 4 3 3" xfId="53283" xr:uid="{B48F8FDA-6F56-44CF-AC56-9365DB93D54A}"/>
    <cellStyle name="Millares 9 4 3 4 4" xfId="18630" xr:uid="{C0B0FA06-BFE6-4E52-B897-B531FA2CDF55}"/>
    <cellStyle name="Millares 9 4 3 4 5" xfId="34006" xr:uid="{01B5FCD1-D605-41E9-B4E8-A2816C9BD9D9}"/>
    <cellStyle name="Millares 9 4 3 4 6" xfId="37734" xr:uid="{DE438652-25C1-4EE3-BBE4-883B491ED671}"/>
    <cellStyle name="Millares 9 4 3 4 7" xfId="46980" xr:uid="{1B8BAECF-5397-4AD9-B3FC-9D538CF7648E}"/>
    <cellStyle name="Millares 9 4 3 5" xfId="4647" xr:uid="{4DB03168-E17D-4A87-AC9C-26C0B3AC386F}"/>
    <cellStyle name="Millares 9 4 3 5 2" xfId="10950" xr:uid="{19678DC6-9558-40F6-BC02-1940CD83CF94}"/>
    <cellStyle name="Millares 9 4 3 5 2 2" xfId="26327" xr:uid="{33795E3A-C368-491B-B43F-4437B0CF3F32}"/>
    <cellStyle name="Millares 9 4 3 5 2 3" xfId="55997" xr:uid="{67C9C5DE-3862-4B09-B15E-C18A230D9D07}"/>
    <cellStyle name="Millares 9 4 3 5 3" xfId="20024" xr:uid="{AAA3DFF7-737C-407E-A143-E8F68310439E}"/>
    <cellStyle name="Millares 9 4 3 5 4" xfId="35400" xr:uid="{12E8FCB6-5D0E-4607-B2D0-119BCA4A6E65}"/>
    <cellStyle name="Millares 9 4 3 5 5" xfId="40448" xr:uid="{275C1EC6-C092-43C1-AFD1-9962179D2D6B}"/>
    <cellStyle name="Millares 9 4 3 5 6" xfId="49694" xr:uid="{CF852F25-A1FC-4448-838F-450C00598BB8}"/>
    <cellStyle name="Millares 9 4 3 6" xfId="5834" xr:uid="{B5CA24C2-AF2F-4E14-9F03-BAFCE284DF05}"/>
    <cellStyle name="Millares 9 4 3 6 2" xfId="12097" xr:uid="{65DC98A0-617D-4392-A891-81CB2007C57F}"/>
    <cellStyle name="Millares 9 4 3 6 2 2" xfId="27474" xr:uid="{75442A40-1FD4-4C15-84B8-76310E2898DE}"/>
    <cellStyle name="Millares 9 4 3 6 2 3" xfId="57144" xr:uid="{71F9A0AC-DBC3-4DDC-A965-50806E9E089A}"/>
    <cellStyle name="Millares 9 4 3 6 3" xfId="21211" xr:uid="{8A5115B9-321A-49E8-B9B7-E9BBA147530D}"/>
    <cellStyle name="Millares 9 4 3 6 4" xfId="41595" xr:uid="{68BE0D9A-7E7B-47EF-96DC-0618934B3046}"/>
    <cellStyle name="Millares 9 4 3 6 5" xfId="50881" xr:uid="{E9E7554C-1A17-4E7A-A118-21F12F1C5787}"/>
    <cellStyle name="Millares 9 4 3 7" xfId="7089" xr:uid="{E002928C-D6DB-4F58-8EE7-A8ABFEB362A4}"/>
    <cellStyle name="Millares 9 4 3 7 2" xfId="22466" xr:uid="{63B0BDD5-1346-4128-9262-42B59DE03FEE}"/>
    <cellStyle name="Millares 9 4 3 7 3" xfId="52136" xr:uid="{9120F711-FF61-44EC-8224-BA80EB651451}"/>
    <cellStyle name="Millares 9 4 3 8" xfId="16162" xr:uid="{DC7433B3-43B0-430E-B7E5-8F4EE48B8934}"/>
    <cellStyle name="Millares 9 4 3 9" xfId="31538" xr:uid="{577B692A-11B8-4523-9511-79DC7C34974E}"/>
    <cellStyle name="Millares 9 4 4" xfId="1180" xr:uid="{DF7EAD35-9ABC-4284-B91B-FE9A3F12CFBE}"/>
    <cellStyle name="Millares 9 4 4 10" xfId="46227" xr:uid="{FB862AA2-4D3B-4DC0-810E-6E9C6776FD84}"/>
    <cellStyle name="Millares 9 4 4 2" xfId="3786" xr:uid="{95C503A2-2D90-4553-AF58-175A0C81B87E}"/>
    <cellStyle name="Millares 9 4 4 2 2" xfId="13952" xr:uid="{16B2B637-9308-4319-877A-13CDE65F474A}"/>
    <cellStyle name="Millares 9 4 4 2 2 2" xfId="29328" xr:uid="{79A2C6D7-3232-4057-9223-8E54E48A3F38}"/>
    <cellStyle name="Millares 9 4 4 2 2 3" xfId="43450" xr:uid="{9BF1CCA6-4087-4DDA-A60D-440CDC39C794}"/>
    <cellStyle name="Millares 9 4 4 2 2 4" xfId="58999" xr:uid="{4BFE904F-4802-4385-ADEA-17EDD2F5CC39}"/>
    <cellStyle name="Millares 9 4 4 2 3" xfId="10089" xr:uid="{F6D32C31-36C8-44B7-B2B5-B27D23FCBB0E}"/>
    <cellStyle name="Millares 9 4 4 2 3 2" xfId="25466" xr:uid="{B51B605E-A0A8-422C-8B59-4AB36058C10A}"/>
    <cellStyle name="Millares 9 4 4 2 3 3" xfId="55136" xr:uid="{B0287BE5-05B9-48FD-A46A-630287DCEF3A}"/>
    <cellStyle name="Millares 9 4 4 2 4" xfId="17812" xr:uid="{BD87402C-65B3-43B0-85C6-FB3B36D047F6}"/>
    <cellStyle name="Millares 9 4 4 2 5" xfId="33188" xr:uid="{7E5C4832-AC6D-4BA7-8316-ED9C30BE4EEE}"/>
    <cellStyle name="Millares 9 4 4 2 6" xfId="39587" xr:uid="{CED2AFBE-4537-4B25-9D7B-0008062323FD}"/>
    <cellStyle name="Millares 9 4 4 2 7" xfId="48833" xr:uid="{A9190DD1-E08B-471D-8CFB-4DFDEE29264D}"/>
    <cellStyle name="Millares 9 4 4 3" xfId="2538" xr:uid="{13FBC646-F0FE-4A2E-AE20-5F4BEAD74349}"/>
    <cellStyle name="Millares 9 4 4 3 2" xfId="15374" xr:uid="{9307B4F8-AC0C-4650-9CFD-B3E35AB889FD}"/>
    <cellStyle name="Millares 9 4 4 3 2 2" xfId="30750" xr:uid="{83519418-FDDC-4A59-B2C0-9359C2BA6951}"/>
    <cellStyle name="Millares 9 4 4 3 2 3" xfId="44872" xr:uid="{2F4A395F-32C7-4D8E-B2E9-49478A0EFCDC}"/>
    <cellStyle name="Millares 9 4 4 3 2 4" xfId="60421" xr:uid="{589F8A75-0CA4-480A-A5BF-65F9614AC1A0}"/>
    <cellStyle name="Millares 9 4 4 3 3" xfId="8841" xr:uid="{F65E5E6D-94C2-42E5-9B2A-0B1DEA6B5665}"/>
    <cellStyle name="Millares 9 4 4 3 3 2" xfId="24218" xr:uid="{694C6E57-30CF-4D8D-BB97-CBF06C763DAF}"/>
    <cellStyle name="Millares 9 4 4 3 3 3" xfId="53888" xr:uid="{6A74EF50-5017-4C99-8F8C-768FFD105DB0}"/>
    <cellStyle name="Millares 9 4 4 3 4" xfId="19073" xr:uid="{0715A93D-10B8-4BFC-8A2A-94789D76FCA2}"/>
    <cellStyle name="Millares 9 4 4 3 5" xfId="34449" xr:uid="{F26B6ADA-1C63-41CB-B1E4-866C826D9C30}"/>
    <cellStyle name="Millares 9 4 4 3 6" xfId="38339" xr:uid="{F907E045-5339-4E27-980B-70A21B7E696A}"/>
    <cellStyle name="Millares 9 4 4 3 7" xfId="47585" xr:uid="{85B62E91-A8C1-472D-93C8-1CA478A5904A}"/>
    <cellStyle name="Millares 9 4 4 4" xfId="5041" xr:uid="{A3B34C8C-5AC7-4B8D-B280-EF25DA699980}"/>
    <cellStyle name="Millares 9 4 4 4 2" xfId="11344" xr:uid="{4BC84F10-654C-468B-AB56-CE2796780FBB}"/>
    <cellStyle name="Millares 9 4 4 4 2 2" xfId="26721" xr:uid="{2C78EE38-49F2-4CEE-8343-CE9444CFB7A4}"/>
    <cellStyle name="Millares 9 4 4 4 2 3" xfId="56391" xr:uid="{AAABE55E-DAD8-4368-BA1C-3365DA1A0E10}"/>
    <cellStyle name="Millares 9 4 4 4 3" xfId="20418" xr:uid="{843A9F3D-0E5C-41C9-8C93-8CA5C9D27B62}"/>
    <cellStyle name="Millares 9 4 4 4 4" xfId="35794" xr:uid="{0CD04CAC-7389-46DE-A944-66929EF483BE}"/>
    <cellStyle name="Millares 9 4 4 4 5" xfId="40842" xr:uid="{DFB5B27E-4503-47D0-9B41-FB0050C2535E}"/>
    <cellStyle name="Millares 9 4 4 4 6" xfId="50088" xr:uid="{EBA188BF-ACF2-4374-87AB-6AD84CF10D05}"/>
    <cellStyle name="Millares 9 4 4 5" xfId="6228" xr:uid="{2235E629-C85B-4258-8754-8146B329CB37}"/>
    <cellStyle name="Millares 9 4 4 5 2" xfId="12702" xr:uid="{E07FDC6A-F0B7-4D05-B7F2-F94037760166}"/>
    <cellStyle name="Millares 9 4 4 5 2 2" xfId="28079" xr:uid="{2086D70C-785F-4CA6-AFF6-B1544D2D458D}"/>
    <cellStyle name="Millares 9 4 4 5 2 3" xfId="57749" xr:uid="{D428C5C6-0497-4C33-9F95-B22AD2393AE1}"/>
    <cellStyle name="Millares 9 4 4 5 3" xfId="21605" xr:uid="{8869E619-35CF-4392-80AA-0D0804BB7495}"/>
    <cellStyle name="Millares 9 4 4 5 4" xfId="42200" xr:uid="{D8C90B66-08FB-46FF-A91C-102EA0788490}"/>
    <cellStyle name="Millares 9 4 4 5 5" xfId="51275" xr:uid="{312D63A9-2CC3-4A60-8E13-01EEBA724E5B}"/>
    <cellStyle name="Millares 9 4 4 6" xfId="7483" xr:uid="{588358D7-FEC7-4394-A4C1-5C1D8A67FFE3}"/>
    <cellStyle name="Millares 9 4 4 6 2" xfId="22860" xr:uid="{4F9781BC-5D1B-482B-9C56-A23B6D7B9953}"/>
    <cellStyle name="Millares 9 4 4 6 3" xfId="52530" xr:uid="{5593F547-08EE-4BD8-8153-4D654464C1B4}"/>
    <cellStyle name="Millares 9 4 4 7" xfId="16556" xr:uid="{61175E40-A50F-443F-917C-2201A4385227}"/>
    <cellStyle name="Millares 9 4 4 8" xfId="31932" xr:uid="{118ABF31-CFDE-4FB8-BDDF-C69C256A67B1}"/>
    <cellStyle name="Millares 9 4 4 9" xfId="36981" xr:uid="{CDD4BEAC-9179-419E-8C11-2850B889A42C}"/>
    <cellStyle name="Millares 9 4 5" xfId="3054" xr:uid="{CC03278D-7194-4835-9CA1-66A06CF15D5A}"/>
    <cellStyle name="Millares 9 4 5 2" xfId="13220" xr:uid="{CFBE2A5B-E7B7-4DCA-B5DF-1411D6EA73B1}"/>
    <cellStyle name="Millares 9 4 5 2 2" xfId="28596" xr:uid="{3C5A1AC8-5EFA-4D0D-AF0A-C70B62FAA53C}"/>
    <cellStyle name="Millares 9 4 5 2 3" xfId="42718" xr:uid="{D154A515-77F5-4FD1-9BF8-925F136476D0}"/>
    <cellStyle name="Millares 9 4 5 2 4" xfId="58267" xr:uid="{869A4B05-83AE-45C1-8C03-3C111FE61E77}"/>
    <cellStyle name="Millares 9 4 5 3" xfId="9357" xr:uid="{B9380F40-0638-4235-B01D-82A66287E8C9}"/>
    <cellStyle name="Millares 9 4 5 3 2" xfId="24734" xr:uid="{A45D356D-7D6B-44C1-AB62-7853F75E59AC}"/>
    <cellStyle name="Millares 9 4 5 3 3" xfId="54404" xr:uid="{CD67E03E-6AA8-4B7F-BDAA-01456E65292D}"/>
    <cellStyle name="Millares 9 4 5 4" xfId="17080" xr:uid="{CC41363E-6520-40C2-A883-38BE0FC279E3}"/>
    <cellStyle name="Millares 9 4 5 5" xfId="32456" xr:uid="{CB395D80-1FA0-4061-A69E-F170A926BEEA}"/>
    <cellStyle name="Millares 9 4 5 6" xfId="38855" xr:uid="{40504962-BD0E-4286-BCF1-C7981B5B6CB3}"/>
    <cellStyle name="Millares 9 4 5 7" xfId="48101" xr:uid="{DB3616A6-2E55-422D-977F-B29324FD909E}"/>
    <cellStyle name="Millares 9 4 6" xfId="1652" xr:uid="{E12327AC-4FA6-4A99-A7E7-3EFE0DA34859}"/>
    <cellStyle name="Millares 9 4 6 2" xfId="14490" xr:uid="{506A38BC-61DD-4943-B576-ED3CCE363CC1}"/>
    <cellStyle name="Millares 9 4 6 2 2" xfId="29866" xr:uid="{418027DE-8623-4A44-9833-3D0A3356F3DF}"/>
    <cellStyle name="Millares 9 4 6 2 3" xfId="43988" xr:uid="{6573474E-18B3-44CE-91B0-68AFB7B73C39}"/>
    <cellStyle name="Millares 9 4 6 2 4" xfId="59537" xr:uid="{66AB4EBA-890F-4621-BB8E-9A95BCEC481D}"/>
    <cellStyle name="Millares 9 4 6 3" xfId="7955" xr:uid="{FE5C1B35-14D3-45ED-AF4A-D71F6F5BD19A}"/>
    <cellStyle name="Millares 9 4 6 3 2" xfId="23332" xr:uid="{83E63389-7D55-4305-9094-6BE7DDBBBEC7}"/>
    <cellStyle name="Millares 9 4 6 3 3" xfId="53002" xr:uid="{99706514-DB07-4814-BE83-053D3A38F5F5}"/>
    <cellStyle name="Millares 9 4 6 4" xfId="18351" xr:uid="{4215046D-758D-4099-9882-EF796468230E}"/>
    <cellStyle name="Millares 9 4 6 5" xfId="33727" xr:uid="{5AFC49FB-183B-483A-B8D6-23D9C40378C4}"/>
    <cellStyle name="Millares 9 4 6 6" xfId="37453" xr:uid="{2548E514-2572-4E4D-A0B1-9624A0F42187}"/>
    <cellStyle name="Millares 9 4 6 7" xfId="46699" xr:uid="{ADB0FE83-7E66-4DCE-BB9B-A7874A944369}"/>
    <cellStyle name="Millares 9 4 7" xfId="4309" xr:uid="{C05615B2-1038-4E3E-97D9-85BEC0E8319C}"/>
    <cellStyle name="Millares 9 4 7 2" xfId="10612" xr:uid="{06EE1474-E2F2-4CE5-96E8-8EC2DE535A1F}"/>
    <cellStyle name="Millares 9 4 7 2 2" xfId="25989" xr:uid="{BB99A861-540A-49E7-93FB-5A6CFA5535BE}"/>
    <cellStyle name="Millares 9 4 7 2 3" xfId="55659" xr:uid="{B4CCB041-441F-4BE2-8082-1E1480E7FF39}"/>
    <cellStyle name="Millares 9 4 7 3" xfId="19686" xr:uid="{BAF62D9E-4AA1-47B3-BD94-3E689C5EDE3C}"/>
    <cellStyle name="Millares 9 4 7 4" xfId="35062" xr:uid="{0A466F7E-953F-491D-B8F7-2F9436DBF072}"/>
    <cellStyle name="Millares 9 4 7 5" xfId="40110" xr:uid="{3BAFF414-79F0-4784-B254-50B731BB2340}"/>
    <cellStyle name="Millares 9 4 7 6" xfId="49356" xr:uid="{4D28FDD1-09B7-4418-A133-0C06CBEB5C4D}"/>
    <cellStyle name="Millares 9 4 8" xfId="5496" xr:uid="{B97240E1-F280-48CA-A5F4-408D37D91215}"/>
    <cellStyle name="Millares 9 4 8 2" xfId="11816" xr:uid="{BC773479-F907-4F34-9C27-EF14A97BB6BB}"/>
    <cellStyle name="Millares 9 4 8 2 2" xfId="27193" xr:uid="{A9291312-5BC8-4A97-89F3-CAC09D9FA73F}"/>
    <cellStyle name="Millares 9 4 8 2 3" xfId="56863" xr:uid="{6CC58460-89F4-4D26-ACE3-280CE6199B40}"/>
    <cellStyle name="Millares 9 4 8 3" xfId="20873" xr:uid="{53870FC7-3D4F-426F-9AF3-E18B922C350B}"/>
    <cellStyle name="Millares 9 4 8 4" xfId="41314" xr:uid="{7746E916-4442-4D7B-85E8-0A3DB067903E}"/>
    <cellStyle name="Millares 9 4 8 5" xfId="50543" xr:uid="{A69BC266-CCAB-4DB5-B44F-46748220D2B2}"/>
    <cellStyle name="Millares 9 4 9" xfId="6751" xr:uid="{402EC4DE-8AC9-451E-97E9-115153A3C40E}"/>
    <cellStyle name="Millares 9 4 9 2" xfId="22128" xr:uid="{B4E15F3A-1688-4671-97F3-6EC76588AE8B}"/>
    <cellStyle name="Millares 9 4 9 3" xfId="51798" xr:uid="{634BD139-19C5-4FB7-9E27-D24E260774A9}"/>
    <cellStyle name="Millares 9 5" xfId="81" xr:uid="{F3CC2C32-2CBC-4A92-B840-DA2A06856EAD}"/>
    <cellStyle name="Millares 9 5 10" xfId="521" xr:uid="{D60FBD36-1804-40CC-9B1E-71FC601E36B7}"/>
    <cellStyle name="Millares 9 5 11" xfId="31273" xr:uid="{306E3D9D-BA89-4F74-BD8C-F76714869C4C}"/>
    <cellStyle name="Millares 9 5 12" xfId="36322" xr:uid="{32AAE5B6-ECC1-487C-B4BB-22491C9B4241}"/>
    <cellStyle name="Millares 9 5 13" xfId="254" xr:uid="{8B859DF6-1B76-4C46-A903-BE6837BDFDFC}"/>
    <cellStyle name="Millares 9 5 14" xfId="45301" xr:uid="{A73FA73C-8744-443C-855D-2B1333C94829}"/>
    <cellStyle name="Millares 9 5 15" xfId="45568" xr:uid="{3A41780B-1FBB-4D15-B888-C1D5B7C682A0}"/>
    <cellStyle name="Millares 9 5 2" xfId="748" xr:uid="{461389E4-88E0-4CF9-BC5D-3F5BFE73B3FD}"/>
    <cellStyle name="Millares 9 5 2 10" xfId="31500" xr:uid="{7F53FE9D-4313-49D5-82BD-C4CA31DEAB27}"/>
    <cellStyle name="Millares 9 5 2 11" xfId="36549" xr:uid="{BACCD860-3A34-4DD2-9974-F8F6DFA0D11B}"/>
    <cellStyle name="Millares 9 5 2 12" xfId="45795" xr:uid="{90ECF719-3C1E-48C8-B7C3-0531B9C81E13}"/>
    <cellStyle name="Millares 9 5 2 2" xfId="1497" xr:uid="{2DD9B407-E355-4012-B683-1E27FE9439D8}"/>
    <cellStyle name="Millares 9 5 2 2 10" xfId="46544" xr:uid="{0FD8B59C-5B3D-4546-9383-BC3EBCC1EBB6}"/>
    <cellStyle name="Millares 9 5 2 2 2" xfId="4103" xr:uid="{5795F432-E60A-494D-A289-EA9A7B4CEFE1}"/>
    <cellStyle name="Millares 9 5 2 2 2 2" xfId="14269" xr:uid="{629CC0B9-434E-4D8F-A423-9828C7846039}"/>
    <cellStyle name="Millares 9 5 2 2 2 2 2" xfId="29645" xr:uid="{1D71E2B5-DC1F-4665-BB0C-4DC8117C3382}"/>
    <cellStyle name="Millares 9 5 2 2 2 2 3" xfId="43767" xr:uid="{28B60294-460F-4C5E-9763-A5DCFCEAD360}"/>
    <cellStyle name="Millares 9 5 2 2 2 2 4" xfId="59316" xr:uid="{54378242-782E-47A0-8EBE-CBB9D24602FB}"/>
    <cellStyle name="Millares 9 5 2 2 2 3" xfId="10406" xr:uid="{2A828CB5-7D40-47D2-8EF3-A41B58B41089}"/>
    <cellStyle name="Millares 9 5 2 2 2 3 2" xfId="25783" xr:uid="{A67FE3B3-4B8E-4440-AEEA-226AE1946CE9}"/>
    <cellStyle name="Millares 9 5 2 2 2 3 3" xfId="55453" xr:uid="{31CD5043-47D7-4206-A741-62849B28F4FD}"/>
    <cellStyle name="Millares 9 5 2 2 2 4" xfId="18129" xr:uid="{EE70205B-65B0-42B3-A463-DDF033B2CBDF}"/>
    <cellStyle name="Millares 9 5 2 2 2 5" xfId="33505" xr:uid="{C1AD9E60-D263-480E-AF70-B0D3252FB5EA}"/>
    <cellStyle name="Millares 9 5 2 2 2 6" xfId="39904" xr:uid="{E3E13C68-D1C6-4F26-A3E0-04B696FACC2C}"/>
    <cellStyle name="Millares 9 5 2 2 2 7" xfId="49150" xr:uid="{5D522D5E-6C4B-498A-9EF2-0DC2086BC556}"/>
    <cellStyle name="Millares 9 5 2 2 3" xfId="2850" xr:uid="{20D0086F-3999-4EF6-B3C9-9F45D9310823}"/>
    <cellStyle name="Millares 9 5 2 2 3 2" xfId="15686" xr:uid="{945EEBDD-2A5C-4EAF-ABEF-61820953B190}"/>
    <cellStyle name="Millares 9 5 2 2 3 2 2" xfId="31062" xr:uid="{7E4D7272-A22A-48DA-997D-D8873517FFD2}"/>
    <cellStyle name="Millares 9 5 2 2 3 2 3" xfId="45184" xr:uid="{03C5703C-4F74-4CC9-AA02-363D620DC831}"/>
    <cellStyle name="Millares 9 5 2 2 3 2 4" xfId="60733" xr:uid="{E0D0AD62-636C-4063-AC2A-43D6B2AEDAB5}"/>
    <cellStyle name="Millares 9 5 2 2 3 3" xfId="9153" xr:uid="{BDCA7003-4A7A-4C9C-A982-957A4C2973FA}"/>
    <cellStyle name="Millares 9 5 2 2 3 3 2" xfId="24530" xr:uid="{1EEAB07B-8FDA-4FD3-A736-9506DB9A5669}"/>
    <cellStyle name="Millares 9 5 2 2 3 3 3" xfId="54200" xr:uid="{156ADCC0-1CA7-47A8-A1D7-2720AAE80507}"/>
    <cellStyle name="Millares 9 5 2 2 3 4" xfId="19384" xr:uid="{F63A2431-916A-4EC1-B8B9-623E24DEDC3A}"/>
    <cellStyle name="Millares 9 5 2 2 3 5" xfId="34760" xr:uid="{2504F5CB-57B9-4343-B3DD-B40B59A4A4E2}"/>
    <cellStyle name="Millares 9 5 2 2 3 6" xfId="38651" xr:uid="{06CB0FD1-3E00-4A8A-8BE3-1EC9F6EC9863}"/>
    <cellStyle name="Millares 9 5 2 2 3 7" xfId="47897" xr:uid="{7BF9DA84-6CBD-42B1-88D2-8CC302FC445F}"/>
    <cellStyle name="Millares 9 5 2 2 4" xfId="5358" xr:uid="{CE4CB56E-4A48-4CE9-A382-8B8CF3EA473A}"/>
    <cellStyle name="Millares 9 5 2 2 4 2" xfId="11661" xr:uid="{0DD9CBEC-8A73-4F97-927D-180607D83661}"/>
    <cellStyle name="Millares 9 5 2 2 4 2 2" xfId="27038" xr:uid="{90EDAC30-E91C-4406-A4F0-5833964AE21C}"/>
    <cellStyle name="Millares 9 5 2 2 4 2 3" xfId="56708" xr:uid="{01A2EA84-FFC1-4510-97AB-DB77C1ACEBD6}"/>
    <cellStyle name="Millares 9 5 2 2 4 3" xfId="20735" xr:uid="{6F6FD38C-1017-4E73-BCB4-9E3312241D99}"/>
    <cellStyle name="Millares 9 5 2 2 4 4" xfId="36111" xr:uid="{FE9885C1-004D-48BE-A627-B05DF5C118EA}"/>
    <cellStyle name="Millares 9 5 2 2 4 5" xfId="41159" xr:uid="{3E031BA8-AB5C-4E21-B2B5-620F8EBF1DC6}"/>
    <cellStyle name="Millares 9 5 2 2 4 6" xfId="50405" xr:uid="{18F8287A-AE36-482C-9480-C5B0D51EEE9B}"/>
    <cellStyle name="Millares 9 5 2 2 5" xfId="6545" xr:uid="{1C3F9FF1-3EB2-4F26-9DD6-78A8589B0A7F}"/>
    <cellStyle name="Millares 9 5 2 2 5 2" xfId="13014" xr:uid="{BDB192D4-5DA4-4786-8FCC-3F7F58E03609}"/>
    <cellStyle name="Millares 9 5 2 2 5 2 2" xfId="28391" xr:uid="{42B5B3D9-1A3D-4282-B2D2-90D586D630BE}"/>
    <cellStyle name="Millares 9 5 2 2 5 2 3" xfId="58061" xr:uid="{B1A31408-E815-459F-97BC-F43E172D7913}"/>
    <cellStyle name="Millares 9 5 2 2 5 3" xfId="21922" xr:uid="{24D76C06-10EF-47AD-AFFC-4A571179ECD0}"/>
    <cellStyle name="Millares 9 5 2 2 5 4" xfId="42512" xr:uid="{33F0C818-8FEC-4C90-B12D-369A1610575F}"/>
    <cellStyle name="Millares 9 5 2 2 5 5" xfId="51592" xr:uid="{E092AAD6-ED76-4B08-A30D-998D1C791AC7}"/>
    <cellStyle name="Millares 9 5 2 2 6" xfId="7800" xr:uid="{429A4BC4-8C9D-4A4F-A400-9F0A6604FB89}"/>
    <cellStyle name="Millares 9 5 2 2 6 2" xfId="23177" xr:uid="{DB48206B-B703-4512-906D-B4D63B93AAB2}"/>
    <cellStyle name="Millares 9 5 2 2 6 3" xfId="52847" xr:uid="{FB36F478-1427-4819-997F-E2C227A3B52E}"/>
    <cellStyle name="Millares 9 5 2 2 7" xfId="16873" xr:uid="{CC643993-4265-40A9-8444-C44FD9BBF071}"/>
    <cellStyle name="Millares 9 5 2 2 8" xfId="32249" xr:uid="{91FA878E-7A50-4C9E-B591-BB871985A423}"/>
    <cellStyle name="Millares 9 5 2 2 9" xfId="37298" xr:uid="{3D0905DB-E2E9-4E2B-BE75-866E5CBCFA58}"/>
    <cellStyle name="Millares 9 5 2 3" xfId="2160" xr:uid="{26481472-71B1-4ECC-9A71-470721904B2B}"/>
    <cellStyle name="Millares 9 5 2 3 2" xfId="14996" xr:uid="{9EB6E222-0784-4FEF-A3CC-7EEBE3845D31}"/>
    <cellStyle name="Millares 9 5 2 3 2 2" xfId="30372" xr:uid="{B87A74A9-9C13-44F2-B613-B5FDB9F3C0C5}"/>
    <cellStyle name="Millares 9 5 2 3 2 3" xfId="44494" xr:uid="{54E38781-3B8D-4278-B7D1-285A2741C7F4}"/>
    <cellStyle name="Millares 9 5 2 3 2 4" xfId="60043" xr:uid="{479C61C0-2649-4C70-B71F-BFD48092DFF5}"/>
    <cellStyle name="Millares 9 5 2 3 3" xfId="12324" xr:uid="{4E28D4FF-A90B-468D-ADDF-1296E543E15E}"/>
    <cellStyle name="Millares 9 5 2 3 3 2" xfId="27701" xr:uid="{940D7B31-AA1B-4FD0-A3F6-5E757D89BDEE}"/>
    <cellStyle name="Millares 9 5 2 3 3 3" xfId="41822" xr:uid="{B775247C-6134-44E5-87FC-D0F349AEC0E4}"/>
    <cellStyle name="Millares 9 5 2 3 3 4" xfId="57371" xr:uid="{4015797A-96EC-47DA-AF78-2E93563A3A5C}"/>
    <cellStyle name="Millares 9 5 2 3 4" xfId="8463" xr:uid="{B3AA9ACF-0AAC-4E23-8C02-A8E52AB32E38}"/>
    <cellStyle name="Millares 9 5 2 3 4 2" xfId="23840" xr:uid="{DADC0EC3-8CF9-48D4-8D23-7AF880DFF4A0}"/>
    <cellStyle name="Millares 9 5 2 3 4 3" xfId="53510" xr:uid="{9BA99D3C-877A-46EE-A004-929B5E984FC4}"/>
    <cellStyle name="Millares 9 5 2 3 5" xfId="17380" xr:uid="{7AFDF05E-C439-410A-B18E-436683AC3FEB}"/>
    <cellStyle name="Millares 9 5 2 3 6" xfId="32756" xr:uid="{EB9B9C8D-D38C-4543-8708-DA32299F8FCB}"/>
    <cellStyle name="Millares 9 5 2 3 7" xfId="37961" xr:uid="{F2C0108E-DB32-40DD-A4EA-D48FFEEEE8D7}"/>
    <cellStyle name="Millares 9 5 2 3 8" xfId="47207" xr:uid="{994C3E94-0CA4-4C16-A13B-3F92BCB95A99}"/>
    <cellStyle name="Millares 9 5 2 4" xfId="3354" xr:uid="{25F195C1-40CA-4549-AA15-B8929B7DF9E6}"/>
    <cellStyle name="Millares 9 5 2 4 2" xfId="13520" xr:uid="{8A7BF463-8D45-4CCB-8C95-475B53488B68}"/>
    <cellStyle name="Millares 9 5 2 4 2 2" xfId="28896" xr:uid="{B26FE858-9090-4511-9143-84BA874ED42A}"/>
    <cellStyle name="Millares 9 5 2 4 2 3" xfId="43018" xr:uid="{B41E3FC7-934C-4C94-800E-F29441EE2218}"/>
    <cellStyle name="Millares 9 5 2 4 2 4" xfId="58567" xr:uid="{1349DC0C-21D9-4A27-965A-8121062211B0}"/>
    <cellStyle name="Millares 9 5 2 4 3" xfId="9657" xr:uid="{79D3F65E-EF2D-4D0C-8BDB-409B05CBD6DA}"/>
    <cellStyle name="Millares 9 5 2 4 3 2" xfId="25034" xr:uid="{A1379C6A-1F88-4205-A144-009A47692F29}"/>
    <cellStyle name="Millares 9 5 2 4 3 3" xfId="54704" xr:uid="{A6D5792C-511B-42D2-AECF-A3CACF1E7184}"/>
    <cellStyle name="Millares 9 5 2 4 4" xfId="19584" xr:uid="{2BCC21B3-8B9A-4D9E-82F6-EE3C6A65F82F}"/>
    <cellStyle name="Millares 9 5 2 4 5" xfId="34960" xr:uid="{99A49453-02F5-45EB-B44F-35F88033BE5F}"/>
    <cellStyle name="Millares 9 5 2 4 6" xfId="39155" xr:uid="{A6047959-2B79-41E4-BF6D-5B522E50E8F4}"/>
    <cellStyle name="Millares 9 5 2 4 7" xfId="48401" xr:uid="{49EDB2D7-2B46-4ACE-92FF-639816A4AA18}"/>
    <cellStyle name="Millares 9 5 2 5" xfId="1779" xr:uid="{8D89F4C4-0BAC-472C-A49B-2D7B300B4C19}"/>
    <cellStyle name="Millares 9 5 2 5 2" xfId="14617" xr:uid="{6CC0BF7A-C67A-4397-B1D4-3810DE9976D6}"/>
    <cellStyle name="Millares 9 5 2 5 2 2" xfId="29993" xr:uid="{FD5C52F4-ED03-46CF-9207-98AA3C0057FA}"/>
    <cellStyle name="Millares 9 5 2 5 2 3" xfId="44115" xr:uid="{AF4580F6-BA4F-48C0-BD59-FA7B51FB65AB}"/>
    <cellStyle name="Millares 9 5 2 5 2 4" xfId="59664" xr:uid="{C5CE0EAC-0FB2-48F9-9107-E307C9169D3F}"/>
    <cellStyle name="Millares 9 5 2 5 3" xfId="8082" xr:uid="{0CF07800-7162-4E9E-BE2D-8017D11D951F}"/>
    <cellStyle name="Millares 9 5 2 5 3 2" xfId="23459" xr:uid="{6BBB3EB4-6CB6-4814-B378-61155C4B0F45}"/>
    <cellStyle name="Millares 9 5 2 5 3 3" xfId="53129" xr:uid="{814F685C-45A8-45E7-8A44-F13F9F2A04B9}"/>
    <cellStyle name="Millares 9 5 2 5 4" xfId="18478" xr:uid="{9FEFF822-6C6F-471C-B31B-F6EB8DCAB565}"/>
    <cellStyle name="Millares 9 5 2 5 5" xfId="33854" xr:uid="{3E049FA2-3E11-43B2-81C3-B17B815287EB}"/>
    <cellStyle name="Millares 9 5 2 5 6" xfId="37580" xr:uid="{3AA47043-B26F-45D0-BCE3-5CFB06364FD9}"/>
    <cellStyle name="Millares 9 5 2 5 7" xfId="46826" xr:uid="{E9F8CC1B-8CFA-4367-8D03-A51E01486DF7}"/>
    <cellStyle name="Millares 9 5 2 6" xfId="4609" xr:uid="{B2EC9CA1-86AA-4E57-BA3C-3FADF80E538D}"/>
    <cellStyle name="Millares 9 5 2 6 2" xfId="10912" xr:uid="{FBDB3D37-3202-4851-B55B-E7F765A9ED19}"/>
    <cellStyle name="Millares 9 5 2 6 2 2" xfId="26289" xr:uid="{F86DE71E-9060-46A7-8826-563642B83CE5}"/>
    <cellStyle name="Millares 9 5 2 6 2 3" xfId="55959" xr:uid="{0B08E14F-25C3-4863-AE16-442C2F84C8BF}"/>
    <cellStyle name="Millares 9 5 2 6 3" xfId="19986" xr:uid="{81227132-AA4B-4769-8DCD-923E47F4C9BF}"/>
    <cellStyle name="Millares 9 5 2 6 4" xfId="35362" xr:uid="{BF6D75A5-4093-4BD2-84C4-E6D5C7D227CA}"/>
    <cellStyle name="Millares 9 5 2 6 5" xfId="40410" xr:uid="{3CA696BC-4538-47F1-B3C5-E9C105EDA3BC}"/>
    <cellStyle name="Millares 9 5 2 6 6" xfId="49656" xr:uid="{4E00FE55-F6C3-4C0B-A84C-B7238AC52E55}"/>
    <cellStyle name="Millares 9 5 2 7" xfId="5796" xr:uid="{6CDC67D1-97F9-4A31-A39A-FBE3CB114CDF}"/>
    <cellStyle name="Millares 9 5 2 7 2" xfId="11943" xr:uid="{27981A4D-0A84-4B0C-9B1D-DC94A15B289A}"/>
    <cellStyle name="Millares 9 5 2 7 2 2" xfId="27320" xr:uid="{39F98D12-6695-4E47-B4EB-C1EC8E2602E6}"/>
    <cellStyle name="Millares 9 5 2 7 2 3" xfId="56990" xr:uid="{DB025A0F-8767-4E24-80FC-2E0D812E844C}"/>
    <cellStyle name="Millares 9 5 2 7 3" xfId="21173" xr:uid="{B775DBDA-C702-4938-A45E-22C3C1055995}"/>
    <cellStyle name="Millares 9 5 2 7 4" xfId="41441" xr:uid="{2E12D925-A8E4-4E79-9735-435C74FE0D8F}"/>
    <cellStyle name="Millares 9 5 2 7 5" xfId="50843" xr:uid="{48C784D6-B31F-47DD-B2F0-78AD69F85417}"/>
    <cellStyle name="Millares 9 5 2 8" xfId="7051" xr:uid="{0325BC14-6D67-4EAB-B0F1-0C6501E640A0}"/>
    <cellStyle name="Millares 9 5 2 8 2" xfId="22428" xr:uid="{1A68746B-BF97-474B-9EE5-2CDDC9F9AF81}"/>
    <cellStyle name="Millares 9 5 2 8 3" xfId="52098" xr:uid="{C770973D-0691-403C-9D04-EF203A3371BF}"/>
    <cellStyle name="Millares 9 5 2 9" xfId="16124" xr:uid="{5CBF5E09-A031-49E8-B329-812CED0B1D4B}"/>
    <cellStyle name="Millares 9 5 3" xfId="1112" xr:uid="{6C8E1F27-B987-42BE-B86E-1FD86B2A3251}"/>
    <cellStyle name="Millares 9 5 3 10" xfId="46159" xr:uid="{DAB18595-85A4-4227-821C-1F8EE73F8E66}"/>
    <cellStyle name="Millares 9 5 3 2" xfId="3718" xr:uid="{53B9EF0D-5536-4CBB-9CE3-D2354E5085CD}"/>
    <cellStyle name="Millares 9 5 3 2 2" xfId="13884" xr:uid="{8B1E7857-9AA0-4148-9313-149956FF516D}"/>
    <cellStyle name="Millares 9 5 3 2 2 2" xfId="29260" xr:uid="{27131942-F790-457B-88D4-5EC49A6BADAE}"/>
    <cellStyle name="Millares 9 5 3 2 2 3" xfId="43382" xr:uid="{7D9509B2-E97A-4D3A-AF28-AB654EC92EBF}"/>
    <cellStyle name="Millares 9 5 3 2 2 4" xfId="58931" xr:uid="{51E7444B-B85B-46DA-9940-53F3E09E1721}"/>
    <cellStyle name="Millares 9 5 3 2 3" xfId="10021" xr:uid="{71162DC0-1AF3-4810-9DF5-99C50F2C6DED}"/>
    <cellStyle name="Millares 9 5 3 2 3 2" xfId="25398" xr:uid="{9B9A5985-88B7-4D28-BD4D-9BDD1C3C7DA9}"/>
    <cellStyle name="Millares 9 5 3 2 3 3" xfId="55068" xr:uid="{8E4189B5-5C29-4B55-9339-57B07E6774AF}"/>
    <cellStyle name="Millares 9 5 3 2 4" xfId="17744" xr:uid="{AFC19551-C568-4C85-94BE-E7ADB30B51A5}"/>
    <cellStyle name="Millares 9 5 3 2 5" xfId="33120" xr:uid="{AE92E6C9-AFAC-4BB8-91F2-DF7179C27D89}"/>
    <cellStyle name="Millares 9 5 3 2 6" xfId="39519" xr:uid="{D5F91A30-4413-4CBD-86FA-0CF4FD8EDB0F}"/>
    <cellStyle name="Millares 9 5 3 2 7" xfId="48765" xr:uid="{E430919F-E671-48A7-90C6-89BD47127638}"/>
    <cellStyle name="Millares 9 5 3 3" xfId="1895" xr:uid="{9AD2A29C-E5FA-4FE1-8A60-B8E5B47A7061}"/>
    <cellStyle name="Millares 9 5 3 3 2" xfId="14731" xr:uid="{F275EA63-C40F-4A31-BE5F-64694EDC8EF4}"/>
    <cellStyle name="Millares 9 5 3 3 2 2" xfId="30107" xr:uid="{8F2BB385-CF21-4436-B977-351B0A7234C5}"/>
    <cellStyle name="Millares 9 5 3 3 2 3" xfId="44229" xr:uid="{2F2AAD7C-F8EF-436F-987D-114E13D8F815}"/>
    <cellStyle name="Millares 9 5 3 3 2 4" xfId="59778" xr:uid="{BFC7AF3E-89C2-4B8B-B69A-3EFE321C1E34}"/>
    <cellStyle name="Millares 9 5 3 3 3" xfId="8198" xr:uid="{7E360AB6-E16D-4D52-9445-E5B8C4A1A950}"/>
    <cellStyle name="Millares 9 5 3 3 3 2" xfId="23575" xr:uid="{B78F23BE-6D7D-41D7-9A32-7454A3C0AEFE}"/>
    <cellStyle name="Millares 9 5 3 3 3 3" xfId="53245" xr:uid="{7F6CBF01-A819-4AFA-8C4D-76ECFA546F28}"/>
    <cellStyle name="Millares 9 5 3 3 4" xfId="18592" xr:uid="{9E0D735B-C6EA-4E44-BD52-2637C00CC319}"/>
    <cellStyle name="Millares 9 5 3 3 5" xfId="33968" xr:uid="{0C99A3A7-1A92-4C97-82B0-5A15617FBDB3}"/>
    <cellStyle name="Millares 9 5 3 3 6" xfId="37696" xr:uid="{CEBFD2AA-F220-4F28-AA26-C08228294243}"/>
    <cellStyle name="Millares 9 5 3 3 7" xfId="46942" xr:uid="{4A0DC2C3-9B52-4C31-8AAA-9C0B953919AE}"/>
    <cellStyle name="Millares 9 5 3 4" xfId="4973" xr:uid="{59975313-92F5-4838-8D18-6FBA144D5B2C}"/>
    <cellStyle name="Millares 9 5 3 4 2" xfId="11276" xr:uid="{E4090BC8-C977-452D-9AA0-B509682B7F05}"/>
    <cellStyle name="Millares 9 5 3 4 2 2" xfId="26653" xr:uid="{0113F6C6-5613-484E-AE0A-EFC6B906D0FB}"/>
    <cellStyle name="Millares 9 5 3 4 2 3" xfId="56323" xr:uid="{8CF1D1EC-498B-4288-85CE-6CBB3B920422}"/>
    <cellStyle name="Millares 9 5 3 4 3" xfId="20350" xr:uid="{3D79530B-DBD2-4BBD-A595-11F719FB4A6A}"/>
    <cellStyle name="Millares 9 5 3 4 4" xfId="35726" xr:uid="{D323AE54-2EC6-4587-BA36-CD8B00DC58A0}"/>
    <cellStyle name="Millares 9 5 3 4 5" xfId="40774" xr:uid="{1EE86504-6129-4784-8840-0B9DF759A0C2}"/>
    <cellStyle name="Millares 9 5 3 4 6" xfId="50020" xr:uid="{98D009E5-794C-4FFC-8F00-28763FCA6C04}"/>
    <cellStyle name="Millares 9 5 3 5" xfId="6160" xr:uid="{2EB8A0E7-0A14-473E-8ADF-C76FAA7A5DE1}"/>
    <cellStyle name="Millares 9 5 3 5 2" xfId="12059" xr:uid="{EC47CB73-8DAF-4591-8FAA-822A3255A6DB}"/>
    <cellStyle name="Millares 9 5 3 5 2 2" xfId="27436" xr:uid="{E1BEF850-1769-46BE-8104-F4663A89AC9F}"/>
    <cellStyle name="Millares 9 5 3 5 2 3" xfId="57106" xr:uid="{581CBAA3-D5F9-4BF5-A0C2-32E297E78A17}"/>
    <cellStyle name="Millares 9 5 3 5 3" xfId="21537" xr:uid="{EB86FD84-5C74-42A8-8689-ADBAB68A582A}"/>
    <cellStyle name="Millares 9 5 3 5 4" xfId="41557" xr:uid="{F70E171A-0680-41C5-B954-7B071505CB22}"/>
    <cellStyle name="Millares 9 5 3 5 5" xfId="51207" xr:uid="{4F092166-DD1A-4A2D-9E1E-92509FEE6FA5}"/>
    <cellStyle name="Millares 9 5 3 6" xfId="7415" xr:uid="{08E408D1-70DC-4615-8013-B7F61CE4E3B7}"/>
    <cellStyle name="Millares 9 5 3 6 2" xfId="22792" xr:uid="{20574345-93D0-4135-90E2-5C4C3462C9FF}"/>
    <cellStyle name="Millares 9 5 3 6 3" xfId="52462" xr:uid="{6B39FDCA-7068-404A-ACFE-B6C6C22176C1}"/>
    <cellStyle name="Millares 9 5 3 7" xfId="16488" xr:uid="{23F8FCB7-5E23-45D3-A5F4-393F23364011}"/>
    <cellStyle name="Millares 9 5 3 8" xfId="31864" xr:uid="{92B39961-3989-441D-AA37-320894A9B419}"/>
    <cellStyle name="Millares 9 5 3 9" xfId="36913" xr:uid="{1BF102B8-526D-4FC2-AA20-6B2ED962244F}"/>
    <cellStyle name="Millares 9 5 4" xfId="3127" xr:uid="{5FD61B6C-9E2D-4225-97AC-A0FC8CBC5888}"/>
    <cellStyle name="Millares 9 5 4 2" xfId="13293" xr:uid="{5EEED477-5B03-4DC4-9F3A-6174C52328E8}"/>
    <cellStyle name="Millares 9 5 4 2 2" xfId="28669" xr:uid="{A76F7B8F-EC6A-4C1B-A39A-5F19E997D433}"/>
    <cellStyle name="Millares 9 5 4 2 3" xfId="42791" xr:uid="{91E956CC-E707-41F6-892D-2DE7D4496945}"/>
    <cellStyle name="Millares 9 5 4 2 4" xfId="58340" xr:uid="{21A9520A-CD98-400A-844D-D7C7FB6CA8AF}"/>
    <cellStyle name="Millares 9 5 4 3" xfId="9430" xr:uid="{C924C4E9-A0C6-4A67-9C7A-2FC3E5516BD6}"/>
    <cellStyle name="Millares 9 5 4 3 2" xfId="24807" xr:uid="{36DB9BCC-80A0-41A6-8006-75B594919E14}"/>
    <cellStyle name="Millares 9 5 4 3 3" xfId="54477" xr:uid="{323C1D95-3B20-4C34-9861-9183B4683F28}"/>
    <cellStyle name="Millares 9 5 4 4" xfId="17153" xr:uid="{7EBB912B-5B99-428C-A762-99F561F9E56D}"/>
    <cellStyle name="Millares 9 5 4 5" xfId="32529" xr:uid="{82A973AF-DE2F-4B8B-9C94-376DFA717EC5}"/>
    <cellStyle name="Millares 9 5 4 6" xfId="38928" xr:uid="{65E1C0C0-9C4A-44F1-9886-F7C9B7390E05}"/>
    <cellStyle name="Millares 9 5 4 7" xfId="48174" xr:uid="{EAEED212-4DF8-40A5-9AD0-78879BFBA47A}"/>
    <cellStyle name="Millares 9 5 5" xfId="1614" xr:uid="{891F6AE0-382C-41DB-AF3C-A83984FEB559}"/>
    <cellStyle name="Millares 9 5 5 2" xfId="14452" xr:uid="{1A7B8423-7B44-47E1-A96E-AC0FF3ED7B31}"/>
    <cellStyle name="Millares 9 5 5 2 2" xfId="29828" xr:uid="{65F99619-485E-43AF-B34C-D708D914B53B}"/>
    <cellStyle name="Millares 9 5 5 2 3" xfId="43950" xr:uid="{6B01533E-A4DC-482D-9B55-EE179C381F73}"/>
    <cellStyle name="Millares 9 5 5 2 4" xfId="59499" xr:uid="{439BA3CB-4218-4D13-8D8E-8DA64B306597}"/>
    <cellStyle name="Millares 9 5 5 3" xfId="7917" xr:uid="{64094C22-0D55-405C-9F5E-2EDCE8B70C39}"/>
    <cellStyle name="Millares 9 5 5 3 2" xfId="23294" xr:uid="{3F9EB522-8324-4EFB-9547-DFB8AC5922B3}"/>
    <cellStyle name="Millares 9 5 5 3 3" xfId="52964" xr:uid="{2F2622FC-F991-4AEA-9C9F-B91F6ACAD72A}"/>
    <cellStyle name="Millares 9 5 5 4" xfId="18313" xr:uid="{A37A105C-048E-48ED-9A14-87EC4E1EDCF2}"/>
    <cellStyle name="Millares 9 5 5 5" xfId="33689" xr:uid="{68E97017-519D-4D98-813B-E42891CEC6F2}"/>
    <cellStyle name="Millares 9 5 5 6" xfId="37415" xr:uid="{203E2702-6193-4065-A439-7130C0152DB8}"/>
    <cellStyle name="Millares 9 5 5 7" xfId="46661" xr:uid="{F33151B7-91A2-4AA7-B3D8-78961031B9AE}"/>
    <cellStyle name="Millares 9 5 6" xfId="4382" xr:uid="{AF0ECC1E-901C-4EEB-A70C-B360D7322443}"/>
    <cellStyle name="Millares 9 5 6 2" xfId="10685" xr:uid="{BA51275C-8551-443E-9A26-F14D0EAB5A9C}"/>
    <cellStyle name="Millares 9 5 6 2 2" xfId="26062" xr:uid="{0346C504-0C5B-4AC7-BF38-869191273A62}"/>
    <cellStyle name="Millares 9 5 6 2 3" xfId="55732" xr:uid="{E684C527-AB44-4DC2-8FBE-87CF7FD1EB19}"/>
    <cellStyle name="Millares 9 5 6 3" xfId="19759" xr:uid="{20B3F951-22AC-4D33-AD6F-C5C5FB81950A}"/>
    <cellStyle name="Millares 9 5 6 4" xfId="35135" xr:uid="{1C13DACE-E9CB-4F4C-8E21-067621ABC12E}"/>
    <cellStyle name="Millares 9 5 6 5" xfId="40183" xr:uid="{72D2E6EF-EC68-4FDC-B4FF-1178EB7B5E48}"/>
    <cellStyle name="Millares 9 5 6 6" xfId="49429" xr:uid="{28A99DDB-6342-4104-A151-84CBCAF9AC2A}"/>
    <cellStyle name="Millares 9 5 7" xfId="5569" xr:uid="{B1CE32D9-4964-4544-94D4-1846A11D2E20}"/>
    <cellStyle name="Millares 9 5 7 2" xfId="11778" xr:uid="{37D1E4EF-FCFC-403C-875C-4CF7486A4700}"/>
    <cellStyle name="Millares 9 5 7 2 2" xfId="27155" xr:uid="{E4EC60EC-65F4-4100-A708-3F0A0A7C5D0C}"/>
    <cellStyle name="Millares 9 5 7 2 3" xfId="56825" xr:uid="{16220CCA-43E6-4CA1-819D-C6A1D609E5EB}"/>
    <cellStyle name="Millares 9 5 7 3" xfId="20946" xr:uid="{4FAAF36B-E2A5-40CB-BE5A-6CD8B298F0EE}"/>
    <cellStyle name="Millares 9 5 7 4" xfId="41276" xr:uid="{D4D19869-5683-47F6-9D4B-620DE37C364D}"/>
    <cellStyle name="Millares 9 5 7 5" xfId="50616" xr:uid="{4DB53297-3074-4C45-8599-36A7662FB4C1}"/>
    <cellStyle name="Millares 9 5 8" xfId="6824" xr:uid="{ACCECA77-FDAC-48C4-98CD-CCBDA325D29D}"/>
    <cellStyle name="Millares 9 5 8 2" xfId="22201" xr:uid="{18FCDA05-E0AD-4F32-8F5D-2218A0BE3B5C}"/>
    <cellStyle name="Millares 9 5 8 3" xfId="51871" xr:uid="{46FCB466-14BC-4DC4-88FC-E8A6E0C011CC}"/>
    <cellStyle name="Millares 9 5 9" xfId="15897" xr:uid="{10FFFE77-029D-4764-ABC7-E967C9B009FA}"/>
    <cellStyle name="Millares 9 6" xfId="679" xr:uid="{7557187C-78D0-4A8F-A076-4AB0FF56BD43}"/>
    <cellStyle name="Millares 9 6 10" xfId="16055" xr:uid="{2A68B2E2-9B68-48A8-A59B-30F678BBFA07}"/>
    <cellStyle name="Millares 9 6 11" xfId="31431" xr:uid="{23D64177-1138-4FA7-9049-272F415A4396}"/>
    <cellStyle name="Millares 9 6 12" xfId="36480" xr:uid="{DE4A79E7-517E-4A40-951E-2E24612782CD}"/>
    <cellStyle name="Millares 9 6 13" xfId="45726" xr:uid="{02A2CB78-F520-4758-88F1-347BAA89A155}"/>
    <cellStyle name="Millares 9 6 2" xfId="1008" xr:uid="{3F0596EA-1DDE-4140-B544-C55C0FED104A}"/>
    <cellStyle name="Millares 9 6 2 10" xfId="36809" xr:uid="{8659F02A-E309-4AC5-8619-FF089C408A0D}"/>
    <cellStyle name="Millares 9 6 2 11" xfId="46055" xr:uid="{18807620-D1BB-44DD-8E74-DEF48BE5450A}"/>
    <cellStyle name="Millares 9 6 2 2" xfId="1482" xr:uid="{AD77567B-B0C8-44DF-B7DB-32E09D575DB0}"/>
    <cellStyle name="Millares 9 6 2 2 10" xfId="46529" xr:uid="{A63088A4-11DC-4781-838F-F18D7C88DC6A}"/>
    <cellStyle name="Millares 9 6 2 2 2" xfId="4088" xr:uid="{C0F9994A-68A2-46CC-B7F6-F3EC4EBA1D2C}"/>
    <cellStyle name="Millares 9 6 2 2 2 2" xfId="14254" xr:uid="{8EC28730-35FD-4212-8AAA-3AFA23A6653C}"/>
    <cellStyle name="Millares 9 6 2 2 2 2 2" xfId="29630" xr:uid="{F5D0E1E6-99C7-4A3A-9FDA-6FDB79761C2B}"/>
    <cellStyle name="Millares 9 6 2 2 2 2 3" xfId="43752" xr:uid="{1F6C7B03-EC1E-4DAA-B6B0-78DF1F17DDB5}"/>
    <cellStyle name="Millares 9 6 2 2 2 2 4" xfId="59301" xr:uid="{984C9A88-9354-4A75-83AA-7674005A3FD6}"/>
    <cellStyle name="Millares 9 6 2 2 2 3" xfId="10391" xr:uid="{30C8F83C-7CF5-4D3B-A3A1-103D39C1A84E}"/>
    <cellStyle name="Millares 9 6 2 2 2 3 2" xfId="25768" xr:uid="{47CA6ED0-4492-475C-ABB9-75B30B7EE7CC}"/>
    <cellStyle name="Millares 9 6 2 2 2 3 3" xfId="55438" xr:uid="{57CF5141-22D6-4F1C-811E-C50CD782F164}"/>
    <cellStyle name="Millares 9 6 2 2 2 4" xfId="18114" xr:uid="{1D2C3550-E434-4F24-8ADF-34351F705E71}"/>
    <cellStyle name="Millares 9 6 2 2 2 5" xfId="33490" xr:uid="{612C7B7B-B1F9-47BC-BE5D-03E372B4693C}"/>
    <cellStyle name="Millares 9 6 2 2 2 6" xfId="39889" xr:uid="{3CB84E66-481A-403F-9787-B327886C404E}"/>
    <cellStyle name="Millares 9 6 2 2 2 7" xfId="49135" xr:uid="{C0F36514-5938-4B39-8D03-5CC1E0469819}"/>
    <cellStyle name="Millares 9 6 2 2 3" xfId="2835" xr:uid="{55BFD55E-4019-4111-B51A-661F55048A01}"/>
    <cellStyle name="Millares 9 6 2 2 3 2" xfId="15671" xr:uid="{7904DA20-A65F-461C-A96D-472C1464CAAB}"/>
    <cellStyle name="Millares 9 6 2 2 3 2 2" xfId="31047" xr:uid="{D69F6CF0-A315-435E-9865-DCE034254EC1}"/>
    <cellStyle name="Millares 9 6 2 2 3 2 3" xfId="45169" xr:uid="{CD72A8B2-D451-4531-8721-AAAA697FBF37}"/>
    <cellStyle name="Millares 9 6 2 2 3 2 4" xfId="60718" xr:uid="{4AA027DA-DD6D-4C07-9C94-4735B7A7F66C}"/>
    <cellStyle name="Millares 9 6 2 2 3 3" xfId="9138" xr:uid="{AC1299A9-87D3-4AC7-8387-D935FA23A4B4}"/>
    <cellStyle name="Millares 9 6 2 2 3 3 2" xfId="24515" xr:uid="{2D13551C-59E9-403D-B1F6-0FF4243AA675}"/>
    <cellStyle name="Millares 9 6 2 2 3 3 3" xfId="54185" xr:uid="{77A8ABE1-6806-419F-9193-1AD6F942DF83}"/>
    <cellStyle name="Millares 9 6 2 2 3 4" xfId="19369" xr:uid="{4BA63FF2-6B11-45CB-8650-ECEC9E4EE466}"/>
    <cellStyle name="Millares 9 6 2 2 3 5" xfId="34745" xr:uid="{7EA0A4A6-214F-422F-A657-F4AE729CE41B}"/>
    <cellStyle name="Millares 9 6 2 2 3 6" xfId="38636" xr:uid="{3327DF8E-8C92-41B8-A98B-7C79AC129E48}"/>
    <cellStyle name="Millares 9 6 2 2 3 7" xfId="47882" xr:uid="{AD87283C-504E-465F-921F-77BD788A5038}"/>
    <cellStyle name="Millares 9 6 2 2 4" xfId="5343" xr:uid="{07BE4049-B454-4E4D-8F72-B7882BA770C7}"/>
    <cellStyle name="Millares 9 6 2 2 4 2" xfId="11646" xr:uid="{04D7D67F-4237-4EC8-9186-C9B589AADA0F}"/>
    <cellStyle name="Millares 9 6 2 2 4 2 2" xfId="27023" xr:uid="{CB4CB0D4-7B22-446C-813A-F2AC869FC348}"/>
    <cellStyle name="Millares 9 6 2 2 4 2 3" xfId="56693" xr:uid="{344D32C5-11C7-49DE-AD25-E1C00E02437E}"/>
    <cellStyle name="Millares 9 6 2 2 4 3" xfId="20720" xr:uid="{F2A99ABA-387E-4B3A-A55E-06A21F8C3FC4}"/>
    <cellStyle name="Millares 9 6 2 2 4 4" xfId="36096" xr:uid="{C3E473AE-37F3-4AFA-BA73-A7C580A44AD4}"/>
    <cellStyle name="Millares 9 6 2 2 4 5" xfId="41144" xr:uid="{5C9C95BD-7F81-432D-98A5-142E617362A4}"/>
    <cellStyle name="Millares 9 6 2 2 4 6" xfId="50390" xr:uid="{86A0984F-834D-4F19-855D-BAF97FEA8D17}"/>
    <cellStyle name="Millares 9 6 2 2 5" xfId="6530" xr:uid="{14BDD139-1078-48E6-8801-5F22167F54D9}"/>
    <cellStyle name="Millares 9 6 2 2 5 2" xfId="12999" xr:uid="{27B50FA1-6BEB-49DA-8AAF-384BD6C407C6}"/>
    <cellStyle name="Millares 9 6 2 2 5 2 2" xfId="28376" xr:uid="{1A04CE57-11F7-42D0-B59A-AA7DF0437847}"/>
    <cellStyle name="Millares 9 6 2 2 5 2 3" xfId="58046" xr:uid="{3B01DA8A-5143-4DA1-BFEE-59395F7A39C3}"/>
    <cellStyle name="Millares 9 6 2 2 5 3" xfId="21907" xr:uid="{B4CAAC93-0ED5-4248-825A-E7E6769457FC}"/>
    <cellStyle name="Millares 9 6 2 2 5 4" xfId="42497" xr:uid="{EAA00ACC-6501-4E27-B596-B4A3288A06B9}"/>
    <cellStyle name="Millares 9 6 2 2 5 5" xfId="51577" xr:uid="{B96075AE-05D3-45FB-87CF-028FC31E6D23}"/>
    <cellStyle name="Millares 9 6 2 2 6" xfId="7785" xr:uid="{46A6E85A-5A9F-40E3-93E0-F5AB44AA2421}"/>
    <cellStyle name="Millares 9 6 2 2 6 2" xfId="23162" xr:uid="{51AE0052-C353-4BDB-8C11-FC2B724C9E5D}"/>
    <cellStyle name="Millares 9 6 2 2 6 3" xfId="52832" xr:uid="{C8F21974-7339-40A6-99BF-ED2BB197E843}"/>
    <cellStyle name="Millares 9 6 2 2 7" xfId="16858" xr:uid="{461FB054-5762-4CDE-8069-E7606465CD5F}"/>
    <cellStyle name="Millares 9 6 2 2 8" xfId="32234" xr:uid="{78EBFE6E-CC7E-4A65-BC20-1F5A77C9E5B9}"/>
    <cellStyle name="Millares 9 6 2 2 9" xfId="37283" xr:uid="{0FA32A1A-AB37-4E5D-BF07-2A92321DC45A}"/>
    <cellStyle name="Millares 9 6 2 3" xfId="3614" xr:uid="{4050FEF5-0138-45C9-8889-93075AA4678B}"/>
    <cellStyle name="Millares 9 6 2 3 2" xfId="13780" xr:uid="{48F72416-D265-4ABF-8627-4B3B47871F76}"/>
    <cellStyle name="Millares 9 6 2 3 2 2" xfId="29156" xr:uid="{4694B71B-430B-4BFF-82BC-A7F4FCED434C}"/>
    <cellStyle name="Millares 9 6 2 3 2 3" xfId="43278" xr:uid="{E0DB9D45-CC7B-4334-80F0-FF0B7C20205A}"/>
    <cellStyle name="Millares 9 6 2 3 2 4" xfId="58827" xr:uid="{69B67036-CAFF-41BC-95AC-3E544C28A4F4}"/>
    <cellStyle name="Millares 9 6 2 3 3" xfId="9917" xr:uid="{D1F86189-5E22-494F-A687-BB185B5A7A4D}"/>
    <cellStyle name="Millares 9 6 2 3 3 2" xfId="25294" xr:uid="{B6F5B201-CA0E-408D-BA05-EA8ED21D8BE3}"/>
    <cellStyle name="Millares 9 6 2 3 3 3" xfId="54964" xr:uid="{EDEF15E9-5666-48F3-A60F-05A3B3C060DA}"/>
    <cellStyle name="Millares 9 6 2 3 4" xfId="17640" xr:uid="{BF93A9C7-3A48-4A16-9B4E-08F59E26202C}"/>
    <cellStyle name="Millares 9 6 2 3 5" xfId="33016" xr:uid="{3D249EE8-6C1B-44AD-8941-963E01CDA042}"/>
    <cellStyle name="Millares 9 6 2 3 6" xfId="39415" xr:uid="{66573954-BDCD-4E4A-BB6A-AEB65886C9C1}"/>
    <cellStyle name="Millares 9 6 2 3 7" xfId="48661" xr:uid="{07AC6890-F420-4999-A039-B87F4D271EFC}"/>
    <cellStyle name="Millares 9 6 2 4" xfId="2389" xr:uid="{7CD2F325-8C69-4DD2-BCFD-C2097696DE19}"/>
    <cellStyle name="Millares 9 6 2 4 2" xfId="15225" xr:uid="{CD4D1879-72B2-4589-B6CD-AB1B44C81750}"/>
    <cellStyle name="Millares 9 6 2 4 2 2" xfId="30601" xr:uid="{A97DE427-104C-4061-A0BB-9B6188A156DB}"/>
    <cellStyle name="Millares 9 6 2 4 2 3" xfId="44723" xr:uid="{93E93A61-7F3D-41D2-B816-0D079B0A3EB0}"/>
    <cellStyle name="Millares 9 6 2 4 2 4" xfId="60272" xr:uid="{1A6501FB-9A88-48C0-8685-93669DCA998E}"/>
    <cellStyle name="Millares 9 6 2 4 3" xfId="8692" xr:uid="{67ACDC19-093A-4FC1-B3A4-8A1A5F83A7E4}"/>
    <cellStyle name="Millares 9 6 2 4 3 2" xfId="24069" xr:uid="{1471E24C-C1ED-4EA5-BD5E-D6EC3521310B}"/>
    <cellStyle name="Millares 9 6 2 4 3 3" xfId="53739" xr:uid="{80E38767-B6C4-41C6-9A32-BFD5866CA7D9}"/>
    <cellStyle name="Millares 9 6 2 4 4" xfId="18926" xr:uid="{BF281A26-69A3-4770-B9B6-19B33A2342D2}"/>
    <cellStyle name="Millares 9 6 2 4 5" xfId="34302" xr:uid="{D0B39A0C-550D-4E20-8B51-3690B264DE46}"/>
    <cellStyle name="Millares 9 6 2 4 6" xfId="38190" xr:uid="{4EE01101-FD90-4B7D-B03A-359FEF01F3DF}"/>
    <cellStyle name="Millares 9 6 2 4 7" xfId="47436" xr:uid="{B07946D9-6D8C-4B6E-9710-1B24AD5010FF}"/>
    <cellStyle name="Millares 9 6 2 5" xfId="4869" xr:uid="{508843A7-2CC7-4DBF-9F25-4B3A28D50739}"/>
    <cellStyle name="Millares 9 6 2 5 2" xfId="11172" xr:uid="{859E2871-936E-4E21-AF40-8E4E6BE990AB}"/>
    <cellStyle name="Millares 9 6 2 5 2 2" xfId="26549" xr:uid="{EA9120B6-D249-40FA-A4E3-FC5E46FAF66F}"/>
    <cellStyle name="Millares 9 6 2 5 2 3" xfId="56219" xr:uid="{451A1CBB-B135-4A1F-8DD4-83ED4F69ABF1}"/>
    <cellStyle name="Millares 9 6 2 5 3" xfId="20246" xr:uid="{3BDA3794-F97B-4DFD-BDC5-6B51D4CAD856}"/>
    <cellStyle name="Millares 9 6 2 5 4" xfId="35622" xr:uid="{4E29FDDE-B905-4532-AAAC-1DC036805993}"/>
    <cellStyle name="Millares 9 6 2 5 5" xfId="40670" xr:uid="{C1C2B48D-6DE0-46E5-BC48-ECB83FC9D590}"/>
    <cellStyle name="Millares 9 6 2 5 6" xfId="49916" xr:uid="{A3DB5068-7F68-40BA-8A6A-CD670EF9D5D3}"/>
    <cellStyle name="Millares 9 6 2 6" xfId="6056" xr:uid="{D05479C6-4986-49AA-8A43-F1175CFCEBF2}"/>
    <cellStyle name="Millares 9 6 2 6 2" xfId="12553" xr:uid="{65F1FDF8-278C-418A-A0B7-19C1770C666A}"/>
    <cellStyle name="Millares 9 6 2 6 2 2" xfId="27930" xr:uid="{C273E10D-80C2-463F-90F2-7C6E85FAAE66}"/>
    <cellStyle name="Millares 9 6 2 6 2 3" xfId="57600" xr:uid="{8719407E-29A7-4DC4-A29B-99375E95637C}"/>
    <cellStyle name="Millares 9 6 2 6 3" xfId="21433" xr:uid="{8D18978E-7848-4C1B-A242-0468BE5FF893}"/>
    <cellStyle name="Millares 9 6 2 6 4" xfId="42051" xr:uid="{E9812A49-83D8-4F09-ACF7-DF94CCA3642A}"/>
    <cellStyle name="Millares 9 6 2 6 5" xfId="51103" xr:uid="{9AB3B406-719C-440E-BC87-3594C74DD1D1}"/>
    <cellStyle name="Millares 9 6 2 7" xfId="7311" xr:uid="{FF2F620E-D0A2-47AE-8D3E-A63C85792C55}"/>
    <cellStyle name="Millares 9 6 2 7 2" xfId="22688" xr:uid="{8A12AABE-72F1-4EAE-BF81-10202CCE8D40}"/>
    <cellStyle name="Millares 9 6 2 7 3" xfId="52358" xr:uid="{9F8D6EC9-A21F-40A1-8BBF-D7290A34A0AE}"/>
    <cellStyle name="Millares 9 6 2 8" xfId="16384" xr:uid="{BCD296D2-121D-4530-9095-BFC4EE31269E}"/>
    <cellStyle name="Millares 9 6 2 9" xfId="31760" xr:uid="{12E7F0E5-2B0D-4B26-A57F-82289B5154F3}"/>
    <cellStyle name="Millares 9 6 3" xfId="1258" xr:uid="{C842764C-4198-47C4-B403-B63B61DD725E}"/>
    <cellStyle name="Millares 9 6 3 10" xfId="46305" xr:uid="{33D5343F-3FB3-42FE-8D57-E92F738FB794}"/>
    <cellStyle name="Millares 9 6 3 2" xfId="3864" xr:uid="{935B85C2-907B-4297-A5FA-B468A50F0008}"/>
    <cellStyle name="Millares 9 6 3 2 2" xfId="14030" xr:uid="{98284371-C4C9-40BB-9ACF-ECEC9141637B}"/>
    <cellStyle name="Millares 9 6 3 2 2 2" xfId="29406" xr:uid="{0E5B0E89-6388-4A6E-8BCC-88B7D40DFB82}"/>
    <cellStyle name="Millares 9 6 3 2 2 3" xfId="43528" xr:uid="{0886F797-8454-4EF6-A9A3-CB99100E4121}"/>
    <cellStyle name="Millares 9 6 3 2 2 4" xfId="59077" xr:uid="{32EA5D34-782C-4135-B0F0-036D45DF0C4B}"/>
    <cellStyle name="Millares 9 6 3 2 3" xfId="10167" xr:uid="{4726DB8B-55CF-4647-9523-9E9D77FAF1CC}"/>
    <cellStyle name="Millares 9 6 3 2 3 2" xfId="25544" xr:uid="{0814A057-F765-4D61-BCED-EBBF1CF555F7}"/>
    <cellStyle name="Millares 9 6 3 2 3 3" xfId="55214" xr:uid="{0B9BAA5B-5AAB-4612-8551-C4F1E88A2A24}"/>
    <cellStyle name="Millares 9 6 3 2 4" xfId="17890" xr:uid="{65089EE4-26A3-4F34-9392-FED1A2DDB4DA}"/>
    <cellStyle name="Millares 9 6 3 2 5" xfId="33266" xr:uid="{3A7516CF-D56D-43CA-AD11-19A613DD8EFC}"/>
    <cellStyle name="Millares 9 6 3 2 6" xfId="39665" xr:uid="{D0F774F9-EFA5-40F2-B194-C299CA25FCAE}"/>
    <cellStyle name="Millares 9 6 3 2 7" xfId="48911" xr:uid="{16F38888-F376-4DC7-A3D7-78E7D54125A2}"/>
    <cellStyle name="Millares 9 6 3 3" xfId="2615" xr:uid="{0C1E1C70-7B8B-41AC-B37A-5219EA409686}"/>
    <cellStyle name="Millares 9 6 3 3 2" xfId="15451" xr:uid="{4197466E-FB55-4F90-8AA2-1C74B62DF0DB}"/>
    <cellStyle name="Millares 9 6 3 3 2 2" xfId="30827" xr:uid="{6610D167-074A-4B19-BE15-4231BBA770A4}"/>
    <cellStyle name="Millares 9 6 3 3 2 3" xfId="44949" xr:uid="{63FE2ABE-FE3A-4A81-B422-AFFD6A494BC7}"/>
    <cellStyle name="Millares 9 6 3 3 2 4" xfId="60498" xr:uid="{03B5FD26-937F-48A1-A3EE-C54BEEA06053}"/>
    <cellStyle name="Millares 9 6 3 3 3" xfId="8918" xr:uid="{7485622B-4690-492F-8393-0C3FD3E589AB}"/>
    <cellStyle name="Millares 9 6 3 3 3 2" xfId="24295" xr:uid="{B3D25827-8950-4606-8809-710740E703D7}"/>
    <cellStyle name="Millares 9 6 3 3 3 3" xfId="53965" xr:uid="{55FFFBA6-C851-4235-9344-0C558B853C62}"/>
    <cellStyle name="Millares 9 6 3 3 4" xfId="19150" xr:uid="{53EFAD0D-6E9A-4C0B-88C7-B3E465037EB5}"/>
    <cellStyle name="Millares 9 6 3 3 5" xfId="34526" xr:uid="{A5A60327-7952-4C45-B602-CEDE2CCA0CD9}"/>
    <cellStyle name="Millares 9 6 3 3 6" xfId="38416" xr:uid="{55F0A3ED-D163-4B35-BF57-894F4EE3AEAF}"/>
    <cellStyle name="Millares 9 6 3 3 7" xfId="47662" xr:uid="{1DF4B20B-14B5-480F-9DF0-88DB4C15F0EB}"/>
    <cellStyle name="Millares 9 6 3 4" xfId="5119" xr:uid="{52428EE4-B8A7-4BC6-A0E5-AEF0B1CE7D4E}"/>
    <cellStyle name="Millares 9 6 3 4 2" xfId="11422" xr:uid="{FFEA672A-7D72-4F70-A927-C97F441F5978}"/>
    <cellStyle name="Millares 9 6 3 4 2 2" xfId="26799" xr:uid="{FD1541BF-6BD8-475B-B266-383DCC8CE409}"/>
    <cellStyle name="Millares 9 6 3 4 2 3" xfId="56469" xr:uid="{0206E6FA-E936-47E4-AC47-97A8BF7AD697}"/>
    <cellStyle name="Millares 9 6 3 4 3" xfId="20496" xr:uid="{660E17AE-325D-4458-AF8C-02610339FD1D}"/>
    <cellStyle name="Millares 9 6 3 4 4" xfId="35872" xr:uid="{E09A76B2-E35D-488A-8D4D-AB231709D2F9}"/>
    <cellStyle name="Millares 9 6 3 4 5" xfId="40920" xr:uid="{616665D5-1A01-47BD-9784-A57C6DC5E513}"/>
    <cellStyle name="Millares 9 6 3 4 6" xfId="50166" xr:uid="{385A3B21-8F85-4B86-838C-ADD7EA14D4E4}"/>
    <cellStyle name="Millares 9 6 3 5" xfId="6306" xr:uid="{F951374C-6E36-46B3-BCB5-6B646A34D93D}"/>
    <cellStyle name="Millares 9 6 3 5 2" xfId="12779" xr:uid="{1A30FE85-8215-4C7E-9E06-BA6BC1ADF932}"/>
    <cellStyle name="Millares 9 6 3 5 2 2" xfId="28156" xr:uid="{2404A8F6-EFFC-4F40-AE96-79FBCCDAB75B}"/>
    <cellStyle name="Millares 9 6 3 5 2 3" xfId="57826" xr:uid="{F5F9369D-27DC-46F0-BB47-F1BEAE87AB9E}"/>
    <cellStyle name="Millares 9 6 3 5 3" xfId="21683" xr:uid="{4D1C9B17-EA52-4222-A1D6-E242CB4DD2CE}"/>
    <cellStyle name="Millares 9 6 3 5 4" xfId="42277" xr:uid="{9C5E8ECE-D40E-4E05-A1C1-ACE9006F8F9A}"/>
    <cellStyle name="Millares 9 6 3 5 5" xfId="51353" xr:uid="{2BD8FECE-069E-413B-8CC9-8A8E113E9917}"/>
    <cellStyle name="Millares 9 6 3 6" xfId="7561" xr:uid="{59C2E047-502C-4BDD-B81D-4F7FD8F22606}"/>
    <cellStyle name="Millares 9 6 3 6 2" xfId="22938" xr:uid="{08C6C986-6343-49DB-BEC6-E6C83A935856}"/>
    <cellStyle name="Millares 9 6 3 6 3" xfId="52608" xr:uid="{690E069A-66EB-4615-AAF0-AB90B77BCCE1}"/>
    <cellStyle name="Millares 9 6 3 7" xfId="16634" xr:uid="{E87BD1AE-63B5-4FCB-A40B-CD7F55C32103}"/>
    <cellStyle name="Millares 9 6 3 8" xfId="32010" xr:uid="{ABB3F69D-9305-42B6-9861-18A73E9338D1}"/>
    <cellStyle name="Millares 9 6 3 9" xfId="37059" xr:uid="{04FF9F03-B4CF-4505-8610-05E49484C447}"/>
    <cellStyle name="Millares 9 6 4" xfId="2120" xr:uid="{99589CFA-3CB4-46D4-B81E-632054F14A68}"/>
    <cellStyle name="Millares 9 6 4 2" xfId="14956" xr:uid="{253DC356-F6BA-46BD-BB16-FD307D9DD0D7}"/>
    <cellStyle name="Millares 9 6 4 2 2" xfId="30332" xr:uid="{CA7917C7-556B-4017-B049-02ACCD5FC67E}"/>
    <cellStyle name="Millares 9 6 4 2 3" xfId="44454" xr:uid="{8750737B-325A-4C36-9EE1-8B48769F5C88}"/>
    <cellStyle name="Millares 9 6 4 2 4" xfId="60003" xr:uid="{131BB4F7-CE1F-4276-B1D2-1C662A89B690}"/>
    <cellStyle name="Millares 9 6 4 3" xfId="12284" xr:uid="{A4800279-D44F-4220-B14F-936AE138B908}"/>
    <cellStyle name="Millares 9 6 4 3 2" xfId="27661" xr:uid="{27573DAA-A11E-4B34-A1B7-EBAD9F36D9A5}"/>
    <cellStyle name="Millares 9 6 4 3 3" xfId="41782" xr:uid="{ED02706F-5881-48D3-B019-27F7974D6F38}"/>
    <cellStyle name="Millares 9 6 4 3 4" xfId="57331" xr:uid="{A696FA1E-8C5D-493C-B597-F7ED08F31A84}"/>
    <cellStyle name="Millares 9 6 4 4" xfId="8423" xr:uid="{F66D4D2A-3BA8-439E-84A8-C20248863619}"/>
    <cellStyle name="Millares 9 6 4 4 2" xfId="23800" xr:uid="{E217DF7A-400C-4B88-A10A-98FE386AA3BE}"/>
    <cellStyle name="Millares 9 6 4 4 3" xfId="53470" xr:uid="{C08B0F38-F461-4969-91CC-3E0175BEB263}"/>
    <cellStyle name="Millares 9 6 4 5" xfId="17311" xr:uid="{22425920-20E3-4583-82A0-0D0DCF6C7D8D}"/>
    <cellStyle name="Millares 9 6 4 6" xfId="32687" xr:uid="{C3EAC42A-E11F-4DB7-98FD-D5DACF686F87}"/>
    <cellStyle name="Millares 9 6 4 7" xfId="37921" xr:uid="{3D1E8464-B326-474F-80DE-E24CA8F06C76}"/>
    <cellStyle name="Millares 9 6 4 8" xfId="47167" xr:uid="{DBFD93FF-9173-430A-A94C-FB8B205E7707}"/>
    <cellStyle name="Millares 9 6 5" xfId="3285" xr:uid="{E1EFE50B-1075-4367-86CB-53B532C8936E}"/>
    <cellStyle name="Millares 9 6 5 2" xfId="13451" xr:uid="{1AB4D4F0-551D-4E96-92F4-EED463A98EDA}"/>
    <cellStyle name="Millares 9 6 5 2 2" xfId="28827" xr:uid="{DE354A4C-F48C-4BAC-976D-DE131D43BB8F}"/>
    <cellStyle name="Millares 9 6 5 2 3" xfId="42949" xr:uid="{2C5C20E5-83EA-4DEC-AC45-0DF3850EE3E6}"/>
    <cellStyle name="Millares 9 6 5 2 4" xfId="58498" xr:uid="{44C98B80-42A7-4DC7-8908-E3AE3273F7FA}"/>
    <cellStyle name="Millares 9 6 5 3" xfId="9588" xr:uid="{9B4B72F9-5553-4012-B622-BC2B0355C0AF}"/>
    <cellStyle name="Millares 9 6 5 3 2" xfId="24965" xr:uid="{9164F38B-4692-4601-98BF-26DFC404118B}"/>
    <cellStyle name="Millares 9 6 5 3 3" xfId="54635" xr:uid="{4A4680AA-864A-4338-BE78-928CE62757DC}"/>
    <cellStyle name="Millares 9 6 5 4" xfId="19558" xr:uid="{CFF22646-B7F9-4102-9137-5D3543AC2103}"/>
    <cellStyle name="Millares 9 6 5 5" xfId="34934" xr:uid="{7B43C759-B57D-41B9-8B7D-7838208A9A7F}"/>
    <cellStyle name="Millares 9 6 5 6" xfId="39086" xr:uid="{B5899D9E-E489-4F7D-BFED-2FCD9086F4BD}"/>
    <cellStyle name="Millares 9 6 5 7" xfId="48332" xr:uid="{76697CE6-D9FC-4604-8ED9-E7144CA904C3}"/>
    <cellStyle name="Millares 9 6 6" xfId="1757" xr:uid="{7224838F-E467-45A1-B20D-28E24F370B72}"/>
    <cellStyle name="Millares 9 6 6 2" xfId="14595" xr:uid="{05792947-A882-4777-9902-27D42FDE999D}"/>
    <cellStyle name="Millares 9 6 6 2 2" xfId="29971" xr:uid="{306A4698-C89C-4BA2-8423-10B5B6E8B7BA}"/>
    <cellStyle name="Millares 9 6 6 2 3" xfId="44093" xr:uid="{A716FE95-A134-4F4B-9DA7-9011B6A998CC}"/>
    <cellStyle name="Millares 9 6 6 2 4" xfId="59642" xr:uid="{1A63F16F-AE5A-4281-991E-36E6D00C09CB}"/>
    <cellStyle name="Millares 9 6 6 3" xfId="8060" xr:uid="{336B9700-9468-481D-BEFE-B88A87822F01}"/>
    <cellStyle name="Millares 9 6 6 3 2" xfId="23437" xr:uid="{C6F92ED3-2F51-4EAA-A7BB-B740C1E3886E}"/>
    <cellStyle name="Millares 9 6 6 3 3" xfId="53107" xr:uid="{D08F7E4B-20E2-498A-BBF8-24439B308184}"/>
    <cellStyle name="Millares 9 6 6 4" xfId="18456" xr:uid="{C3322B97-F3D2-4C87-AA08-658A4D5F3E5B}"/>
    <cellStyle name="Millares 9 6 6 5" xfId="33832" xr:uid="{D6F080E9-968C-4169-A608-8995DC7F13C8}"/>
    <cellStyle name="Millares 9 6 6 6" xfId="37558" xr:uid="{7154D7F9-1433-40BA-854C-782B0A26F7AE}"/>
    <cellStyle name="Millares 9 6 6 7" xfId="46804" xr:uid="{024BFE35-8371-49AB-B929-2FBDBD8AADFB}"/>
    <cellStyle name="Millares 9 6 7" xfId="4540" xr:uid="{FF68F8CF-18F4-4BCB-845D-66729CB77455}"/>
    <cellStyle name="Millares 9 6 7 2" xfId="10843" xr:uid="{2767872C-B2C4-4D7E-96DF-58CFA3843550}"/>
    <cellStyle name="Millares 9 6 7 2 2" xfId="26220" xr:uid="{58E4A32D-D3FF-4959-A9BE-B8316D751BB1}"/>
    <cellStyle name="Millares 9 6 7 2 3" xfId="55890" xr:uid="{2B13B1CF-2569-4694-9A47-4B3074108F2B}"/>
    <cellStyle name="Millares 9 6 7 3" xfId="19917" xr:uid="{14775ECD-7A93-428E-B8A2-34EE7677A32D}"/>
    <cellStyle name="Millares 9 6 7 4" xfId="35293" xr:uid="{2DE0589F-9D8D-4357-A71D-D79EB4612B5C}"/>
    <cellStyle name="Millares 9 6 7 5" xfId="40341" xr:uid="{2315822E-B66C-4C9A-8795-7F098D887B43}"/>
    <cellStyle name="Millares 9 6 7 6" xfId="49587" xr:uid="{5D5AA8E4-ADDB-4047-844A-E803BAED01F2}"/>
    <cellStyle name="Millares 9 6 8" xfId="5727" xr:uid="{146A808E-B0FC-4709-8F69-14DF73B38F57}"/>
    <cellStyle name="Millares 9 6 8 2" xfId="11921" xr:uid="{1E28C5D9-9CC1-4056-963E-08FA15FDC0F8}"/>
    <cellStyle name="Millares 9 6 8 2 2" xfId="27298" xr:uid="{C66AFF89-2C8B-438F-8E9D-631162CC62E7}"/>
    <cellStyle name="Millares 9 6 8 2 3" xfId="56968" xr:uid="{98BC1005-ACCE-433D-B3ED-AD797CB5D7B9}"/>
    <cellStyle name="Millares 9 6 8 3" xfId="21104" xr:uid="{433DCA76-7DC8-4343-BD22-DB85AF44DF31}"/>
    <cellStyle name="Millares 9 6 8 4" xfId="41419" xr:uid="{393B35AE-FAFD-4E6A-81F9-B3841A35F5DF}"/>
    <cellStyle name="Millares 9 6 8 5" xfId="50774" xr:uid="{F06A7023-D14B-4C26-B490-1BEC6D71074C}"/>
    <cellStyle name="Millares 9 6 9" xfId="6982" xr:uid="{8DA3A099-874B-487A-861E-CFC3D5F41546}"/>
    <cellStyle name="Millares 9 6 9 2" xfId="22359" xr:uid="{C2E8C69A-F722-4206-BD6B-82C0077C1FAE}"/>
    <cellStyle name="Millares 9 6 9 3" xfId="52029" xr:uid="{BAB9C78C-7F1A-4620-BE83-5E969957D65F}"/>
    <cellStyle name="Millares 9 7" xfId="726" xr:uid="{F62CE960-46F2-4F9A-B717-510156B7BDEB}"/>
    <cellStyle name="Millares 9 7 10" xfId="36527" xr:uid="{3869CA9E-5167-4D84-A323-7A8501917B1B}"/>
    <cellStyle name="Millares 9 7 11" xfId="45773" xr:uid="{AB12F48D-F752-437C-B100-8428315FA200}"/>
    <cellStyle name="Millares 9 7 2" xfId="1402" xr:uid="{A2B1D4A7-7300-47FB-8398-1A11FA99B1D2}"/>
    <cellStyle name="Millares 9 7 2 10" xfId="46449" xr:uid="{6AAFA956-C04C-4113-955F-3CABEC237FFD}"/>
    <cellStyle name="Millares 9 7 2 2" xfId="4008" xr:uid="{0EF0FDE2-A675-44BA-8A7C-B1FEB70CF0C1}"/>
    <cellStyle name="Millares 9 7 2 2 2" xfId="14174" xr:uid="{E79B98D7-D587-4299-B3CA-FFBF2B26BFF9}"/>
    <cellStyle name="Millares 9 7 2 2 2 2" xfId="29550" xr:uid="{3CF72A40-3519-4CEC-8A95-3C317C310794}"/>
    <cellStyle name="Millares 9 7 2 2 2 3" xfId="43672" xr:uid="{32CDEC46-EAEE-4D3B-9ADE-48131F2E16C9}"/>
    <cellStyle name="Millares 9 7 2 2 2 4" xfId="59221" xr:uid="{F1FB7FBB-7D90-489A-84A9-53D0E482FF07}"/>
    <cellStyle name="Millares 9 7 2 2 3" xfId="10311" xr:uid="{258F5022-6048-4463-BBDE-729A831C4BC6}"/>
    <cellStyle name="Millares 9 7 2 2 3 2" xfId="25688" xr:uid="{EB84C52A-48A1-4627-97F1-D23CEE7ED9D4}"/>
    <cellStyle name="Millares 9 7 2 2 3 3" xfId="55358" xr:uid="{3335CEC6-DFAB-4D91-AB67-C9C8ED0D139C}"/>
    <cellStyle name="Millares 9 7 2 2 4" xfId="18034" xr:uid="{3658B6C2-C459-4873-9E54-61A0B983A647}"/>
    <cellStyle name="Millares 9 7 2 2 5" xfId="33410" xr:uid="{DC3AFBD3-A1AD-489C-87EB-2BC91591F11D}"/>
    <cellStyle name="Millares 9 7 2 2 6" xfId="39809" xr:uid="{8A8C14D6-4E7C-4BEC-85BA-957C83EC90FF}"/>
    <cellStyle name="Millares 9 7 2 2 7" xfId="49055" xr:uid="{3FD932E2-52E4-4E02-BD53-4A01D5250541}"/>
    <cellStyle name="Millares 9 7 2 3" xfId="2755" xr:uid="{C247B569-84A0-4CDF-BCE2-B4B78E26AFC3}"/>
    <cellStyle name="Millares 9 7 2 3 2" xfId="15591" xr:uid="{76B906A7-CC37-4E06-A615-3AEE5F5F3821}"/>
    <cellStyle name="Millares 9 7 2 3 2 2" xfId="30967" xr:uid="{CDB65C90-A640-4B8E-B2CE-337FC00BB061}"/>
    <cellStyle name="Millares 9 7 2 3 2 3" xfId="45089" xr:uid="{4055B0B0-1645-494C-B890-A5224F59726D}"/>
    <cellStyle name="Millares 9 7 2 3 2 4" xfId="60638" xr:uid="{A702A1C1-F7ED-49F1-8ED0-B830AEC390CB}"/>
    <cellStyle name="Millares 9 7 2 3 3" xfId="9058" xr:uid="{B58BF9DE-7710-454D-A9C9-F89FD253701C}"/>
    <cellStyle name="Millares 9 7 2 3 3 2" xfId="24435" xr:uid="{CFDC5AC3-FA0F-44CD-88DC-2E7D927B38F3}"/>
    <cellStyle name="Millares 9 7 2 3 3 3" xfId="54105" xr:uid="{DA56464C-3219-4E34-8D4E-287A949D80ED}"/>
    <cellStyle name="Millares 9 7 2 3 4" xfId="19289" xr:uid="{4CEA3486-2B29-4F48-92EC-C19F9A6844AC}"/>
    <cellStyle name="Millares 9 7 2 3 5" xfId="34665" xr:uid="{A652A18E-D72F-4D75-B954-33A5042E7E2B}"/>
    <cellStyle name="Millares 9 7 2 3 6" xfId="38556" xr:uid="{E2D65AC2-4EF3-4F8D-B6E4-4896CA2A6ED3}"/>
    <cellStyle name="Millares 9 7 2 3 7" xfId="47802" xr:uid="{C6FA8150-744F-49F1-808D-1997B2CF246D}"/>
    <cellStyle name="Millares 9 7 2 4" xfId="5263" xr:uid="{B55B2FF5-265A-4CA0-8C12-34E9F121F795}"/>
    <cellStyle name="Millares 9 7 2 4 2" xfId="11566" xr:uid="{3FFB2AB6-FCE9-4905-8F8B-ADCE2DE31F72}"/>
    <cellStyle name="Millares 9 7 2 4 2 2" xfId="26943" xr:uid="{6E48CB6C-4994-4111-B688-09BCE71D6AC6}"/>
    <cellStyle name="Millares 9 7 2 4 2 3" xfId="56613" xr:uid="{3E94DB10-9CF9-4314-B240-F2937CD10546}"/>
    <cellStyle name="Millares 9 7 2 4 3" xfId="20640" xr:uid="{FDE0FE47-870E-4BDF-B7EC-702DEB3AF56B}"/>
    <cellStyle name="Millares 9 7 2 4 4" xfId="36016" xr:uid="{203827EC-6B42-47AA-B9EE-1C13D5118E57}"/>
    <cellStyle name="Millares 9 7 2 4 5" xfId="41064" xr:uid="{8A6B11E4-9491-4808-989B-E5BDC9ED1B49}"/>
    <cellStyle name="Millares 9 7 2 4 6" xfId="50310" xr:uid="{72C561BE-CB55-446E-B9BF-F9CE38391A73}"/>
    <cellStyle name="Millares 9 7 2 5" xfId="6450" xr:uid="{37A67D90-2CF3-4AB8-B3FD-1EFF46F0E3F6}"/>
    <cellStyle name="Millares 9 7 2 5 2" xfId="12919" xr:uid="{2A617165-2B49-437E-BFCE-90D9D7C1B8E5}"/>
    <cellStyle name="Millares 9 7 2 5 2 2" xfId="28296" xr:uid="{995BD27E-24F8-40FC-A4C8-52491917462C}"/>
    <cellStyle name="Millares 9 7 2 5 2 3" xfId="57966" xr:uid="{3378F943-656D-4520-88D6-D8AA8223F9D4}"/>
    <cellStyle name="Millares 9 7 2 5 3" xfId="21827" xr:uid="{5005F91E-D0A4-49BD-A48C-E0F9C07860B9}"/>
    <cellStyle name="Millares 9 7 2 5 4" xfId="42417" xr:uid="{D3EB6D37-119A-48F1-9C74-F832DDE7724F}"/>
    <cellStyle name="Millares 9 7 2 5 5" xfId="51497" xr:uid="{B676A72A-D522-441E-8149-6EBD21C450F4}"/>
    <cellStyle name="Millares 9 7 2 6" xfId="7705" xr:uid="{7BF1B376-6F94-4825-A24F-E8F7DFD6974C}"/>
    <cellStyle name="Millares 9 7 2 6 2" xfId="23082" xr:uid="{4C5B40DE-420C-4291-B330-83A9EDC02AE1}"/>
    <cellStyle name="Millares 9 7 2 6 3" xfId="52752" xr:uid="{07DAE149-996C-4E68-9299-33C48CC1BEAC}"/>
    <cellStyle name="Millares 9 7 2 7" xfId="16778" xr:uid="{5CCBDD79-20D3-49E8-804B-1E8AF233CF06}"/>
    <cellStyle name="Millares 9 7 2 8" xfId="32154" xr:uid="{C06FA637-4325-4E74-B99A-6517A8BDA871}"/>
    <cellStyle name="Millares 9 7 2 9" xfId="37203" xr:uid="{9F5B78CB-ACD1-41B1-A650-A06D54B8F84D}"/>
    <cellStyle name="Millares 9 7 3" xfId="3332" xr:uid="{341B3C25-B953-4FFD-B32E-F6511854B3E8}"/>
    <cellStyle name="Millares 9 7 3 2" xfId="13498" xr:uid="{AB1CA909-E696-4FC6-938E-13A7B814BACC}"/>
    <cellStyle name="Millares 9 7 3 2 2" xfId="28874" xr:uid="{52EB5E82-8E7C-400A-9B37-F93F46CAC575}"/>
    <cellStyle name="Millares 9 7 3 2 3" xfId="42996" xr:uid="{55E1769B-EDEF-44EB-AF0E-A750960BE4A5}"/>
    <cellStyle name="Millares 9 7 3 2 4" xfId="58545" xr:uid="{F5DBC5ED-94E3-4BF2-AC73-5F254503C173}"/>
    <cellStyle name="Millares 9 7 3 3" xfId="9635" xr:uid="{F64E4E47-DA93-4657-BF3B-F4FAB7339437}"/>
    <cellStyle name="Millares 9 7 3 3 2" xfId="25012" xr:uid="{B543D343-C589-41E4-AB9D-526D75846880}"/>
    <cellStyle name="Millares 9 7 3 3 3" xfId="54682" xr:uid="{EDC6F240-879D-44BD-912F-63D848493272}"/>
    <cellStyle name="Millares 9 7 3 4" xfId="17358" xr:uid="{A4501B22-BDDA-45C7-BB04-B828B83BC9C5}"/>
    <cellStyle name="Millares 9 7 3 5" xfId="32734" xr:uid="{B30E7957-B3F7-4369-87E3-40DB5A743775}"/>
    <cellStyle name="Millares 9 7 3 6" xfId="39133" xr:uid="{95D441E4-847F-4437-ACF5-2115B2C42BA4}"/>
    <cellStyle name="Millares 9 7 3 7" xfId="48379" xr:uid="{4482CF1A-9787-4F10-886A-2A7F2947BB39}"/>
    <cellStyle name="Millares 9 7 4" xfId="1873" xr:uid="{8A48FA5C-278E-4FC6-B1DB-1971F81648A2}"/>
    <cellStyle name="Millares 9 7 4 2" xfId="14709" xr:uid="{4B446C42-B33D-4405-8E2E-FA4F20A4CD2E}"/>
    <cellStyle name="Millares 9 7 4 2 2" xfId="30085" xr:uid="{AB65CF5D-A81D-4A9C-99FA-1123A28DA4C8}"/>
    <cellStyle name="Millares 9 7 4 2 3" xfId="44207" xr:uid="{103C2998-FB44-456E-8279-4C4CE689180B}"/>
    <cellStyle name="Millares 9 7 4 2 4" xfId="59756" xr:uid="{A9745B51-A0CD-465B-BF37-552507A5EAAC}"/>
    <cellStyle name="Millares 9 7 4 3" xfId="8176" xr:uid="{9B487854-58B3-4B01-98B4-613C5A5E4627}"/>
    <cellStyle name="Millares 9 7 4 3 2" xfId="23553" xr:uid="{4B22E219-BE81-42AC-A7AD-EF503ED40EE2}"/>
    <cellStyle name="Millares 9 7 4 3 3" xfId="53223" xr:uid="{528E108D-8C25-4F2C-B8B0-6BCA907513A1}"/>
    <cellStyle name="Millares 9 7 4 4" xfId="18570" xr:uid="{8ACDCC0F-6E4E-4382-A24B-CD646E5F26FD}"/>
    <cellStyle name="Millares 9 7 4 5" xfId="33946" xr:uid="{D5232233-6CAE-411C-9758-B7DC57DD243D}"/>
    <cellStyle name="Millares 9 7 4 6" xfId="37674" xr:uid="{41E8761E-D5F8-4800-8FAA-5C8FB8F08828}"/>
    <cellStyle name="Millares 9 7 4 7" xfId="46920" xr:uid="{551CF6E2-4DF5-4680-9F7F-1AAF7A7BB5EA}"/>
    <cellStyle name="Millares 9 7 5" xfId="4587" xr:uid="{79BC4C0D-C56F-4649-A0AF-15D23CF454E1}"/>
    <cellStyle name="Millares 9 7 5 2" xfId="10890" xr:uid="{F1FF4CA4-A57D-4151-ADD2-603E718627B9}"/>
    <cellStyle name="Millares 9 7 5 2 2" xfId="26267" xr:uid="{BB1846E5-7434-43F5-870D-E29B93584D43}"/>
    <cellStyle name="Millares 9 7 5 2 3" xfId="55937" xr:uid="{BD4B2E54-4AD6-4072-AD1C-292574DED0F1}"/>
    <cellStyle name="Millares 9 7 5 3" xfId="19964" xr:uid="{451DE477-5F62-4B00-87B8-D07A6C45337D}"/>
    <cellStyle name="Millares 9 7 5 4" xfId="35340" xr:uid="{85C5D3C1-AD17-4BE6-91C7-3182E50B75DE}"/>
    <cellStyle name="Millares 9 7 5 5" xfId="40388" xr:uid="{E558C200-0606-42DC-8A72-2832BF4FA1F8}"/>
    <cellStyle name="Millares 9 7 5 6" xfId="49634" xr:uid="{52FA5620-EBC2-4E00-81F5-DFD00AAC12EC}"/>
    <cellStyle name="Millares 9 7 6" xfId="5774" xr:uid="{90F505B2-CC3E-4D3C-8880-D7CAC5C0F54C}"/>
    <cellStyle name="Millares 9 7 6 2" xfId="12037" xr:uid="{6D5F4738-1EFB-4F31-81DC-03EB9F534AD9}"/>
    <cellStyle name="Millares 9 7 6 2 2" xfId="27414" xr:uid="{2CC3E9AF-AAFC-4B71-A7E6-9A4EEA3093EF}"/>
    <cellStyle name="Millares 9 7 6 2 3" xfId="57084" xr:uid="{D00A470F-7291-477D-A1C5-3F0F98FB60A2}"/>
    <cellStyle name="Millares 9 7 6 3" xfId="21151" xr:uid="{AA27AE5E-D070-4587-A7A5-27012ED683C3}"/>
    <cellStyle name="Millares 9 7 6 4" xfId="41535" xr:uid="{E2785792-25B1-4E7C-A290-62BEB1E3031F}"/>
    <cellStyle name="Millares 9 7 6 5" xfId="50821" xr:uid="{BFA406EF-2A52-4A7F-86EC-EF781C9D256F}"/>
    <cellStyle name="Millares 9 7 7" xfId="7029" xr:uid="{28C865AE-7449-46C7-860E-12A22CEEE059}"/>
    <cellStyle name="Millares 9 7 7 2" xfId="22406" xr:uid="{D0A981CB-3B76-4674-A7F5-5B5DF0331FF9}"/>
    <cellStyle name="Millares 9 7 7 3" xfId="52076" xr:uid="{517FDE60-ECE7-490B-BE95-AD2C88ACF023}"/>
    <cellStyle name="Millares 9 7 8" xfId="16102" xr:uid="{8B2E3365-BB9B-42D3-B6CA-9265DB7C108F}"/>
    <cellStyle name="Millares 9 7 9" xfId="31478" xr:uid="{59E58B26-4EFA-4FE5-ABC2-5AE9628BD0FA}"/>
    <cellStyle name="Millares 9 8" xfId="1038" xr:uid="{5F791468-E355-4F07-A706-A1222BD1AE94}"/>
    <cellStyle name="Millares 9 8 10" xfId="46085" xr:uid="{1C5E9B6F-5944-4C25-94D3-3F8ED8B6B010}"/>
    <cellStyle name="Millares 9 8 2" xfId="3644" xr:uid="{97E7B3D1-09E0-4421-94EB-FA993BBD8C5B}"/>
    <cellStyle name="Millares 9 8 2 2" xfId="13810" xr:uid="{C53FA993-DFD3-450E-9B9D-2713D6A70586}"/>
    <cellStyle name="Millares 9 8 2 2 2" xfId="29186" xr:uid="{6F89F5AE-E409-44D4-957E-C6F45B7865B6}"/>
    <cellStyle name="Millares 9 8 2 2 3" xfId="43308" xr:uid="{14682822-9015-4296-AC15-6CBDF86EB937}"/>
    <cellStyle name="Millares 9 8 2 2 4" xfId="58857" xr:uid="{B6344CFE-672F-4DEE-8A69-94B41CA05171}"/>
    <cellStyle name="Millares 9 8 2 3" xfId="9947" xr:uid="{5C2CC115-6FEC-46C2-A73A-9E3ECDE3B871}"/>
    <cellStyle name="Millares 9 8 2 3 2" xfId="25324" xr:uid="{A3516F73-EA05-4EDF-9CA5-F6500D8C5EE6}"/>
    <cellStyle name="Millares 9 8 2 3 3" xfId="54994" xr:uid="{FD21160C-BF56-4D1F-8782-CCF5DA78D6CB}"/>
    <cellStyle name="Millares 9 8 2 4" xfId="17670" xr:uid="{4F2621CB-6FC3-4777-B551-A179915FEE80}"/>
    <cellStyle name="Millares 9 8 2 5" xfId="33046" xr:uid="{8D6B5F39-FC79-4F6D-8279-13D2E747BFC0}"/>
    <cellStyle name="Millares 9 8 2 6" xfId="39445" xr:uid="{B5E7E0DB-A585-4548-A0A9-16F1745AED8C}"/>
    <cellStyle name="Millares 9 8 2 7" xfId="48691" xr:uid="{E2ABBE73-2361-4371-8F3A-18D8418C9B6B}"/>
    <cellStyle name="Millares 9 8 3" xfId="2412" xr:uid="{6A29413A-F5C8-4A57-9F15-F9145B3F7161}"/>
    <cellStyle name="Millares 9 8 3 2" xfId="15248" xr:uid="{683C5A3B-5BC4-4F45-9461-1F6F7A6559C5}"/>
    <cellStyle name="Millares 9 8 3 2 2" xfId="30624" xr:uid="{A49E44D7-9390-46CA-8B6C-87139888B901}"/>
    <cellStyle name="Millares 9 8 3 2 3" xfId="44746" xr:uid="{DEB24FA1-F3CB-41DA-B243-2E06285DB2EE}"/>
    <cellStyle name="Millares 9 8 3 2 4" xfId="60295" xr:uid="{7EC58EE8-113A-4148-AFFF-D88FBD711CD9}"/>
    <cellStyle name="Millares 9 8 3 3" xfId="8715" xr:uid="{CC745993-681A-4E86-9E99-7FADB40FBBBB}"/>
    <cellStyle name="Millares 9 8 3 3 2" xfId="24092" xr:uid="{6DBADB7E-63EB-4978-8956-752113BA560A}"/>
    <cellStyle name="Millares 9 8 3 3 3" xfId="53762" xr:uid="{162D9727-7523-4F11-88CF-3CA802AD9048}"/>
    <cellStyle name="Millares 9 8 3 4" xfId="18947" xr:uid="{D4E9019F-8E79-4F14-979E-A69C68A92BE9}"/>
    <cellStyle name="Millares 9 8 3 5" xfId="34323" xr:uid="{2E3EAC41-B2AD-4C5B-92F9-F973443A4537}"/>
    <cellStyle name="Millares 9 8 3 6" xfId="38213" xr:uid="{13970B3C-82AC-43AE-B782-52C80DCE80FC}"/>
    <cellStyle name="Millares 9 8 3 7" xfId="47459" xr:uid="{CAA51038-51F0-4994-BDD4-6ACE381960F5}"/>
    <cellStyle name="Millares 9 8 4" xfId="4899" xr:uid="{A6DBE6D9-5023-4A95-AE28-9E8CE9824F3C}"/>
    <cellStyle name="Millares 9 8 4 2" xfId="11202" xr:uid="{DC18E1D9-CF31-46FA-A917-8A44C5770543}"/>
    <cellStyle name="Millares 9 8 4 2 2" xfId="26579" xr:uid="{B4482993-5468-4F0E-B324-6C01543CC0CC}"/>
    <cellStyle name="Millares 9 8 4 2 3" xfId="56249" xr:uid="{DC39C005-4AD0-43D6-A648-1E64713814C6}"/>
    <cellStyle name="Millares 9 8 4 3" xfId="20276" xr:uid="{D27016B8-D609-4494-9DC9-C01703EB4090}"/>
    <cellStyle name="Millares 9 8 4 4" xfId="35652" xr:uid="{FDFF091B-456B-4C6E-ABA5-8FED5193AD75}"/>
    <cellStyle name="Millares 9 8 4 5" xfId="40700" xr:uid="{F1328EFC-B112-46AC-A7F2-71E83717FCEF}"/>
    <cellStyle name="Millares 9 8 4 6" xfId="49946" xr:uid="{AA9423B9-CB09-4186-BF4A-07822A0C1566}"/>
    <cellStyle name="Millares 9 8 5" xfId="6086" xr:uid="{0BED639F-0D40-4BAD-818E-DF26A2747CAA}"/>
    <cellStyle name="Millares 9 8 5 2" xfId="12576" xr:uid="{BDC4B38C-FE38-4341-9537-A6448D9D6F51}"/>
    <cellStyle name="Millares 9 8 5 2 2" xfId="27953" xr:uid="{50627326-8F48-4428-BEFE-EF1D8CA818C0}"/>
    <cellStyle name="Millares 9 8 5 2 3" xfId="57623" xr:uid="{077E1D85-129C-45DA-A515-D5B1982D9C1E}"/>
    <cellStyle name="Millares 9 8 5 3" xfId="21463" xr:uid="{105C15D9-D6A0-4A99-8DE4-4D6B19EA8617}"/>
    <cellStyle name="Millares 9 8 5 4" xfId="42074" xr:uid="{8F9A1BA2-40B0-4D39-B1D6-71B5A2CE824F}"/>
    <cellStyle name="Millares 9 8 5 5" xfId="51133" xr:uid="{94B8BD92-E7E7-41BF-86D5-346657156C67}"/>
    <cellStyle name="Millares 9 8 6" xfId="7341" xr:uid="{C6204DEF-19E6-4EE5-8ACD-A78CF913F208}"/>
    <cellStyle name="Millares 9 8 6 2" xfId="22718" xr:uid="{97CC1BFB-B5FA-4A24-BDCD-2A3A5D237BAB}"/>
    <cellStyle name="Millares 9 8 6 3" xfId="52388" xr:uid="{0EA5C293-7E10-4F35-82A8-5CA93BD5C7A5}"/>
    <cellStyle name="Millares 9 8 7" xfId="16414" xr:uid="{9C761FF2-04DA-495A-BD84-E23EA0FF3D4C}"/>
    <cellStyle name="Millares 9 8 8" xfId="31790" xr:uid="{C6F4F77E-02D6-4DCB-A1BC-C2554E0BA881}"/>
    <cellStyle name="Millares 9 8 9" xfId="36839" xr:uid="{4CA56C5F-8C6E-4013-BB01-0A52332A1BF0}"/>
    <cellStyle name="Millares 9 9" xfId="2926" xr:uid="{789EE19E-5BDA-41B8-815F-1896BE8C3BF9}"/>
    <cellStyle name="Millares 9 9 2" xfId="4181" xr:uid="{C82FF88A-DD28-43FA-A2B7-4DD013C14AC7}"/>
    <cellStyle name="Millares 9 9 2 2" xfId="14347" xr:uid="{D749824F-1AF6-4A27-928A-FF8F86D030BE}"/>
    <cellStyle name="Millares 9 9 2 2 2" xfId="29723" xr:uid="{8FDC9922-F95B-4D6B-B156-D1A84F5D760F}"/>
    <cellStyle name="Millares 9 9 2 2 3" xfId="43845" xr:uid="{EAE51220-0A6D-4E05-B539-95990D401181}"/>
    <cellStyle name="Millares 9 9 2 2 4" xfId="59394" xr:uid="{D455BF72-EC1D-4047-B734-4653E043C95B}"/>
    <cellStyle name="Millares 9 9 2 3" xfId="10484" xr:uid="{A9580F4B-CEDD-4932-AD12-1689C4166DA6}"/>
    <cellStyle name="Millares 9 9 2 3 2" xfId="25861" xr:uid="{71719871-78BD-4D79-B23B-60F6C3DF9F8B}"/>
    <cellStyle name="Millares 9 9 2 3 3" xfId="55531" xr:uid="{EC12BF84-E292-4A0D-ABFB-C38BA4B8B1E1}"/>
    <cellStyle name="Millares 9 9 2 4" xfId="18207" xr:uid="{DCD3AADE-0BFB-4249-80A8-95C836ABCECB}"/>
    <cellStyle name="Millares 9 9 2 5" xfId="33583" xr:uid="{1C6D337B-B03C-4388-B569-8051C97DE5A9}"/>
    <cellStyle name="Millares 9 9 2 6" xfId="39982" xr:uid="{38A0751A-C870-426A-A842-9EC55A22EBE7}"/>
    <cellStyle name="Millares 9 9 2 7" xfId="49228" xr:uid="{ECBD947C-1AEE-48C3-B00F-B5806F339A00}"/>
    <cellStyle name="Millares 9 9 3" xfId="6623" xr:uid="{F3B1E219-B1E4-4DC8-BA40-F8CFF87C7331}"/>
    <cellStyle name="Millares 9 9 3 2" xfId="13090" xr:uid="{0ECCF133-1C43-4C6C-9494-1B5D4F5215DE}"/>
    <cellStyle name="Millares 9 9 3 2 2" xfId="28467" xr:uid="{1A2D84EA-8A62-472A-9E44-725EF77F393F}"/>
    <cellStyle name="Millares 9 9 3 2 3" xfId="58137" xr:uid="{A696D9ED-E45B-4903-BA65-E3360C400393}"/>
    <cellStyle name="Millares 9 9 3 3" xfId="22000" xr:uid="{E95B7594-C48E-4A6F-AD9D-C3198C4A4288}"/>
    <cellStyle name="Millares 9 9 3 4" xfId="42588" xr:uid="{73D79DF6-5387-4F52-86CD-4D35C2CA27ED}"/>
    <cellStyle name="Millares 9 9 3 5" xfId="51670" xr:uid="{D906FBF3-4582-4265-9BA9-6EA5C7A932A1}"/>
    <cellStyle name="Millares 9 9 4" xfId="9229" xr:uid="{2496BAED-EB91-48C3-B838-62397C79FF3B}"/>
    <cellStyle name="Millares 9 9 4 2" xfId="24606" xr:uid="{565D8CD8-E724-406B-86A0-A491CC3F084B}"/>
    <cellStyle name="Millares 9 9 4 3" xfId="54276" xr:uid="{52FB352B-C295-48F5-87FD-041E4CF593B0}"/>
    <cellStyle name="Millares 9 9 5" xfId="16951" xr:uid="{BC833543-4F3A-4E37-B31F-EBC48C4A6490}"/>
    <cellStyle name="Millares 9 9 6" xfId="32327" xr:uid="{3D60FE59-A013-4BDD-9904-83CC16385AFB}"/>
    <cellStyle name="Millares 9 9 7" xfId="38727" xr:uid="{49956067-CBAF-4252-B109-30979B8227DE}"/>
    <cellStyle name="Millares 9 9 8" xfId="47973" xr:uid="{CAAA401D-44A7-4A0B-9F5B-61913B791722}"/>
    <cellStyle name="Normal" xfId="0" builtinId="0"/>
    <cellStyle name="Normal 10" xfId="73" xr:uid="{7005062E-2D56-4B52-A029-0CA0A33598E4}"/>
    <cellStyle name="Normal 2 2" xfId="65" xr:uid="{65883F3A-6E42-4B16-964A-4C4303853263}"/>
    <cellStyle name="Normal 3" xfId="66" xr:uid="{EB7401A6-179A-410E-90D9-B86F43009576}"/>
    <cellStyle name="Normal 4" xfId="67" xr:uid="{960E9D63-C25C-4CAA-9F2C-828048D44651}"/>
    <cellStyle name="Normal 5" xfId="68" xr:uid="{9ED0E5CD-BADF-4954-8575-C72EA2CCCCB5}"/>
    <cellStyle name="Normal 6" xfId="69" xr:uid="{A7941AEA-AB65-49E7-B47D-9986E5A8D7A3}"/>
    <cellStyle name="Normal 7" xfId="70" xr:uid="{F0551FAD-1948-49CC-B18F-DBDB40721A07}"/>
    <cellStyle name="Normal 8" xfId="71" xr:uid="{EB3A905F-3140-4DD7-9DB0-39E4539FF528}"/>
    <cellStyle name="Normal 9" xfId="72" xr:uid="{9673A21B-B0EC-4ABB-8F5C-47AF593FDE0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1</xdr:row>
      <xdr:rowOff>123825</xdr:rowOff>
    </xdr:from>
    <xdr:to>
      <xdr:col>4</xdr:col>
      <xdr:colOff>0</xdr:colOff>
      <xdr:row>6</xdr:row>
      <xdr:rowOff>57150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B6673E6F-E1E5-44D2-8530-E2E19599B681}"/>
            </a:ext>
          </a:extLst>
        </xdr:cNvPr>
        <xdr:cNvSpPr/>
      </xdr:nvSpPr>
      <xdr:spPr>
        <a:xfrm>
          <a:off x="190500" y="314325"/>
          <a:ext cx="2590800" cy="1238250"/>
        </a:xfrm>
        <a:prstGeom prst="round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PE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981074</xdr:colOff>
      <xdr:row>1</xdr:row>
      <xdr:rowOff>171450</xdr:rowOff>
    </xdr:from>
    <xdr:to>
      <xdr:col>3</xdr:col>
      <xdr:colOff>676274</xdr:colOff>
      <xdr:row>4</xdr:row>
      <xdr:rowOff>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EF0D6D94-0269-461A-81CB-E81DF73AE26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7351" t="26339" r="37610" b="24055"/>
        <a:stretch/>
      </xdr:blipFill>
      <xdr:spPr bwMode="auto">
        <a:xfrm>
          <a:off x="2019299" y="361950"/>
          <a:ext cx="676275" cy="752476"/>
        </a:xfrm>
        <a:prstGeom prst="rect">
          <a:avLst/>
        </a:prstGeom>
        <a:ln w="6350"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veeduriaroses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8D759-6022-41F4-92A8-0188450E50F2}">
  <sheetPr>
    <tabColor theme="5" tint="0.39997558519241921"/>
    <pageSetUpPr fitToPage="1"/>
  </sheetPr>
  <dimension ref="B3:L27"/>
  <sheetViews>
    <sheetView showGridLines="0" tabSelected="1" zoomScaleNormal="100" workbookViewId="0">
      <selection activeCell="D11" sqref="D11"/>
    </sheetView>
  </sheetViews>
  <sheetFormatPr baseColWidth="10" defaultRowHeight="15"/>
  <cols>
    <col min="1" max="1" width="2.875" customWidth="1"/>
    <col min="2" max="2" width="12.75" customWidth="1"/>
    <col min="3" max="3" width="14.75" customWidth="1"/>
    <col min="4" max="4" width="11.375" bestFit="1" customWidth="1"/>
    <col min="5" max="5" width="33.125" customWidth="1"/>
    <col min="7" max="7" width="13.875" bestFit="1" customWidth="1"/>
    <col min="8" max="8" width="12.75" customWidth="1"/>
    <col min="9" max="9" width="14.75" bestFit="1" customWidth="1"/>
    <col min="10" max="10" width="3" customWidth="1"/>
  </cols>
  <sheetData>
    <row r="3" spans="2:12" ht="15.75">
      <c r="B3" s="41" t="s">
        <v>21</v>
      </c>
      <c r="C3" s="41"/>
      <c r="D3" s="1"/>
    </row>
    <row r="4" spans="2:12" ht="42">
      <c r="B4" s="11" t="s">
        <v>10</v>
      </c>
      <c r="C4" s="2"/>
      <c r="D4" s="2"/>
      <c r="F4" s="42" t="s">
        <v>35</v>
      </c>
      <c r="G4" s="42"/>
      <c r="H4" s="42"/>
      <c r="I4" s="42"/>
    </row>
    <row r="5" spans="2:12">
      <c r="B5" s="43" t="s">
        <v>29</v>
      </c>
      <c r="C5" s="43"/>
      <c r="D5" s="25"/>
      <c r="F5" s="44"/>
      <c r="G5" s="45"/>
      <c r="H5" s="45"/>
      <c r="I5" s="45"/>
    </row>
    <row r="6" spans="2:12">
      <c r="B6" s="46" t="s">
        <v>30</v>
      </c>
      <c r="C6" s="46"/>
      <c r="D6" s="46"/>
      <c r="F6" s="45"/>
      <c r="G6" s="45"/>
      <c r="H6" s="45"/>
      <c r="I6" s="45"/>
    </row>
    <row r="7" spans="2:12">
      <c r="F7" s="45"/>
      <c r="G7" s="45"/>
      <c r="H7" s="45"/>
      <c r="I7" s="45"/>
    </row>
    <row r="10" spans="2:12">
      <c r="B10" s="47" t="s">
        <v>23</v>
      </c>
      <c r="C10" s="48"/>
      <c r="D10" s="3" t="s">
        <v>0</v>
      </c>
      <c r="E10" s="4">
        <v>20600581768</v>
      </c>
      <c r="F10" s="3" t="s">
        <v>1</v>
      </c>
      <c r="G10" s="4" t="s">
        <v>37</v>
      </c>
      <c r="H10" s="3" t="s">
        <v>2</v>
      </c>
      <c r="I10" s="5">
        <v>44482</v>
      </c>
    </row>
    <row r="11" spans="2:12">
      <c r="B11" s="49"/>
      <c r="C11" s="50"/>
      <c r="D11" s="3" t="s">
        <v>38</v>
      </c>
      <c r="E11" s="4" t="s">
        <v>3</v>
      </c>
      <c r="F11" s="3" t="s">
        <v>4</v>
      </c>
      <c r="G11" s="4" t="s">
        <v>32</v>
      </c>
      <c r="H11" s="3" t="s">
        <v>33</v>
      </c>
      <c r="I11" s="4" t="s">
        <v>5</v>
      </c>
    </row>
    <row r="13" spans="2:12">
      <c r="B13" s="6" t="s">
        <v>6</v>
      </c>
      <c r="C13" s="51" t="s">
        <v>7</v>
      </c>
      <c r="D13" s="52"/>
      <c r="E13" s="53"/>
      <c r="F13" s="6" t="s">
        <v>8</v>
      </c>
      <c r="G13" s="6" t="s">
        <v>9</v>
      </c>
      <c r="H13" s="6" t="s">
        <v>19</v>
      </c>
      <c r="I13" s="21" t="s">
        <v>20</v>
      </c>
    </row>
    <row r="14" spans="2:12" s="29" customFormat="1">
      <c r="B14" s="31">
        <v>1</v>
      </c>
      <c r="C14" s="38" t="s">
        <v>34</v>
      </c>
      <c r="D14" s="39"/>
      <c r="E14" s="40"/>
      <c r="F14" s="27" t="s">
        <v>36</v>
      </c>
      <c r="G14" s="30" t="s">
        <v>27</v>
      </c>
      <c r="H14" s="22">
        <v>110.1694</v>
      </c>
      <c r="I14" s="10">
        <f t="shared" ref="I14" si="0">+H14*F14</f>
        <v>330.50819999999999</v>
      </c>
      <c r="K14" s="23"/>
      <c r="L14" s="23"/>
    </row>
    <row r="15" spans="2:12">
      <c r="B15" s="26"/>
      <c r="C15" s="32"/>
      <c r="D15" s="33"/>
      <c r="E15" s="34"/>
      <c r="F15" s="28"/>
      <c r="G15" s="10"/>
      <c r="H15" s="10"/>
      <c r="I15" s="10"/>
    </row>
    <row r="16" spans="2:12">
      <c r="B16" s="7"/>
      <c r="C16" s="12"/>
      <c r="D16" s="12"/>
      <c r="E16" s="12"/>
      <c r="F16" s="13"/>
      <c r="G16" s="14"/>
      <c r="H16" s="15" t="s">
        <v>11</v>
      </c>
      <c r="I16" s="16">
        <f>SUM(I14:I15)</f>
        <v>330.50819999999999</v>
      </c>
    </row>
    <row r="17" spans="2:10">
      <c r="B17" s="7"/>
      <c r="C17" s="12"/>
      <c r="D17" s="12"/>
      <c r="E17" s="12"/>
      <c r="F17" s="13"/>
      <c r="G17" s="14"/>
      <c r="H17" s="15" t="s">
        <v>12</v>
      </c>
      <c r="I17" s="16">
        <f>I16*0.18</f>
        <v>59.491475999999999</v>
      </c>
    </row>
    <row r="18" spans="2:10">
      <c r="B18" s="7"/>
      <c r="C18" s="12"/>
      <c r="D18" s="12"/>
      <c r="E18" s="12"/>
      <c r="F18" s="13"/>
      <c r="G18" s="14"/>
      <c r="H18" s="17" t="s">
        <v>13</v>
      </c>
      <c r="I18" s="16">
        <f>I16+I17</f>
        <v>389.99967599999997</v>
      </c>
    </row>
    <row r="19" spans="2:10">
      <c r="B19" s="7"/>
      <c r="I19" s="8"/>
      <c r="J19" s="9"/>
    </row>
    <row r="20" spans="2:10">
      <c r="B20" s="18" t="s">
        <v>22</v>
      </c>
      <c r="I20" s="19"/>
    </row>
    <row r="21" spans="2:10">
      <c r="B21" s="18" t="s">
        <v>14</v>
      </c>
      <c r="I21" s="19"/>
    </row>
    <row r="22" spans="2:10">
      <c r="B22" s="18" t="s">
        <v>26</v>
      </c>
    </row>
    <row r="23" spans="2:10">
      <c r="B23" s="18" t="s">
        <v>31</v>
      </c>
    </row>
    <row r="24" spans="2:10">
      <c r="B24" s="20"/>
    </row>
    <row r="25" spans="2:10">
      <c r="B25" s="24" t="s">
        <v>28</v>
      </c>
    </row>
    <row r="27" spans="2:10">
      <c r="B27" s="3" t="s">
        <v>15</v>
      </c>
      <c r="C27" s="4" t="s">
        <v>16</v>
      </c>
      <c r="D27" s="3" t="s">
        <v>17</v>
      </c>
      <c r="E27" s="5" t="s">
        <v>25</v>
      </c>
      <c r="F27" s="3" t="s">
        <v>18</v>
      </c>
      <c r="G27" s="35" t="s">
        <v>24</v>
      </c>
      <c r="H27" s="36"/>
      <c r="I27" s="37"/>
    </row>
  </sheetData>
  <mergeCells count="12">
    <mergeCell ref="C15:E15"/>
    <mergeCell ref="G27:I27"/>
    <mergeCell ref="C14:E14"/>
    <mergeCell ref="B3:C3"/>
    <mergeCell ref="F4:I4"/>
    <mergeCell ref="B5:C5"/>
    <mergeCell ref="F5:I5"/>
    <mergeCell ref="B6:D6"/>
    <mergeCell ref="F6:I6"/>
    <mergeCell ref="F7:I7"/>
    <mergeCell ref="B10:C11"/>
    <mergeCell ref="C13:E13"/>
  </mergeCells>
  <hyperlinks>
    <hyperlink ref="G27" r:id="rId1" xr:uid="{3F7A96B8-B133-43D8-A394-FF145544E965}"/>
  </hyperlinks>
  <printOptions horizontalCentered="1"/>
  <pageMargins left="0.11811023622047245" right="0.11811023622047245" top="0.74803149606299213" bottom="0.74803149606299213" header="0.31496062992125984" footer="0.31496062992125984"/>
  <pageSetup paperSize="9" scale="93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 247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Segundo Polo Campos</dc:creator>
  <cp:lastModifiedBy>Usuario de Windows</cp:lastModifiedBy>
  <cp:lastPrinted>2021-08-21T02:07:59Z</cp:lastPrinted>
  <dcterms:created xsi:type="dcterms:W3CDTF">2017-02-03T14:59:04Z</dcterms:created>
  <dcterms:modified xsi:type="dcterms:W3CDTF">2021-11-05T23:11:11Z</dcterms:modified>
</cp:coreProperties>
</file>