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<sst xmlns="http://schemas.openxmlformats.org/spreadsheetml/2006/main" count="55" uniqueCount="55">
  <si>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</si>
  <si>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</si>
  <si>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</si>
  <si>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</si>
  <si>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</si>
  <si>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</si>
  <si>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</si>
  <si>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</si>
  <si>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</si>
  <si>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</si>
  <si>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</si>
  <si>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</si>
  <si>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</si>
  <si>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</si>
  <si>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</si>
  <si>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</si>
  <si>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</si>
  <si>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</si>
  <si>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</si>
  <si>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</si>
  <si>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</si>
  <si>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</si>
  <si>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</si>
  <si>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</si>
  <si>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</si>
  <si>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</si>
  <si>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</si>
  <si>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</si>
  <si>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</si>
  <si>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</si>
  <si>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</si>
  <si>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</si>
  <si>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</si>
  <si>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</si>
  <si>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</si>
  <si>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</si>
  <si>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</si>
  <si>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</si>
  <si>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</si>
  <si>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</si>
  <si>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</si>
  <si>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</si>
  <si>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</si>
  <si>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</si>
  <si>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</si>
  <si>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</si>
  <si>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30.06.2021</t>
  </si>
  <si>
    <t>LIMARI</t>
  </si>
  <si>
    <t>24,000.000</t>
  </si>
  <si>
    <t>HOLANDA NL</t>
  </si>
  <si>
    <t>0012-00009332</t>
  </si>
  <si>
    <t>HLBU9295967</t>
  </si>
  <si>
    <t>003PLO19089</t>
  </si>
  <si>
    <t>HLD11332090</t>
  </si>
  <si>
    <t>29.06.21 00:32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</si>
</sst>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6138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47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67065847</v>
      </c>
      <c r="B16" s="69" t="s">
        <v>19</v>
      </c>
      <c r="C16" s="74" t="s">
        <v>49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51</v>
      </c>
      <c r="B22" s="61" t="s">
        <v>52</v>
      </c>
      <c r="C22" s="62" t="s">
        <v>53</v>
      </c>
      <c r="D22" s="63">
        <f>30530-25970</f>
        <v>4560</v>
      </c>
      <c r="E22" s="64" t="s">
        <v>54</v>
      </c>
      <c r="F22" s="65">
        <v>2400</v>
      </c>
      <c r="G22" s="67">
        <v>26086.959999999999</v>
      </c>
      <c r="H22" s="66" t="s">
        <v>48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44373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2021-06-30T16:21:07Z</dcterms:modified>
</cp:coreProperties>
</file>