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0-07-2021------SAN MIGUEL\BK 087LIM430667\"/>
    </mc:Choice>
  </mc:AlternateContent>
  <xr:revisionPtr revIDLastSave="0" documentId="8_{970155FF-EB26-4AC1-BE43-905919F91F23}" xr6:coauthVersionLast="47" xr6:coauthVersionMax="47" xr10:uidLastSave="{00000000-0000-0000-0000-000000000000}"/>
  <bookViews>
    <workbookView showHorizontalScroll="0" showVerticalScroll="0" showSheetTabs="0" xWindow="9255" yWindow="6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<sst xmlns="http://schemas.openxmlformats.org/spreadsheetml/2006/main" count="56" uniqueCount="56">
  <si>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</si>
  <si>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</si>
  <si>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</si>
  <si>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</si>
  <si>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</si>
  <si>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</si>
  <si>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</si>
  <si>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</si>
  <si>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</si>
  <si>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</si>
  <si>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</si>
  <si>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</si>
  <si>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</si>
  <si>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</si>
  <si>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</si>
  <si>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</si>
  <si>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</si>
  <si>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</si>
  <si>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</si>
  <si>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</si>
  <si>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</si>
  <si>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</si>
  <si>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</si>
  <si>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</si>
  <si>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</si>
  <si>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</si>
  <si>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</si>
  <si>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</si>
  <si>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</si>
  <si>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</si>
  <si>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</si>
  <si>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</si>
  <si>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</si>
  <si>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</si>
  <si>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</si>
  <si>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</si>
  <si>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</si>
  <si>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</si>
  <si>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</si>
  <si>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</si>
  <si>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</si>
  <si>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</si>
  <si>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</si>
  <si>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</si>
  <si>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</si>
  <si>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10.07.21</t>
  </si>
  <si>
    <t>ESTADOS UN US</t>
  </si>
  <si>
    <t>MSC ZLATA R.</t>
  </si>
  <si>
    <t>20,150.000</t>
  </si>
  <si>
    <t>087LIM430667</t>
  </si>
  <si>
    <t>MSDU9815724</t>
  </si>
  <si>
    <t>MANDARINAS FRESCAS</t>
  </si>
  <si>
    <t>0015-000867</t>
  </si>
  <si>
    <t>003PLO19070</t>
  </si>
  <si>
    <t>FX13224941</t>
  </si>
  <si>
    <t>10.07.21   08:39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</si>
</sst>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52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7456</v>
      </c>
      <c r="H9" s="89"/>
      <c r="I9" s="90"/>
    </row>
    <row r="10" spans="1:9" x14ac:dyDescent="0.25">
      <c r="A10" s="21" t="s">
        <v>7</v>
      </c>
      <c r="B10" s="84" t="s">
        <v>45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47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 t="s">
        <v>49</v>
      </c>
      <c r="B16" s="73" t="s">
        <v>19</v>
      </c>
      <c r="C16" s="128" t="s">
        <v>46</v>
      </c>
      <c r="D16" s="73" t="s">
        <v>42</v>
      </c>
      <c r="E16" s="138" t="s">
        <v>51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50</v>
      </c>
      <c r="B22" s="63" t="s">
        <v>53</v>
      </c>
      <c r="C22" s="64" t="s">
        <v>54</v>
      </c>
      <c r="D22" s="65">
        <f>27060-22460</f>
        <v>4600</v>
      </c>
      <c r="E22" s="66" t="s">
        <v>55</v>
      </c>
      <c r="F22" s="67">
        <v>1300</v>
      </c>
      <c r="G22" s="68">
        <v>22650</v>
      </c>
      <c r="H22" s="40" t="s">
        <v>48</v>
      </c>
      <c r="I22" s="127">
        <v>29900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44386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2021-07-10T19:46:48Z</dcterms:modified>
</cp:coreProperties>
</file>